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k79533\Saara\Omat artikkelit\Metylaatio I\Submitted_BMC Genomics\II resubmissio 2015\Additional files\"/>
    </mc:Choice>
  </mc:AlternateContent>
  <bookViews>
    <workbookView xWindow="0" yWindow="0" windowWidth="23145" windowHeight="10380"/>
  </bookViews>
  <sheets>
    <sheet name="Additional file 5a" sheetId="2" r:id="rId1"/>
    <sheet name="Additional file 5b" sheetId="1" r:id="rId2"/>
  </sheets>
  <calcPr calcId="0"/>
</workbook>
</file>

<file path=xl/sharedStrings.xml><?xml version="1.0" encoding="utf-8"?>
<sst xmlns="http://schemas.openxmlformats.org/spreadsheetml/2006/main" count="3202" uniqueCount="2030">
  <si>
    <t>GO Term</t>
  </si>
  <si>
    <t>Description</t>
  </si>
  <si>
    <t>FDR q-value</t>
  </si>
  <si>
    <t>Enrichment</t>
  </si>
  <si>
    <t>N</t>
  </si>
  <si>
    <t>B</t>
  </si>
  <si>
    <t>n</t>
  </si>
  <si>
    <t>b</t>
  </si>
  <si>
    <t>Genes</t>
  </si>
  <si>
    <t>GO:0050896</t>
  </si>
  <si>
    <t>response to stimulus</t>
  </si>
  <si>
    <t>8.04E-15</t>
  </si>
  <si>
    <t>9.69E-11</t>
  </si>
  <si>
    <t>1.24</t>
  </si>
  <si>
    <t>16465</t>
  </si>
  <si>
    <t>5686</t>
  </si>
  <si>
    <t>1752</t>
  </si>
  <si>
    <t>752</t>
  </si>
  <si>
    <t>[ARAP1  -  arfgap with rhogap domain, ankyrin repeat and ph domain 1, GFAP  -  glial fibrillary acidic protein, AGAP1  -  arfgap with gtpase domain, ankyrin repeat and ph domain 1, GFI1  -  growth factor independent 1 transcription repressor, LHCGR  -  luteinizing hormone/choriogonadotropin receptor, LGALS3BP  -  lectin, galactoside-binding, soluble, 3 binding protein, PNLIP  -  pancreatic lipase, PHLDA3  -  pleckstrin homology-like domain, family a, member 3, AANAT  -  aralkylamine n-acetyltransferase, ABAT  -  4-aminobutyrate aminotransferase, PPP1R9A  -  protein phosphatase 1, regulatory subunit 9a, ABCA1  -  atp-binding cassette, sub-family a (abc1), member 1, PLXNB1  -  plexin b1, LDLR  -  low density lipoprotein receptor, ABCA4  -  atp-binding cassette, sub-family a (abc1), member 4, PNOC  -  prepronociceptin, ABR  -  active bcr-related, LGALS1  -  lectin, galactoside-binding, soluble, 1, MAML2  -  mastermind-like 2 (drosophila), MKKS  -  mckusick-kaufman syndrome, GCK  -  glucokinase (hexokinase 4), LEPR  -  leptin receptor, ASIC2  -  acid-sensing (proton-gated) ion channel 2, CXCL14  -  chemokine (c-x-c motif) ligand 14, DDAH1  -  dimethylarginine dimethylaminohydrolase 1, BRD8  -  bromodomain containing 8, PLOD2  -  procollagen-lysine, 2-oxoglutarate 5-dioxygenase 2, TAGAP  -  t-cell activation rhogtpase activating protein, SOX5  -  sry (sex determining region y)-box 5, BPIFB3  -  bpi fold containing family b, member 3, PLXNA2  -  plexin a2, PLCB4  -  phospholipase c, beta 4, UNC5D  -  unc-5 homolog d (c. elegans), GABBR2  -  gamma-aminobutyric acid (gaba) b receptor, 2, AJUBA  -  ajuba lim protein, BCAR1  -  breast cancer anti-estrogen resistance 1, IFIT1B  -  interferon-induced protein with tetratricopeptide repeats 1b, CDC42BPB  -  cdc42 binding protein kinase beta (dmpk-like), C1RL  -  complement component 1, r subcomponent-like, BRE  -  brain and reproductive organ-expressed (tnfrsf1a modulator), PLD1  -  phospholipase d1, phosphatidylcholine-specific, CRABP1  -  cellular retinoic acid binding protein 1, CR2  -  complement component (3d/epstein barr virus) receptor 2, SMUG1  -  single-strand-selective monofunctional uracil-dna glycosylase 1, PRDX3  -  peroxiredoxin 3, GRASP  -  grp1 (general receptor for phosphoinositides 1)-associated scaffold protein, CADM1  -  cell adhesion molecule 1, POLK  -  polymerase (dna directed) kappa, NMU  -  neuromedin u, NKIRAS2  -  nfkb inhibitor interacting ras-like 2, DISP1  -  dispatched homolog 1 (drosophila), COL1A1  -  collagen, type i, alpha 1, GLI3  -  gli family zinc finger 3, GLI2  -  gli family zinc finger 2, COL4A1  -  collagen, type iv, alpha 1, MED1  -  mediator complex subunit 1, PPBP  -  pro-platelet basic protein (chemokine (c-x-c motif) ligand 7), CNR1  -  cannabinoid receptor 1 (brain), LYVE1  -  lymphatic vessel endothelial hyaluronan receptor 1, ADCY2  -  adenylate cyclase 2 (brain), PON1  -  paraoxonase 1, FNDC1  -  fibronectin type iii domain containing 1, MAML3  -  mastermind-like 3 (drosophila), AKAP6  -  a kinase (prka) anchor protein 6, MAS1L  -  mas1 oncogene-like, SLC7A11  -  solute carrier family 7 (anionic amino acid transporter light chain, xc- system), member 11, SLIT3  -  slit homolog 3 (drosophila), COL4A2  -  collagen, type iv, alpha 2, LBP  -  lipopolysaccharide binding protein, COL5A2  -  collagen, type v, alpha 2, LCP1  -  lymphocyte cytosolic protein 1 (l-plastin), PON3  -  paraoxonase 3, NANOG  -  nanog homeobox, LAG3  -  lymphocyte-activation gene 3, AFF3  -  af4/fmr2 family, member 3, SH3BP4  -  sh3-domain binding protein 4, TNFRSF19  -  tumor necrosis factor receptor superfamily, member 19, KLF6  -  kruppel-like factor 6, LAMA5  -  laminin, alpha 5, SLC34A1  -  solute carrier family 34 (type ii sodium/phosphate contransporter), member 1, COL16A1  -  collagen, type xvi, alpha 1, RPH3AL  -  rabphilin 3a-like (without c2 domains), ARHGAP22  -  rho gtpase activating protein 22, PRKAA2  -  protein kinase, amp-activated, alpha 2 catalytic subunit, HNRNPUL1  -  heterogeneous nuclear ribonucleoprotein u-like 1, S100A16  -  s100 calcium binding protein a16, SYK  -  spleen tyrosine kinase, RXFP1  -  relaxin/insulin-like family peptide receptor 1, ANTXR1  -  anthrax toxin receptor 1, TFEB  -  transcription factor eb, SYT1  -  synaptotagmin i, TRIM63  -  tripartite motif containing 63, e3 ubiquitin protein ligase, RASAL2  -  ras protein activator like 2, SDF4  -  stromal cell derived factor 4, ENAH  -  enabled homolog (drosophila), SLC24A2  -  solute carrier family 24 (sodium/potassium/calcium exchanger), member 2, EPM2A  -  epilepsy, progressive myoclonus type 2a, lafora disease (laforin), GBP5  -  guanylate binding protein 5, PRDM4  -  pr domain containing 4, EIF2AK3  -  eukaryotic translation initiation factor 2-alpha kinase 3, KCNQ1  -  potassium voltage-gated channel, kqt-like subfamily, member 1, HHAT  -  hedgehog acyltransferase, KCNMA1  -  potassium large conductance calcium-activated channel, subfamily m, alpha member 1, AIM2  -  absent in melanoma 2, SIGIRR  -  single immunoglobulin and toll-interleukin 1 receptor (tir) domain, NPY4R  -  neuropeptide y receptor y4, KRT1  -  keratin 1, SOGA1  -  suppressor of glucose, autophagy associated 1, CTSG  -  cathepsin g, PPP3CB  -  protein phosphatase 3, catalytic subunit, beta isozyme, GABBR1  -  gamma-aminobutyric acid (gaba) b receptor, 1, GAB1  -  grb2-associated binding protein 1, GAA  -  glucosidase, alpha; acid, DCLK2  -  doublecortin-like kinase 2, FLRT3  -  fibronectin leucine rich transmembrane protein 3, KCNAB1  -  potassium voltage-gated channel, shaker-related subfamily, beta member 1, PPP2R3A  -  protein phosphatase 2, regulatory subunit b'', alpha, AHSG  -  alpha-2-hs-glycoprotein, KPNA1  -  karyopherin alpha 1 (importin alpha 5), GPR125  -  g protein-coupled receptor 125, KERA  -  keratocan, SGIP1  -  sh3-domain grb2-like (endophilin) interacting protein 1, GPR113  -  g protein-coupled receptor 113, PPP2CB  -  protein phosphatase 2, catalytic subunit, beta isozyme, FUT8  -  fucosyltransferase 8 (alpha (1,6) fucosyltransferase), TJP2  -  tight junction protein 2, IFT122  -  intraflagellar transport 122 homolog (chlamydomonas), FYN  -  fyn oncogene related to src, fgr, yes, RAPGEF4  -  rap guanine nucleotide exchange factor (gef) 4, AURKA  -  aurora kinase a, LONP1  -  lon peptidase 1, mitochondrial, CERKL  -  ceramide kinase-like, KL  -  klotho, CSRP3  -  cysteine and glycine-rich protein 3 (cardiac lim protein), STAT4  -  signal transducer and activator of transcription 4, FGF23  -  fibroblast growth factor 23, NRXN1  -  neurexin 1, PRL  -  prolactin, CRIM1  -  cysteine rich transmembrane bmp regulator 1 (chordin-like), NRXN2  -  neurexin 2, PRLR  -  prolactin receptor, GABRG3  -  gamma-aminobutyric acid (gaba) a receptor, gamma 3, GABRB3  -  gamma-aminobutyric acid (gaba) a receptor, beta 3, NRXN3  -  neurexin 3, RAB31  -  rab31, member ras oncogene family, GABRP  -  gamma-aminobutyric acid (gaba) a receptor, pi, HMGA2  -  high mobility group at-hook 2, MAP2K3  -  mitogen-activated protein kinase kinase 3, MAPK10  -  mitogen-activated protein kinase 10, ANGPT1  -  angiopoietin 1, MCTP1  -  multiple c2 domains, transmembrane 1, NGEF  -  neuronal guanine nucleotide exchange factor, KCNK2  -  potassium channel, subfamily k, member 2, SRPK2  -  srsf protein kinase 2, PRKG2  -  protein kinase, cgmp-dependent, type ii, PRKG1  -  protein kinase, cgmp-dependent, type i, CSF3R  -  colony stimulating factor 3 receptor (granulocyte), AMPH  -  amphiphysin, KCNJ2  -  potassium inwardly-rectifying channel, subfamily j, member 2, PRKCZ  -  protein kinase c, zeta, FERMT2  -  fermitin family member 2, NREP  -  neuronal regeneration related protein, BAMBI  -  bmp and activin membrane-bound inhibitor, PRKD1  -  protein kinase d1, KCNE1  -  potassium voltage-gated channel, isk-related family, member 1, GLP2R  -  glucagon-like peptide 2 receptor, PRKCE  -  protein kinase c, epsilon, ANXA2  -  annexin a2, MB21D1  -  mab-21 domain containing 1, GAPDH  -  glyceraldehyde-3-phosphate dehydrogenase, ANXA1  -  annexin a1, LILRB4  -  leukocyte immunoglobulin-like receptor, subfamily b (with tm and itim domains), member 4, GAP43  -  growth associated protein 43, ADAM12  -  adam metallopeptidase domain 12, GPX6  -  glutathione peroxidase 6 (olfactory), RBM22  -  rna binding motif protein 22, WIPF3  -  was/wasl interacting protein family, member 3, NEGR1  -  neuronal growth regulator 1, ANK2  -  ankyrin 2, neuronal, ANK3  -  ankyrin 3, node of ranvier (ankyrin g), PRDX5  -  peroxiredoxin 5, ANK1  -  ankyrin 1, erythrocytic, RNF169  -  ring finger protein 169, DHX36  -  deah (asp-glu-ala-his) box polypeptide 36, APCS  -  amyloid p component, serum, LACRT  -  lacritin, PAWR  -  prkc, apoptosis, wt1, regulator, MITF  -  microphthalmia-associated transcription factor, SOCS6  -  suppressor of cytokine signaling 6, ZNF385A  -  zinc finger protein 385a, GSN  -  gelsolin, AKR1C2  -  aldo-keto reductase family 1, member c2, ATP8A2  -  atpase, aminophospholipid transporter, class i, type 8a, member 2, DDC  -  dopa decarboxylase (aromatic l-amino acid decarboxylase), SCN11A  -  sodium channel, voltage-gated, type xi, alpha subunit, MLH1  -  mutl homolog 1, colon cancer, nonpolyposis type 2 (e. coli), ZBTB17  -  zinc finger and btb domain containing 17, MKLN1  -  muskelin 1, intracellular mediator containing kelch motifs, TRIM26  -  tripartite motif containing 26, AOAH  -  acyloxyacyl hydrolase (neutrophil), ZAK  -  sterile alpha motif and leucine zipper containing kinase azk, APBA1  -  amyloid beta (a4) precursor protein-binding, family a, member 1, DCUN1D3  -  dcn1, defective in cullin neddylation 1, domain containing 3, APBB2  -  amyloid beta (a4) precursor protein-binding, family b, member 2, SP140  -  sp140 nuclear body protein, ASB15  -  ankyrin repeat and socs box containing 15, RASSF8  -  ras association (ralgds/af-6) domain family (n-terminal) member 8, CCL13  -  chemokine (c-c motif) ligand 13, TRPM1  -  transient receptor potential cation channel, subfamily m, member 1, GNAT3  -  guanine nucleotide binding protein, alpha transducing 3, P2RY6  -  pyrimidinergic receptor p2y, g-protein coupled, 6, GTF2H4  -  general transcription factor iih, polypeptide 4, 52kda, LRRK1  -  leucine-rich repeat kinase 1, CCL7  -  chemokine (c-c motif) ligand 7, CCL2  -  chemokine (c-c motif) ligand 2, CCL1  -  chemokine (c-c motif) ligand 1, ARF1  -  adp-ribosylation factor 1, PADI2  -  peptidyl arginine deiminase, type ii, FAM105B  -  family with sequence similarity 105, member b, GPR176  -  g protein-coupled receptor 176, OBSCN  -  obscurin, cytoskeletal calmodulin and titin-interacting rhogef, PCSK6  -  proprotein convertase subtilisin/kexin type 6, TENM2  -  teneurin transmembrane protein 2, EYS  -  eyes shut homolog (drosophila), GUCY2D  -  guanylate cyclase 2d, membrane (retina-specific), MAGI1  -  membrane associated guanylate kinase, ww and pdz domain containing 1, APOH  -  apolipoprotein h (beta-2-glycoprotein i), FAS  -  fas cell surface death receptor, MSRB3  -  methionine sulfoxide reductase b3, PTTG1  -  pituitary tumor-transforming 1, DUSP10  -  dual specificity phosphatase 10, SCN1A  -  sodium channel, voltage-gated, type i, alpha subunit, CNTNAP2  -  contactin associated protein-like 2, ZNF366  -  zinc finger protein 366, RASSF1  -  ras association (ralgds/af-6) domain family member 1, LRRFIP1  -  leucine rich repeat (in flii) interacting protein 1, SCN2B  -  sodium channel, voltage-gated, type ii, beta subunit, SCN2A  -  sodium channel, voltage-gated, type ii, alpha subunit, SOBP  -  sine oculis binding protein homolog (drosophila), CYP2F1  -  cytochrome p450, family 2, subfamily f, polypeptide 1, ATXN1  -  ataxin 1, IPCEF1  -  interaction protein for cytohesin exchange factors 1, PDGFRA  -  platelet-derived growth factor receptor, alpha polypeptide, FAIM3  -  fas apoptotic inhibitory molecule 3, CCR2  -  chemokine (c-c motif) receptor 2, GZMB  -  granzyme b (granzyme 2, cytotoxic t-lymphocyte-associated serine esterase 1), PKD1L1  -  polycystic kidney disease 1 like 1, PXDN  -  peroxidasin homolog (drosophila), RASSF9  -  ras association (ralgds/af-6) domain family (n-terminal) member 9, ENPP1  -  ectonucleotide pyrophosphatase/phosphodiesterase 1, GPR98  -  g protein-coupled receptor 98, ENPP2  -  ectonucleotide pyrophosphatase/phosphodiesterase 2, SCTR  -  secretin receptor, MEF2C  -  myocyte enhancer factor 2c, CSNK1A1L  -  casein kinase 1, alpha 1-like, CSNK1G1  -  casein kinase 1, gamma 1, SCN5A  -  sodium channel, voltage-gated, type v, alpha subunit, TENM4  -  teneurin transmembrane protein 4, MAP3K4  -  mitogen-activated protein kinase kinase kinase 4, SCN8A  -  sodium channel, voltage gated, type viii, alpha subunit, SCN9A  -  sodium channel, voltage-gated, type ix, alpha subunit, SLC24A4  -  solute carrier family 24 (sodium/potassium/calcium exchanger), member 4, DGKI  -  diacylglycerol kinase, iota, HCK  -  hemopoietic cell kinase, DGKG  -  diacylglycerol kinase, gamma 90kda, DGKB  -  diacylglycerol kinase, beta 90kda, S100A8  -  s100 calcium binding protein a8, ARHGEF2  -  rho/rac guanine nucleotide exchange factor (gef) 2, PCSK5  -  proprotein convertase subtilisin/kexin type 5, HBB  -  hemoglobin, beta, PDE1A  -  phosphodiesterase 1a, calmodulin-dependent, PDE2A  -  phosphodiesterase 2a, cgmp-stimulated, DAB1  -  dab, reelin signal transducer, homolog 1 (drosophila), DAB2  -  dab, mitogen-responsive phosphoprotein, homolog 2 (drosophila), DACH1  -  dachshund homolog 1 (drosophila), KIAA1324  -  kiaa1324, ART1  -  adp-ribosyltransferase 1, NEURL  -  neuralized homolog (drosophila), PDE4D  -  phosphodiesterase 4d, camp-specific, RPTOR  -  regulatory associated protein of mtor, complex 1, KITLG  -  kit ligand, SRGAP1  -  slit-robo rho gtpase activating protein 1, PDE6C  -  phosphodiesterase 6c, cgmp-specific, cone, alpha prime, MGST1  -  microsomal glutathione s-transferase 1, CC2D2A  -  coiled-coil and c2 domain containing 2a, RGMB  -  rgm domain family, member b, PTCHD2  -  patched domain containing 2, ATP6V0D2  -  atpase, h+ transporting, lysosomal 38kda, v0 subunit d2, RCAN1  -  regulator of calcineurin 1, DSG1  -  desmoglein 1, SLC8A1  -  solute carrier family 8 (sodium/calcium exchanger), member 1, CDK14  -  cyclin-dependent kinase 14, RQCD1  -  rcd1 required for cell differentiation1 homolog (s. pombe), RDH12  -  retinol dehydrogenase 12 (all-trans/9-cis/11-cis), ARHGAP24  -  rho gtpase activating protein 24, MARK1  -  map/microtubule affinity-regulating kinase 1, WNT7B  -  wingless-type mmtv integration site family, member 7b, SHANK3  -  sh3 and multiple ankyrin repeat domains 3, OR51B4  -  olfactory receptor, family 51, subfamily b, member 4, NMNAT3  -  nicotinamide nucleotide adenylyltransferase 3, MAP2  -  microtubule-associated protein 2, SLC16A1  -  solute carrier family 16 (monocarboxylate transporter), member 1, GPLD1  -  glycosylphosphatidylinositol specific phospholipase d1, GPI  -  glucose-6-phosphate isomerase, NLGN1  -  neuroligin 1, ATF3  -  activating transcription factor 3, OR2D2  -  olfactory receptor, family 2, subfamily d, member 2, PPAPDC1A  -  phosphatidic acid phosphatase type 2 domain containing 1a, PREX1  -  phosphatidylinositol-3,4,5-trisphosphate-dependent rac exchange factor 1, MBP  -  myelin basic protein, UNC119  -  unc-119 homolog (c. elegans), MBL2  -  mannose-binding lectin (protein c) 2, soluble, FGD4  -  fyve, rhogef and ph domain containing 4, MATN2  -  matrilin 2, TANC1  -  tetratricopeptide repeat, ankyrin repeat and coiled-coil containing 1, SPDYA  -  speedy/ringo cell cycle regulator family member a, GULP1  -  gulp, engulfment adaptor ptb domain containing 1, DSPP  -  dentin sialophosphoprotein, APPL1  -  adaptor protein, phosphotyrosine interaction, ph domain and leucine zipper containing 1, SLC2A5  -  solute carrier family 2 (facilitated glucose/fructose transporter), member 5, ASH2L  -  ash2 (absent, small, or homeotic)-like (drosophila), RASSF5  -  ras association (ralgds/af-6) domain family member 5, VWF  -  von willebrand factor, TPH2  -  tryptophan hydroxylase 2, KNDC1  -  kinase non-catalytic c-lobe domain (kind) containing 1, ADCY4  -  adenylate cyclase 4, GRK5  -  g protein-coupled receptor kinase 5, MAP7  -  microtubule-associated protein 7, DLG4  -  discs, large homolog 4 (drosophila), PIP  -  prolactin-induced protein, RASA3  -  ras p21 protein activator 3, BAI1  -  brain-specific angiogenesis inhibitor 1, GPR39  -  g protein-coupled receptor 39, SHROOM3  -  shroom family member 3, DOK2  -  docking protein 2, 56kda, PSTPIP1  -  proline-serine-threonine phosphatase interacting protein 1, LRP5  -  low density lipoprotein receptor-related protein 5, LRP4  -  low density lipoprotein receptor-related protein 4, GRB10  -  growth factor receptor-bound protein 10, ASB4  -  ankyrin repeat and socs box containing 4, TIAM2  -  t-cell lymphoma invasion and metastasis 2, AVPR1A  -  arginine vasopressin receptor 1a, JAM3  -  junctional adhesion molecule 3, PLA2G4A  -  phospholipase a2, group iva (cytosolic, calcium-dependent), ITGA11  -  integrin, alpha 11, TNIP2  -  tnfaip3 interacting protein 2, GPX4  -  glutathione peroxidase 4, TFEC  -  transcription factor ec, GRID2  -  glutamate receptor, ionotropic, delta 2, PKP1  -  plakophilin 1 (ectodermal dysplasia/skin fragility syndrome), GRIA4  -  glutamate receptor, ionotropic, ampa 4, LTBP1  -  latent transforming growth factor beta binding protein 1, RAPGEF1  -  rap guanine nucleotide exchange factor (gef) 1, GRIK5  -  glutamate receptor, ionotropic, kainate 5, PIK3R6  -  phosphoinositide-3-kinase, regulatory subunit 6, GRIN1  -  glutamate receptor, ionotropic, n-methyl d-aspartate 1, MAP3K14  -  mitogen-activated protein kinase kinase kinase 14, SERPINE2  -  serpin peptidase inhibitor, clade e (nexin, plasminogen activator inhibitor type 1), member 2, SFRP5  -  secreted frizzled-related protein 5, GRIK3  -  glutamate receptor, ionotropic, kainate 3, HMCN1  -  hemicentin 1, LIMD1  -  lim domains containing 1, DNMT3A  -  dna (cytosine-5-)-methyltransferase 3 alpha, GRM1  -  glutamate receptor, metabotropic 1, KALRN  -  kalirin, rhogef kinase, DOCK1  -  dedicator of cytokinesis 1, TRIM15  -  tripartite motif containing 15, UNC13C  -  unc-13 homolog c (c. elegans), PIK3CB  -  phosphatidylinositol-4,5-bisphosphate 3-kinase, catalytic subunit beta, HIST1H2BJ  -  histone cluster 1, h2bj, SMAD3  -  smad family member 3, NAV2  -  neuron navigator 2, SH3BP2  -  sh3-domain binding protein 2, CXCL3  -  chemokine (c-x-c motif) ligand 3, WASL  -  wiskott-aldrich syndrome-like, NCF2  -  neutrophil cytosolic factor 2, DST  -  dystonin, NCF4  -  neutrophil cytosolic factor 4, 40kda, MAPKAP1  -  mitogen-activated protein kinase associated protein 1, BNIP3L  -  bcl2/adenovirus e1b 19kda interacting protein 3-like, FAM13A  -  family with sequence similarity 13, member a, IL1RL2  -  interleukin 1 receptor-like 2, BLNK  -  b-cell linker, NAIP  -  nlr family, apoptosis inhibitory protein, NRP1  -  neuropilin 1, NRP2  -  neuropilin 2, BST2  -  bone marrow stromal cell antigen 2, DPYSL5  -  dihydropyrimidinase-like 5, EP300  -  e1a binding protein p300, TRPM2  -  transient receptor potential cation channel, subfamily m, member 2, TRPC6  -  transient receptor potential cation channel, subfamily c, member 6, SHANK2  -  sh3 and multiple ankyrin repeat domains 2, CEACAM6  -  carcinoembryonic antigen-related cell adhesion molecule 6 (non-specific cross reacting antigen), HRH1  -  histamine receptor h1, ALKBH5  -  alkb, alkylation repair homolog 5 (e. coli), RTN3  -  reticulon 3, TBK1  -  tank-binding kinase 1, DACT3  -  dishevelled-binding antagonist of beta-catenin 3, TTR  -  transthyretin, APCDD1  -  adenomatosis polyposis coli down-regulated 1, VOPP1  -  vesicular, overexpressed in cancer, prosurvival protein 1, MYO10  -  myosin x, CDC42SE1  -  cdc42 small effector 1, BDNF  -  brain-derived neurotrophic factor, HDAC3  -  histone deacetylase 3, TRPM8  -  transient receptor potential cation channel, subfamily m, member 8, CFLAR  -  casp8 and fadd-like apoptosis regulator, PTGR1  -  prostaglandin reductase 1, WISP3  -  wnt1 inducible signaling pathway protein 3, SLAMF8  -  slam family member 8, TTN  -  titin, CLPB  -  clpb caseinolytic peptidase b homolog (e. coli), MYLK  -  myosin light chain kinase, ELF3  -  e74-like factor 3 (ets domain transcription factor, epithelial-specific ), ALDH1A2  -  aldehyde dehydrogenase 1 family, member a2, CALCRL  -  calcitonin receptor-like, RHO  -  rhodopsin, MYO1E  -  myosin ie, BMPR1B  -  bone morphogenetic protein receptor, type ib, TRDN  -  triadin, TPO  -  thyroid peroxidase, MYH4  -  myosin, heavy chain 4, skeletal muscle, EFNA1  -  ephrin-a1, IL18BP  -  interleukin 18 binding protein, IBSP  -  integrin-binding sialoprotein, PLCH1  -  phospholipase c, eta 1, GPC6  -  glypican 6, TNC  -  tenascin c, RIMS1  -  regulating synaptic membrane exocytosis 1, CD96  -  cd96 molecule, RNASE3  -  ribonuclease, rnase a family, 3, RCAN2  -  regulator of calcineurin 2, ARL8A  -  adp-ribosylation factor-like 8a, CELSR3  -  cadherin, egf lag seven-pass g-type receptor 3, EGF  -  epidermal growth factor, EFNB2  -  ephrin-b2, CACNA1D  -  calcium channel, voltage-dependent, l type, alpha 1d subunit, HTR2A  -  5-hydroxytryptamine (serotonin) receptor 2a, g protein-coupled, EDARADD  -  edar-associated death domain, KCNMB2  -  potassium large conductance calcium-activated channel, subfamily m, beta member 2, CACNA1C  -  calcium channel, voltage-dependent, l type, alpha 1c subunit, TCF7L1  -  transcription factor 7-like 1 (t-cell specific, hmg-box), TNP1  -  transition protein 1 (during histone to protamine replacement), ROBO1  -  roundabout, axon guidance receptor, homolog 1 (drosophila), ROBO2  -  roundabout, axon guidance receptor, homolog 2 (drosophila), PATE4  -  prostate and testis expressed 4, RORA  -  rar-related orphan receptor a, TRIO  -  trio rho guanine nucleotide exchange factor, GLYAT  -  glycine-n-acyltransferase, SERPING1  -  serpin peptidase inhibitor, clade g (c1 inhibitor), member 1, TRHR  -  thyrotropin-releasing hormone receptor, CACNA1I  -  calcium channel, voltage-dependent, t type, alpha 1i subunit, TRHDE  -  thyrotropin-releasing hormone degrading enzyme, DNER  -  delta/notch-like egf repeat containing, CACNA1G  -  calcium channel, voltage-dependent, t type, alpha 1g subunit, DEFB134  -  defensin, beta 134, ABCC4  -  atp-binding cassette, sub-family c (cftr/mrp), member 4, NETO1  -  neuropilin (nrp) and tolloid (tll)-like 1, BPIFB1  -  bpi fold containing family b, member 1, C1S  -  complement component 1, s subcomponent, HSPG2  -  heparan sulfate proteoglycan 2, KYNU  -  kynureninase, EDNRB  -  endothelin receptor type b, LPAR1  -  lysophosphatidic acid receptor 1, C4BPA  -  complement component 4 binding protein, alpha, DMBX1  -  diencephalon/mesencephalon homeobox 1, IL17RD  -  interleukin 17 receptor d, HSPA1L  -  heat shock 70kda protein 1-like, NET1  -  neuroepithelial cell transforming 1, HSPA5  -  heat shock 70kda protein 5 (glucose-regulated protein, 78kda), PDIA6  -  protein disulfide isomerase family a, member 6, PAK6  -  p21 protein (cdc42/rac)-activated kinase 6, NMUR2  -  neuromedin u receptor 2, TYMP  -  thymidine phosphorylase, NR2E3  -  nuclear receptor subfamily 2, group e, member 3, ZNF423  -  zinc finger protein 423, CAPN2  -  calpain 2, (m/ii) large subunit, HLA-F  -  major histocompatibility complex, class i, f, FABP1  -  fatty acid binding protein 1, liver, ARHGAP26  -  rho gtpase activating protein 26, CAMP  -  cathelicidin antimicrobial peptide, HMGB2  -  high mobility group box 2, CLRN1  -  clarin 1, USH2A  -  usher syndrome 2a (autosomal recessive, mild), HLA-DQB2  -  major histocompatibility complex, class ii, dq beta 2, ACSL3  -  acyl-coa synthetase long-chain family member 3, HLA-DQA2  -  major histocompatibility complex, class ii, dq alpha 2, MERTK  -  c-mer proto-oncogene tyrosine kinase, UPP1  -  uridine phosphorylase 1, BAIAP2  -  bai1-associated protein 2, RPA2  -  replication protein a2, 32kda, LAMA1  -  laminin, alpha 1, MECOM  -  mds1 and evi1 complex locus, KDM6B  -  lysine (k)-specific demethylase 6b, HLA-DPA1  -  major histocompatibility complex, class ii, dp alpha 1, HLA-DPB1  -  major histocompatibility complex, class ii, dp beta 1, MARCO  -  macrophage receptor with collagenous structure, VIPR2  -  vasoactive intestinal peptide receptor 2, HGF  -  hepatocyte growth factor (hepapoietin a; scatter factor), CABP4  -  calcium binding protein 4, NCOA2  -  nuclear receptor coactivator 2, VCAM1  -  vascular cell adhesion molecule 1, CNIH3  -  cornichon homolog 3 (drosophila), CALCR  -  calcitonin receptor, TUBA1B  -  tubulin, alpha 1b, EYA4  -  eyes absent homolog 4 (drosophila), SEMA3A  -  sema domain, immunoglobulin domain (ig), short basic domain, secreted, (semaphorin) 3a, TUBB  -  tubulin, beta class i, MACROD1  -  macro domain containing 1, GPR126  -  g protein-coupled receptor 126, ARNT2  -  aryl-hydrocarbon receptor nuclear translocator 2, METAP1  -  methionyl aminopeptidase 1, CRADD  -  casp2 and ripk1 domain containing adaptor with death domain, TNFSF14  -  tumor necrosis factor (ligand) superfamily, member 14, DLC1  -  deleted in liver cancer 1, RFTN1  -  raftlin, lipid raft linker 1, DCSTAMP  -  dendrocyte expressed seven transmembrane protein, RPS6KA2  -  ribosomal protein s6 kinase, 90kda, polypeptide 2, ADAM9  -  adam metallopeptidase domain 9, RSPO2  -  r-spondin 2, CYFIP1  -  cytoplasmic fmr1 interacting protein 1, RYR3  -  ryanodine receptor 3, HNF4A  -  hepatocyte nuclear factor 4, alpha, SLC44A2  -  solute carrier family 44 (choline transporter), member 2, EPHB2  -  eph receptor b2, SLFN11  -  schlafen family member 11, RXRB  -  retinoid x receptor, beta, EPHB3  -  eph receptor b3, UCP3  -  uncoupling protein 3 (mitochondrial, proton carrier), NFAM1  -  nfat activating protein with itam motif 1, RUNX2  -  runt-related transcription factor 2, SMURF1  -  smad specific e3 ubiquitin protein ligase 1, SEZ6  -  seizure related 6 homolog (mouse), RYR1  -  ryanodine receptor 1 (skeletal), MYOF  -  myoferlin, LIME1  -  lck interacting transmembrane adaptor 1, DTX4  -  deltex homolog 4 (drosophila), ABCC1  -  atp-binding cassette, sub-family c (cftr/mrp), member 1, RHOBTB2  -  rho-related btb domain containing 2, EPHX1  -  epoxide hydrolase 1, microsomal (xenobiotic), LOXHD1  -  lipoxygenase homology domains 1, FGFBP1  -  fibroblast growth factor binding protein 1, NR1H4  -  nuclear receptor subfamily 1, group h, member 4, CBS  -  cystathionine-beta-synthase, ERCC1  -  excision repair cross-complementing rodent repair deficiency, complementation group 1 (includes overlapping antisense sequence), EPS8  -  epidermal growth factor receptor pathway substrate 8, EPS15  -  epidermal growth factor receptor pathway substrate 15, MPO  -  myeloperoxidase, OR10J1  -  olfactory receptor, family 10, subfamily j, member 1, TAS2R16  -  taste receptor, type 2, member 16, MAGI2  -  membrane associated guanylate kinase, ww and pdz domain containing 2, MASP1  -  mannan-binding lectin serine peptidase 1 (c4/c2 activating component of ra-reactive factor), OPRM1  -  opioid receptor, mu 1, SSH1  -  slingshot protein phosphatase 1, ARHGAP15  -  rho gtpase activating protein 15, FLT3  -  fms-related tyrosine kinase 3, FLT1  -  fms-related tyrosine kinase 1, TCF15  -  transcription factor 15 (basic helix-loop-helix), FLT4  -  fms-related tyrosine kinase 4, FMO1  -  flavin containing monooxygenase 1, GAB2  -  grb2-associated binding protein 2, STK39  -  serine threonine kinase 39, PDE11A  -  phosphodiesterase 11a, CD68  -  cd68 molecule, RAET1E  -  retinoic acid early transcript 1e, NLE1  -  notchless homolog 1 (drosophila), OXCT1  -  3-oxoacid coa transferase 1, ZNF385B  -  zinc finger protein 385b, IL5  -  interleukin 5 (colony-stimulating factor, eosinophil), BHLHE40  -  basic helix-loop-helix family, member e40, ENTPD1  -  ectonucleoside triphosphate diphosphohydrolase 1, IL4R  -  interleukin 4 receptor, LGR5  -  leucine-rich repeat containing g protein-coupled receptor 5, SRGAP3  -  slit-robo rho gtpase activating protein 3, CD36  -  cd36 molecule (thrombospondin receptor), FCN3  -  ficolin (collagen/fibrinogen domain containing) 3 (hakata antigen), PSMB9  -  proteasome (prosome, macropain) subunit, beta type, 9, PPP1R1C  -  protein phosphatase 1, regulatory (inhibitor) subunit 1c, IL1RN  -  interleukin 1 receptor antagonist, PSMB8  -  proteasome (prosome, macropain) subunit, beta type, 8, CD44  -  cd44 molecule (indian blood group), IL1RAP  -  interleukin 1 receptor accessory protein, ARHGAP44  -  rho gtpase activating protein 44, TREM2  -  triggering receptor expressed on myeloid cells 2, WWC1  -  ww and c2 domain containing 1, TBC1D4  -  tbc1 domain family, member 4, HAO1  -  hydroxyacid oxidase (glycolate oxidase) 1, LPHN3  -  latrophilin 3, TEAD1  -  tea domain family member 1 (sv40 transcriptional enhancer factor), RHOBTB1  -  rho-related btb domain containing 1, IL8  -  interleukin 8, OPCML  -  opioid binding protein/cell adhesion molecule-like, DDO  -  d-aspartate oxidase, FGL1  -  fibrinogen-like 1, CD86  -  cd86 molecule, FHL2  -  four and a half lim domains 2, PDCD1LG2  -  programmed cell death 1 ligand 2, TERF2IP  -  telomeric repeat binding factor 2, interacting protein, DGKZ  -  diacylglycerol kinase, zeta, CD80  -  cd80 molecule, GPC5  -  glypican 5, OXGR1  -  oxoglutarate (alpha-ketoglutarate) receptor 1, FGG  -  fibrinogen gamma chain, C5AR2  -  complement component 5a receptor 2, ITGA9  -  integrin, alpha 9, ITGA7  -  integrin, alpha 7, FGF14  -  fibroblast growth factor 14, NTF3  -  neurotrophin 3, PGLYRP3  -  peptidoglycan recognition protein 3, FGFR3  -  fibroblast growth factor receptor 3, UBD  -  ubiquitin d, ITGAL  -  integrin, alpha l (antigen cd11a (p180), lymphocyte function-associated antigen 1; alpha polypeptide), ROR1  -  receptor tyrosine kinase-like orphan receptor 1, GNG12  -  guanine nucleotide binding protein (g protein), gamma 12, IRS1  -  insulin receptor substrate 1, FGF6  -  fibroblast growth factor 6, MAML1  -  mastermind-like 1 (drosophila), SCARF1  -  scavenger receptor class f, member 1, TACR3  -  tachykinin receptor 3, NTRK2  -  neurotrophic tyrosine kinase, receptor, type 2, SEMA3C  -  sema domain, immunoglobulin domain (ig), short basic domain, secreted, (semaphorin) 3c, FGF1  -  fibroblast growth factor 1 (acidic), ITGB5  -  integrin, beta 5, TNFRSF21  -  tumor necrosis factor receptor superfamily, member 21, CDS1  -  cdp-diacylglycerol synthase (phosphatidate cytidylyltransferase) 1, ITGB8  -  integrin, beta 8, NTS  -  neurotensin, RAPGEF5  -  rap guanine nucleotide exchange factor (gef) 5, CPEB1  -  cytoplasmic polyadenylation element binding protein 1, PTGS2  -  prostaglandin-endoperoxide synthase 2 (prostaglandin g/h synthase and cyclooxygenase), ITGAX  -  integrin, alpha x (complement component 3 receptor 4 subunit), PTH1R  -  parathyroid hormone 1 receptor, ARHGEF16  -  rho guanine nucleotide exchange factor (gef) 16, ITGB1  -  integrin, beta 1 (fibronectin receptor, beta polypeptide, antigen cd29 includes mdf2, msk12), PTK2  -  protein tyrosine kinase 2, CUX2  -  cut-like homeobox 2, ITGB3  -  integrin, beta 3 (platelet glycoprotein iiia, antigen cd61), PIEZO1  -  piezo-type mechanosensitive ion channel component 1, PDGFC  -  platelet derived growth factor c, PTK6  -  protein tyrosine kinase 6, CREBRF  -  creb3 regulatory factor, CDK6  -  cyclin-dependent kinase 6, TINAG  -  tubulointerstitial nephritis antigen, PTN  -  pleiotrophin, ARHGEF11  -  rho guanine nucleotide exchange factor (gef) 11, INSR  -  insulin receptor, NPR3  -  natriuretic peptide receptor c/guanylate cyclase c (atrionatriuretic peptide receptor c), FCN2  -  ficolin (collagen/fibrinogen domain containing lectin) 2 (hucolin), HHIP  -  hedgehog interacting protein, SORBS1  -  sorbin and sh3 domain containing 1, CNTN6  -  contactin 6, STC2  -  stanniocalcin 2, NPY2R  -  neuropeptide y receptor y2, PPAP2B  -  phosphatidic acid phosphatase type 2b, PTPRD  -  protein tyrosine phosphatase, receptor type, d, ARHGEF12  -  rho guanine nucleotide exchange factor (gef) 12, PTPRC  -  protein tyrosine phosphatase, receptor type, c, PTPRG  -  protein tyrosine phosphatase, receptor type, g, PTPRE  -  protein tyrosine phosphatase, receptor type, e, NXN  -  nucleoredoxin, PTPRF  -  protein tyrosine phosphatase, receptor type, f, ARHGEF28  -  rho guanine nucleotide exchange factor (gef) 28, TIAM1  -  t-cell lymphoma invasion and metastasis 1, CHRNB4  -  cholinergic receptor, nicotinic, beta 4 (neuronal), TIE1  -  tyrosine kinase with immunoglobulin-like and egf-like domains 1</t>
  </si>
  <si>
    <t>GO:0006928</t>
  </si>
  <si>
    <t>cellular component movement</t>
  </si>
  <si>
    <t>4.44E-14</t>
  </si>
  <si>
    <t>2.68E-10</t>
  </si>
  <si>
    <t>1.66</t>
  </si>
  <si>
    <t>1160</t>
  </si>
  <si>
    <t>205</t>
  </si>
  <si>
    <t>[DST  -  dystonin, SPTA1  -  spectrin, alpha, erythrocytic 1 (elliptocytosis 2), ABLIM1  -  actin binding lim protein 1, LRRC16A  -  leucine rich repeat containing 16a, PLXNB1  -  plexin b1, NRP1  -  neuropilin 1, TRPC4  -  transient receptor potential cation channel, subfamily c, member 4, NRP2  -  neuropilin 2, DPYSL5  -  dihydropyrimidinase-like 5, TRPC6  -  transient receptor potential cation channel, subfamily c, member 6, HRH1  -  histamine receptor h1, APCDD1  -  adenomatosis polyposis coli down-regulated 1, MYO10  -  myosin x, CXCL14  -  chemokine (c-x-c motif) ligand 14, ABLIM2  -  actin binding lim protein family, member 2, BDNF  -  brain-derived neurotrophic factor, SEMA6D  -  sema domain, transmembrane domain (tm), and cytoplasmic domain, (semaphorin) 6d, PLXNA2  -  plexin a2, TTN  -  titin, UNC5D  -  unc-5 homolog d (c. elegans), AJUBA  -  ajuba lim protein, BCAR1  -  breast cancer anti-estrogen resistance 1, CDC42BPB  -  cdc42 binding protein kinase beta (dmpk-like), ST8SIA2  -  st8 alpha-n-acetyl-neuraminide alpha-2,8-sialyltransferase 2, BMPR1B  -  bone morphogenetic protein receptor, type ib, MYO1E  -  myosin ie, EFNA1  -  ephrin-a1, MYH4  -  myosin, heavy chain 4, skeletal muscle, TPM4  -  tropomyosin 4, GPC6  -  glypican 6, COL1A1  -  collagen, type i, alpha 1, GLI3  -  gli family zinc finger 3, GLI2  -  gli family zinc finger 2, COL4A1  -  collagen, type iv, alpha 1, CELSR3  -  cadherin, egf lag seven-pass g-type receptor 3, EFNB2  -  ephrin-b2, TNS1  -  tensin 1, LYVE1  -  lymphatic vessel endothelial hyaluronan receptor 1, CACNA1D  -  calcium channel, voltage-dependent, l type, alpha 1d subunit, CACNA1C  -  calcium channel, voltage-dependent, l type, alpha 1c subunit, TNP1  -  transition protein 1 (during histone to protamine replacement), ROBO1  -  roundabout, axon guidance receptor, homolog 1 (drosophila), ROBO2  -  roundabout, axon guidance receptor, homolog 2 (drosophila), KIRREL3  -  kin of irre like 3 (drosophila), COL9A3  -  collagen, type ix, alpha 3, TRIO  -  trio rho guanine nucleotide exchange factor, SLC7A11  -  solute carrier family 7 (anionic amino acid transporter light chain, xc- system), member 11, SLIT3  -  slit homolog 3 (drosophila), COL4A2  -  collagen, type iv, alpha 2, LBP  -  lipopolysaccharide binding protein, CACNA1I  -  calcium channel, voltage-dependent, t type, alpha 1i subunit, COL5A2  -  collagen, type v, alpha 2, DNER  -  delta/notch-like egf repeat containing, CACNA1G  -  calcium channel, voltage-dependent, t type, alpha 1g subunit, LCP1  -  lymphocyte cytosolic protein 1 (l-plastin), EDNRB  -  endothelin receptor type b, LAMA5  -  laminin, alpha 5, LAMC1  -  laminin, gamma 1 (formerly lamb2), LAMB1  -  laminin, beta 1, TRPC7  -  transient receptor potential cation channel, subfamily c, member 7, SYK  -  spleen tyrosine kinase, HMGB2  -  high mobility group box 2, KIF3C  -  kinesin family member 3c, CLRN1  -  clarin 1, ENAH  -  enabled homolog (drosophila), KCNQ2  -  potassium voltage-gated channel, kqt-like subfamily, member 2, MERTK  -  c-mer proto-oncogene tyrosine kinase, KRT2  -  keratin 2, LAMA1  -  laminin, alpha 1, VIM  -  vimentin, FLRT3  -  fibronectin leucine rich transmembrane protein 3, CACNB2  -  calcium channel, voltage-dependent, beta 2 subunit, KIF25  -  kinesin family member 25, DNAH11  -  dynein, axonemal, heavy chain 11, NTN1  -  netrin 1, HGF  -  hepatocyte growth factor (hepapoietin a; scatter factor), KIFC1  -  kinesin family member c1, ST8SIA4  -  st8 alpha-n-acetyl-neuraminide alpha-2,8-sialyltransferase 4, FUT8  -  fucosyltransferase 8 (alpha (1,6) fucosyltransferase), CALD1  -  caldesmon 1, VCAM1  -  vascular cell adhesion molecule 1, FYN  -  fyn oncogene related to src, fgr, yes, IFT122  -  intraflagellar transport 122 homolog (chlamydomonas), SEMA3A  -  sema domain, immunoglobulin domain (ig), short basic domain, secreted, (semaphorin) 3a, TUBB  -  tubulin, beta class i, MYO1B  -  myosin ib, NRXN1  -  neurexin 1, RPS6KA2  -  ribosomal protein s6 kinase, 90kda, polypeptide 2, NRXN3  -  neurexin 3, RUNX3  -  runt-related transcription factor 3, ANGPT1  -  angiopoietin 1, EPHB2  -  eph receptor b2, PRKG1  -  protein kinase, cgmp-dependent, type i, CSF3R  -  colony stimulating factor 3 receptor (granulocyte), EPHB3  -  eph receptor b3, PRKCZ  -  protein kinase c, zeta, BAMBI  -  bmp and activin membrane-bound inhibitor, SPTB  -  spectrin, beta, erythrocytic, SPTBN1  -  spectrin, beta, non-erythrocytic 1, ANXA1  -  annexin a1, ANK2  -  ankyrin 2, neuronal, EPS8  -  epidermal growth factor receptor pathway substrate 8, DNAH12  -  dynein, axonemal, heavy chain 12, ANK3  -  ankyrin 3, node of ranvier (ankyrin g), ANK1  -  ankyrin 1, erythrocytic, SIRPA  -  signal-regulatory protein alpha, FLT1  -  fms-related tyrosine kinase 1, CD58  -  cd58 molecule, APBA1  -  amyloid beta (a4) precursor protein-binding, family a, member 1, TNS3  -  tensin 3, APBB2  -  amyloid beta (a4) precursor protein-binding, family b, member 2, CCL13  -  chemokine (c-c motif) ligand 13, MMP12  -  matrix metallopeptidase 12 (macrophage elastase), CD44  -  cd44 molecule (indian blood group), CCL7  -  chemokine (c-c motif) ligand 7, CCL2  -  chemokine (c-c motif) ligand 2, CCL1  -  chemokine (c-c motif) ligand 1, TREM2  -  triggering receptor expressed on myeloid cells 2, WWC1  -  ww and c2 domain containing 1, OGDH  -  oxoglutarate (alpha-ketoglutarate) dehydrogenase (lipoamide), TENM2  -  teneurin transmembrane protein 2, IL8  -  interleukin 8, DGKZ  -  diacylglycerol kinase, zeta, ITGA9  -  integrin, alpha 9, ITGA7  -  integrin, alpha 7, NTF3  -  neurotrophin 3, ITGAL  -  integrin, alpha l (antigen cd11a (p180), lymphocyte function-associated antigen 1; alpha polypeptide), KIF26B  -  kinesin family member 26b, LGI1  -  leucine-rich, glioma inactivated 1, PDGFRA  -  platelet-derived growth factor receptor, alpha polypeptide, CCR2  -  chemokine (c-c motif) receptor 2, NTRK2  -  neurotrophic tyrosine kinase, receptor, type 2, SEMA3C  -  sema domain, immunoglobulin domain (ig), short basic domain, secreted, (semaphorin) 3c, ENPP2  -  ectonucleotide pyrophosphatase/phosphodiesterase 2, PTGS2  -  prostaglandin-endoperoxide synthase 2 (prostaglandin g/h synthase and cyclooxygenase), ITGAX  -  integrin, alpha x (complement component 3 receptor 4 subunit), ITGB1  -  integrin, beta 1 (fibronectin receptor, beta polypeptide, antigen cd29 includes mdf2, msk12), ARHGEF16  -  rho guanine nucleotide exchange factor (gef) 16, PTK2  -  protein tyrosine kinase 2, ITGB3  -  integrin, beta 3 (platelet glycoprotein iiia, antigen cd61), PTK6  -  protein tyrosine kinase 6, SCN8A  -  sodium channel, voltage gated, type viii, alpha subunit, LCA5  -  leber congenital amaurosis 5, DNAH17  -  dynein, axonemal, heavy chain 17, HCK  -  hemopoietic cell kinase, ARHGEF11  -  rho guanine nucleotide exchange factor (gef) 11, UNC5C  -  unc-5 homolog c (c. elegans), ZEB2  -  zinc finger e-box binding homeobox 2, S100A8  -  s100 calcium binding protein a8, CNTN6  -  contactin 6, FRMD6  -  ferm domain containing 6, DAB1  -  dab, reelin signal transducer, homolog 1 (drosophila), PPAP2B  -  phosphatidic acid phosphatase type 2b, NEURL  -  neuralized homolog (drosophila), PDE4D  -  phosphodiesterase 4d, camp-specific, ARHGEF12  -  rho guanine nucleotide exchange factor (gef) 12, KITLG  -  kit ligand, PTPRC  -  protein tyrosine phosphatase, receptor type, c, SRGAP1  -  slit-robo rho gtpase activating protein 1, FAT1  -  fat atypical cadherin 1, NRCAM  -  neuronal cell adhesion molecule, TIAM1  -  t-cell lymphoma invasion and metastasis 1, RHBDF1  -  rhomboid 5 homolog 1 (drosophila), RGMB  -  rgm domain family, member b, DOCK4  -  dedicator of cytokinesis 4, SLC7A8  -  solute carrier family 7 (amino acid transporter light chain, l system), member 8, SEMA3E  -  sema domain, immunoglobulin domain (ig), short basic domain, secreted, (semaphorin) 3e, BLOC1S2  -  biogenesis of lysosomal organelles complex-1, subunit 2, SEMA4A  -  sema domain, immunoglobulin domain (ig), transmembrane domain (tm) and short cytoplasmic domain, (semaphorin) 4a, ARHGAP24  -  rho gtpase activating protein 24, MARK1  -  map/microtubule affinity-regulating kinase 1, ABLIM3  -  actin binding lim protein family, member 3, C11orf34  -  chromosome 11 open reading frame 34, MAP1B  -  microtubule-associated protein 1b, GPLD1  -  glycosylphosphatidylinositol specific phospholipase d1, SLC16A1  -  solute carrier family 16 (monocarboxylate transporter), member 1, DNAH7  -  dynein, axonemal, heavy chain 7, IFNG  -  interferon, gamma, GPM6A  -  glycoprotein m6a, MATN2  -  matrilin 2, CCR5  -  chemokine (c-c motif) receptor 5 (gene/pseudogene), CCR6  -  chemokine (c-c motif) receptor 6, DLG4  -  discs, large homolog 4 (drosophila), RSPH9  -  radial spoke head 9 homolog (chlamydomonas), DOK2  -  docking protein 2, 56kda, NFIB  -  nuclear factor i/b, JAM3  -  junctional adhesion molecule 3, NFATC2  -  nuclear factor of activated t-cells, cytoplasmic, calcineurin-dependent 2, PHACTR1  -  phosphatase and actin regulator 1, SORBS2  -  sorbin and sh3 domain containing 2, SERPINI2  -  serpin peptidase inhibitor, clade i (pancpin), member 2, DYNC1I1  -  dynein, cytoplasmic 1, intermediate chain 1, KIF13A  -  kinesin family member 13a, IGF1  -  insulin-like growth factor 1 (somatomedin c), LIMD1  -  lim domains containing 1, DOCK1  -  dedicator of cytokinesis 1, NEB  -  nebulin, PARD3  -  par-3 partitioning defective 3 homolog (c. elegans), PIK3CB  -  phosphatidylinositol-4,5-bisphosphate 3-kinase, catalytic subunit beta, DNAH5  -  dynein, axonemal, heavy chain 5, NAV1  -  neuron navigator 1, FPR2  -  formyl peptide receptor 2, CXCL3  -  chemokine (c-x-c motif) ligand 3, FPR1  -  formyl peptide receptor 1, WASL  -  wiskott-aldrich syndrome-like]</t>
  </si>
  <si>
    <t>GO:0007155</t>
  </si>
  <si>
    <t>cell adhesion</t>
  </si>
  <si>
    <t>6.36E-14</t>
  </si>
  <si>
    <t>2.55E-10</t>
  </si>
  <si>
    <t>1.85</t>
  </si>
  <si>
    <t>742</t>
  </si>
  <si>
    <t>146</t>
  </si>
  <si>
    <t>[SIRPA  -  signal-regulatory protein alpha, DST  -  dystonin, LGALS3BP  -  lectin, galactoside-binding, soluble, 3 binding protein, SPECC1  -  sperm antigen with calponin homology and coiled-coil domains 1, VMP1  -  vacuole membrane protein 1, NRP1  -  neuropilin 1, NRP2  -  neuropilin 2, NTM  -  neurotrimin, CD58  -  cd58 molecule, APBA1  -  amyloid beta (a4) precursor protein-binding, family a, member 1, PPFIBP1  -  ptprf interacting protein, binding protein 1 (liprin beta 1), PCDH9  -  protocadherin 9, PCDH7  -  protocadherin 7, ENTPD1  -  ectonucleoside triphosphate diphosphohydrolase 1, SORBS3  -  sorbin and sh3 domain containing 3, LAMC3  -  laminin, gamma 3, CD36  -  cd36 molecule (thrombospondin receptor), CD44  -  cd44 molecule (indian blood group), MEGF11  -  multiple egf-like-domains 11, CCL2  -  chemokine (c-c motif) ligand 2, PCDH12  -  protocadherin 12, AJUBA  -  ajuba lim protein, TENM2  -  teneurin transmembrane protein 2, BCAR1  -  breast cancer anti-estrogen resistance 1, DSCAML1  -  down syndrome cell adhesion molecule like 1, MAGI1  -  membrane associated guanylate kinase, ww and pdz domain containing 1, OPCML  -  opioid binding protein/cell adhesion molecule-like, BMPR1B  -  bone morphogenetic protein receptor, type ib, CNTN3  -  contactin 3 (plasmacytoma associated), CADM1  -  cell adhesion molecule 1, CNTNAP2  -  contactin associated protein-like 2, EFNA1  -  ephrin-a1, ITGA9  -  integrin, alpha 9, ITGA7  -  integrin, alpha 7, IBSP  -  integrin-binding sialoprotein, ITGAL  -  integrin, alpha l (antigen cd11a (p180), lymphocyte function-associated antigen 1; alpha polypeptide), FREM1  -  fras1 related extracellular matrix 1, PLEKHA7  -  pleckstrin homology domain containing, family a member 7, CDHR5  -  cadherin-related family member 5, TNC  -  tenascin c, FGF6  -  fibroblast growth factor 6, SCARF1  -  scavenger receptor class f, member 1, PDGFRA  -  platelet-derived growth factor receptor, alpha polypeptide, CD96  -  cd96 molecule, ITGB5  -  integrin, beta 5, PKD1L1  -  polycystic kidney disease 1 like 1, PDZD2  -  pdz domain containing 2, ITGB8  -  integrin, beta 8, GPR98  -  g protein-coupled receptor 98, EDIL3  -  egf-like repeats and discoidin i-like domains 3, CELSR3  -  cadherin, egf lag seven-pass g-type receptor 3, TNXB  -  tenascin xb, ITGAX  -  integrin, alpha x (complement component 3 receptor 4 subunit), EFNB2  -  ephrin-b2, ITGB1  -  integrin, beta 1 (fibronectin receptor, beta polypeptide, antigen cd29 includes mdf2, msk12), LYVE1  -  lymphatic vessel endothelial hyaluronan receptor 1, ITGB3  -  integrin, beta 3 (platelet glycoprotein iiia, antigen cd61), ROBO1  -  roundabout, axon guidance receptor, homolog 1 (drosophila), ROBO2  -  roundabout, axon guidance receptor, homolog 2 (drosophila), TINAG  -  tubulointerstitial nephritis antigen, HCK  -  hemopoietic cell kinase, SLC7A11  -  solute carrier family 7 (anionic amino acid transporter light chain, xc- system), member 11, SNED1  -  sushi, nidogen and egf-like domains 1, S100A8  -  s100 calcium binding protein a8, SORBS1  -  sorbin and sh3 domain containing 1, CNTN6  -  contactin 6, IGSF11  -  immunoglobulin superfamily, member 11, DAB1  -  dab, reelin signal transducer, homolog 1 (drosophila), CDH11  -  cadherin 11, type 2, ob-cadherin (osteoblast), CDH9  -  cadherin 9, type 2 (t1-cadherin), PPAP2B  -  phosphatidic acid phosphatase type 2b, PTPRD  -  protein tyrosine phosphatase, receptor type, d, LAMA5  -  laminin, alpha 5, KITLG  -  kit ligand, CDH18  -  cadherin 18, type 2, LAMC1  -  laminin, gamma 1 (formerly lamb2), COL16A1  -  collagen, type xvi, alpha 1, FAT1  -  fat atypical cadherin 1, OLFM4  -  olfactomedin 4, CDH17  -  cadherin 17, li cadherin (liver-intestine), NRCAM  -  neuronal cell adhesion molecule, PTPRF  -  protein tyrosine phosphatase, receptor type, f, COL13A1  -  collagen, type xiii, alpha 1, LAMB1  -  laminin, beta 1, TIAM1  -  t-cell lymphoma invasion and metastasis 1, RGMB  -  rgm domain family, member b, PGM5  -  phosphoglucomutase 5, SYK  -  spleen tyrosine kinase, DSG1  -  desmoglein 1, ANTXR1  -  anthrax toxin receptor 1, PTPRS  -  protein tyrosine phosphatase, receptor type, s, FREM2  -  fras1 related extracellular matrix protein 2, DCBLD2  -  discoidin, cub and lccl domain containing 2, WNT7B  -  wingless-type mmtv integration site family, member 7b, COL14A1  -  collagen, type xiv, alpha 1, NLGN1  -  neuroligin 1, MERTK  -  c-mer proto-oncogene tyrosine kinase, GPNMB  -  glycoprotein (transmembrane) nmb, FNDC3A  -  fibronectin type iii domain containing 3a, LAMA1  -  laminin, alpha 1, FLRT3  -  fibronectin leucine rich transmembrane protein 3, NTN1  -  netrin 1, CLDN9  -  claudin 9, TNF  -  tumor necrosis factor, TNFAIP6  -  tumor necrosis factor, alpha-induced protein 6, SDK1  -  sidekick cell adhesion molecule 1, CLDN1  -  claudin 1, VWF  -  von willebrand factor, VCAM1  -  vascular cell adhesion molecule 1, DNAJB6  -  dnaj (hsp40) homolog, subfamily b, member 6, CLDN10  -  claudin 10, NID1  -  nidogen 1, TECTA  -  tectorin alpha, BAI1  -  brain-specific angiogenesis inhibitor 1, PSTPIP1  -  proline-serine-threonine phosphatase interacting protein 1, CYFIP2  -  cytoplasmic fmr1 interacting protein 2, NRXN1  -  neurexin 1, NRXN2  -  neurexin 2, CLCA2  -  chloride channel accessory 2, ITGA11  -  integrin, alpha 11, JAM3  -  junctional adhesion molecule 3, NRXN3  -  neurexin 3, LAMB4  -  laminin, beta 4, SDK2  -  sidekick cell adhesion molecule 2, GRID2  -  glutamate receptor, ionotropic, delta 2, PKP1  -  plakophilin 1 (ectodermal dysplasia/skin fragility syndrome), TLN2  -  talin 2, KIRREL  -  kin of irre like (drosophila), NPTN  -  neuroplastin, ADAM9  -  adam metallopeptidase domain 9, PKHD1  -  polycystic kidney and hepatic disease 1 (autosomal recessive), CLSTN2  -  calsyntenin 2, RAPGEF1  -  rap guanine nucleotide exchange factor (gef) 1, ANGPT1  -  angiopoietin 1, SORBS2  -  sorbin and sh3 domain containing 2, CLDN18  -  claudin 18, EPHB3  -  eph receptor b3, CSF3R  -  colony stimulating factor 3 receptor (granulocyte), FERMT2  -  fermitin family member 2, FAT3  -  fat atypical cadherin 3, PIK3CB  -  phosphatidylinositol-4,5-bisphosphate 3-kinase, catalytic subunit beta, IGFBP7  -  insulin-like growth factor binding protein 7, PRKCE  -  protein kinase c, epsilon, ADAM12  -  adam metallopeptidase domain 12, NEGR1  -  neuronal growth regulator 1, FPR2  -  formyl peptide receptor 2]</t>
  </si>
  <si>
    <t>GO:0022610</t>
  </si>
  <si>
    <t>biological adhesion</t>
  </si>
  <si>
    <t>7.12E-14</t>
  </si>
  <si>
    <t>2.14E-10</t>
  </si>
  <si>
    <t>743</t>
  </si>
  <si>
    <t>[SIRPA  -  signal-regulatory protein alpha, DST  -  dystonin, LGALS3BP  -  lectin, galactoside-binding, soluble, 3 binding protein, SPECC1  -  sperm antigen with calponin homology and coiled-coil domains 1, VMP1  -  vacuole membrane protein 1, NRP1  -  neuropilin 1, NRP2  -  neuropilin 2, NTM  -  neurotrimin, CD58  -  cd58 molecule, APBA1  -  amyloid beta (a4) precursor protein-binding, family a, member 1, PPFIBP1  -  ptprf interacting protein, binding protein 1 (liprin beta 1), PCDH9  -  protocadherin 9, PCDH7  -  protocadherin 7, ENTPD1  -  ectonucleoside triphosphate diphosphohydrolase 1, SORBS3  -  sorbin and sh3 domain containing 3, LAMC3  -  laminin, gamma 3, CD36  -  cd36 molecule (thrombospondin receptor), CD44  -  cd44 molecule (indian blood group), MEGF11  -  multiple egf-like-domains 11, CCL2  -  chemokine (c-c motif) ligand 2, PCDH12  -  protocadherin 12, AJUBA  -  ajuba lim protein, TENM2  -  teneurin transmembrane protein 2, BCAR1  -  breast cancer anti-estrogen resistance 1, DSCAML1  -  down syndrome cell adhesion molecule like 1, MAGI1  -  membrane associated guanylate kinase, ww and pdz domain containing 1, OPCML  -  opioid binding protein/cell adhesion molecule-like, BMPR1B  -  bone morphogenetic protein receptor, type ib, CNTN3  -  contactin 3 (plasmacytoma associated), CADM1  -  cell adhesion molecule 1, CNTNAP2  -  contactin associated protein-like 2, EFNA1  -  ephrin-a1, ITGA9  -  integrin, alpha 9, ITGA7  -  integrin, alpha 7, IBSP  -  integrin-binding sialoprotein, ITGAL  -  integrin, alpha l (antigen cd11a (p180), lymphocyte function-associated antigen 1; alpha polypeptide), FREM1  -  fras1 related extracellular matrix 1, PLEKHA7  -  pleckstrin homology domain containing, family a member 7, CDHR5  -  cadherin-related family member 5, TNC  -  tenascin c, FGF6  -  fibroblast growth factor 6, SCARF1  -  scavenger receptor class f, member 1, PDGFRA  -  platelet-derived growth factor receptor, alpha polypeptide, CD96  -  cd96 molecule, ITGB5  -  integrin, beta 5, PKD1L1  -  polycystic kidney disease 1 like 1, PDZD2  -  pdz domain containing 2, ITGB8  -  integrin, beta 8, GPR98  -  g protein-coupled receptor 98, EDIL3  -  egf-like repeats and discoidin i-like domains 3, CELSR3  -  cadherin, egf lag seven-pass g-type receptor 3, TNXB  -  tenascin xb, ITGAX  -  integrin, alpha x (complement component 3 receptor 4 subunit), EFNB2  -  ephrin-b2, ITGB1  -  integrin, beta 1 (fibronectin receptor, beta polypeptide, antigen cd29 includes mdf2, msk12), LYVE1  -  lymphatic vessel endothelial hyaluronan receptor 1, ITGB3  -  integrin, beta 3 (platelet glycoprotein iiia, antigen cd61), ROBO1  -  roundabout, axon guidance receptor, homolog 1 (drosophila), ROBO2  -  roundabout, axon guidance receptor, homolog 2 (drosophila), TINAG  -  tubulointerstitial nephritis antigen, HCK  -  hemopoietic cell kinase, SLC7A11  -  solute carrier family 7 (anionic amino acid transporter light chain, xc- system), member 11, SNED1  -  sushi, nidogen and egf-like domains 1, S100A8  -  s100 calcium binding protein a8, CNTN6  -  contactin 6, SORBS1  -  sorbin and sh3 domain containing 1, IGSF11  -  immunoglobulin superfamily, member 11, DAB1  -  dab, reelin signal transducer, homolog 1 (drosophila), CDH11  -  cadherin 11, type 2, ob-cadherin (osteoblast), PPAP2B  -  phosphatidic acid phosphatase type 2b, CDH9  -  cadherin 9, type 2 (t1-cadherin), PTPRD  -  protein tyrosine phosphatase, receptor type, d, LAMA5  -  laminin, alpha 5, KITLG  -  kit ligand, CDH18  -  cadherin 18, type 2, LAMC1  -  laminin, gamma 1 (formerly lamb2), COL16A1  -  collagen, type xvi, alpha 1, OLFM4  -  olfactomedin 4, FAT1  -  fat atypical cadherin 1, PTPRF  -  protein tyrosine phosphatase, receptor type, f, NRCAM  -  neuronal cell adhesion molecule, CDH17  -  cadherin 17, li cadherin (liver-intestine), COL13A1  -  collagen, type xiii, alpha 1, LAMB1  -  laminin, beta 1, TIAM1  -  t-cell lymphoma invasion and metastasis 1, RGMB  -  rgm domain family, member b, PGM5  -  phosphoglucomutase 5, SYK  -  spleen tyrosine kinase, DSG1  -  desmoglein 1, ANTXR1  -  anthrax toxin receptor 1, PTPRS  -  protein tyrosine phosphatase, receptor type, s, FREM2  -  fras1 related extracellular matrix protein 2, DCBLD2  -  discoidin, cub and lccl domain containing 2, WNT7B  -  wingless-type mmtv integration site family, member 7b, COL14A1  -  collagen, type xiv, alpha 1, NLGN1  -  neuroligin 1, MERTK  -  c-mer proto-oncogene tyrosine kinase, GPNMB  -  glycoprotein (transmembrane) nmb, FNDC3A  -  fibronectin type iii domain containing 3a, LAMA1  -  laminin, alpha 1, FLRT3  -  fibronectin leucine rich transmembrane protein 3, NTN1  -  netrin 1, CLDN9  -  claudin 9, TNF  -  tumor necrosis factor, TNFAIP6  -  tumor necrosis factor, alpha-induced protein 6, SDK1  -  sidekick cell adhesion molecule 1, CLDN1  -  claudin 1, VWF  -  von willebrand factor, VCAM1  -  vascular cell adhesion molecule 1, DNAJB6  -  dnaj (hsp40) homolog, subfamily b, member 6, CLDN10  -  claudin 10, NID1  -  nidogen 1, TECTA  -  tectorin alpha, BAI1  -  brain-specific angiogenesis inhibitor 1, PSTPIP1  -  proline-serine-threonine phosphatase interacting protein 1, CYFIP2  -  cytoplasmic fmr1 interacting protein 2, NRXN1  -  neurexin 1, NRXN2  -  neurexin 2, CLCA2  -  chloride channel accessory 2, ITGA11  -  integrin, alpha 11, JAM3  -  junctional adhesion molecule 3, NRXN3  -  neurexin 3, LAMB4  -  laminin, beta 4, SDK2  -  sidekick cell adhesion molecule 2, GRID2  -  glutamate receptor, ionotropic, delta 2, PKP1  -  plakophilin 1 (ectodermal dysplasia/skin fragility syndrome), TLN2  -  talin 2, KIRREL  -  kin of irre like (drosophila), NPTN  -  neuroplastin, ADAM9  -  adam metallopeptidase domain 9, PKHD1  -  polycystic kidney and hepatic disease 1 (autosomal recessive), CLSTN2  -  calsyntenin 2, RAPGEF1  -  rap guanine nucleotide exchange factor (gef) 1, ANGPT1  -  angiopoietin 1, SORBS2  -  sorbin and sh3 domain containing 2, CLDN18  -  claudin 18, EPHB3  -  eph receptor b3, CSF3R  -  colony stimulating factor 3 receptor (granulocyte), FERMT2  -  fermitin family member 2, FAT3  -  fat atypical cadherin 3, PIK3CB  -  phosphatidylinositol-4,5-bisphosphate 3-kinase, catalytic subunit beta, IGFBP7  -  insulin-like growth factor binding protein 7, PRKCE  -  protein kinase c, epsilon, ADAM12  -  adam metallopeptidase domain 12, NEGR1  -  neuronal growth regulator 1, FPR2  -  formyl peptide receptor 2]</t>
  </si>
  <si>
    <t>GO:0044707</t>
  </si>
  <si>
    <t>single-multicellular organism process</t>
  </si>
  <si>
    <t>7.33E-13</t>
  </si>
  <si>
    <t>1.77E-9</t>
  </si>
  <si>
    <t>1.37</t>
  </si>
  <si>
    <t>2754</t>
  </si>
  <si>
    <t>402</t>
  </si>
  <si>
    <t>[PNLIP  -  pancreatic lipase, ABLIM1  -  actin binding lim protein 1, PLXDC2  -  plexin domain containing 2, LRRC16A  -  leucine rich repeat containing 16a, ABAT  -  4-aminobutyrate aminotransferase, ABCA1  -  atp-binding cassette, sub-family a (abc1), member 1, PLXNB1  -  plexin b1, LDLR  -  low density lipoprotein receptor, ABCA4  -  atp-binding cassette, sub-family a (abc1), member 4, LCT  -  lactase, PNOC  -  prepronociceptin, ABR  -  active bcr-related, LGALS1  -  lectin, galactoside-binding, soluble, 1, MKKS  -  mckusick-kaufman syndrome, LEPR  -  leptin receptor, ASIC2  -  acid-sensing (proton-gated) ion channel 2, IGDCC3  -  immunoglobulin superfamily, dcc subclass, member 3, GJA5  -  gap junction protein, alpha 5, 40kda, PLXNA2  -  plexin a2, EHMT2  -  euchromatic histone-lysine n-methyltransferase 2, BCAR1  -  breast cancer anti-estrogen resistance 1, CRABP1  -  cellular retinoic acid binding protein 1, NMU  -  neuromedin u, ADAMTS2  -  adam metallopeptidase with thrombospondin type 1 motif, 2, DISP1  -  dispatched homolog 1 (drosophila), COL1A1  -  collagen, type i, alpha 1, SLC26A8  -  solute carrier family 26 (anion exchanger), member 8, GLI3  -  gli family zinc finger 3, GLI2  -  gli family zinc finger 2, COL4A1  -  collagen, type iv, alpha 1, COL25A1  -  collagen, type xxv, alpha 1, MED1  -  mediator complex subunit 1, CNR1  -  cannabinoid receptor 1 (brain), PPBP  -  pro-platelet basic protein (chemokine (c-x-c motif) ligand 7), ST6GAL2  -  st6 beta-galactosamide alpha-2,6-sialyltranferase 2, COL9A3  -  collagen, type ix, alpha 3, SLC7A11  -  solute carrier family 7 (anionic amino acid transporter light chain, xc- system), member 11, COL4A2  -  collagen, type iv, alpha 2, COL5A2  -  collagen, type v, alpha 2, NANOG  -  nanog homeobox, TNFRSF19  -  tumor necrosis factor receptor superfamily, member 19, LAMA5  -  laminin, alpha 5, SLC34A1  -  solute carrier family 34 (type ii sodium/phosphate contransporter), member 1, COL11A2  -  collagen, type xi, alpha 2, COL16A1  -  collagen, type xvi, alpha 1, COL13A1  -  collagen, type xiii, alpha 1, EML2  -  echinoderm microtubule associated protein like 2, SYK  -  spleen tyrosine kinase, SLC26A7  -  solute carrier family 26 (anion exchanger), member 7, ZNF358  -  zinc finger protein 358, TRIM63  -  tripartite motif containing 63, e3 ubiquitin protein ligase, KIF3C  -  kinesin family member 3c, KEL  -  kell blood group, metallo-endopeptidase, C8orf22  -  chromosome 8 open reading frame 22, SLC24A2  -  solute carrier family 24 (sodium/potassium/calcium exchanger), member 2, KCNQ2  -  potassium voltage-gated channel, kqt-like subfamily, member 2, EPM2A  -  epilepsy, progressive myoclonus type 2a, lafora disease (laforin), TXNDC2  -  thioredoxin domain containing 2 (spermatozoa), EIF2AK3  -  eukaryotic translation initiation factor 2-alpha kinase 3, KCNQ1  -  potassium voltage-gated channel, kqt-like subfamily, member 1, HHAT  -  hedgehog acyltransferase, KCNMA1  -  potassium large conductance calcium-activated channel, subfamily m, alpha member 1, NPY4R  -  neuropeptide y receptor y4, KRT2  -  keratin 2, CTSE  -  cathepsin e, PPP3CB  -  protein phosphatase 3, catalytic subunit, beta isozyme, GAA  -  glucosidase, alpha; acid, KCNAB1  -  potassium voltage-gated channel, shaker-related subfamily, beta member 1, AHSG  -  alpha-2-hs-glycoprotein, KERA  -  keratocan, KIFC1  -  kinesin family member c1, SGIP1  -  sh3-domain grb2-like (endophilin) interacting protein 1, FUT8  -  fucosyltransferase 8 (alpha (1,6) fucosyltransferase), FYN  -  fyn oncogene related to src, fgr, yes, RAPGEF4  -  rap guanine nucleotide exchange factor (gef) 4, G6PC  -  glucose-6-phosphatase, catalytic subunit, ALOX5  -  arachidonate 5-lipoxygenase, CSRP3  -  cysteine and glycine-rich protein 3 (cardiac lim protein), PRL  -  prolactin, SPRED1  -  sprouty-related, evh1 domain containing 1, NRXN1  -  neurexin 1, PRLR  -  prolactin receptor, NRXN2  -  neurexin 2, CRYGA  -  crystallin, gamma a, CRYGB  -  crystallin, gamma b, GABRB3  -  gamma-aminobutyric acid (gaba) a receptor, beta 3, NRXN3  -  neurexin 3, DFNB31  -  deafness, autosomal recessive 31, TAS2R39  -  taste receptor, type 2, member 39, CRYM  -  crystallin, mu, TAS2R40  -  taste receptor, type 2, member 40, HMGA2  -  high mobility group at-hook 2, MAP2K3  -  mitogen-activated protein kinase kinase 3, ANGPT1  -  angiopoietin 1, MMP20  -  matrix metallopeptidase 20, PRKG2  -  protein kinase, cgmp-dependent, type ii, PRKG1  -  protein kinase, cgmp-dependent, type i, AMPH  -  amphiphysin, KCNJ2  -  potassium inwardly-rectifying channel, subfamily j, member 2, PRKCZ  -  protein kinase c, zeta, KCNE1  -  potassium voltage-gated channel, isk-related family, member 1, PRKCE  -  protein kinase c, epsilon, ANXA2  -  annexin a2, SPINK5  -  serine peptidase inhibitor, kazal type 5, ANXA1  -  annexin a1, HPS6  -  hermansky-pudlak syndrome 6, WIPF3  -  was/wasl interacting protein family, member 3, AKR1D1  -  aldo-keto reductase family 1, member d1, ANK2  -  ankyrin 2, neuronal, SIRPA  -  signal-regulatory protein alpha, LACRT  -  lacritin, SPATA16  -  spermatogenesis associated 16, MITF  -  microphthalmia-associated transcription factor, ZNF385A  -  zinc finger protein 385a, AKR1C2  -  aldo-keto reductase family 1, member c2, ATP8A2  -  atpase, aminophospholipid transporter, class i, type 8a, member 2, PBX1  -  pre-b-cell leukemia homeobox 1, ACE  -  angiotensin i converting enzyme, APBA1  -  amyloid beta (a4) precursor protein-binding, family a, member 1, PCGF2  -  polycomb group ring finger 2, KMT2A  -  lysine (k)-specific methyltransferase 2a, EBF3  -  early b-cell factor 3, GUCA2B  -  guanylate cyclase activator 2b (uroguanylin), TRPM1  -  transient receptor potential cation channel, subfamily m, member 1, GCNT3  -  glucosaminyl (n-acetyl) transferase 3, mucin type, GNAT3  -  guanine nucleotide binding protein, alpha transducing 3, MMP13  -  matrix metallopeptidase 13 (collagenase 3), MMP12  -  matrix metallopeptidase 12 (macrophage elastase), MMP8  -  matrix metallopeptidase 8 (neutrophil collagenase), OBSCN  -  obscurin, cytoskeletal calmodulin and titin-interacting rhogef, PCSK6  -  proprotein convertase subtilisin/kexin type 6, MMP16  -  matrix metallopeptidase 16 (membrane-inserted), DSCAML1  -  down syndrome cell adhesion molecule like 1, GUCY2D  -  guanylate cyclase 2d, membrane (retina-specific), FAS  -  fas cell surface death receptor, SCN1A  -  sodium channel, voltage-gated, type i, alpha subunit, CNTNAP2  -  contactin associated protein-like 2, ERMN  -  ermin, erm-like protein, SCN2B  -  sodium channel, voltage-gated, type ii, beta subunit, SOBP  -  sine oculis binding protein homolog (drosophila), ATXN1  -  ataxin 1, ATXN7  -  ataxin 7, CCR2  -  chemokine (c-c motif) receptor 2, PKD1L1  -  polycystic kidney disease 1 like 1, ENPP1  -  ectonucleotide pyrophosphatase/phosphodiesterase 1, GPR98  -  g protein-coupled receptor 98, SCTR  -  secretin receptor, MEF2C  -  myocyte enhancer factor 2c, SCN5A  -  sodium channel, voltage-gated, type v, alpha subunit, SCN4A  -  sodium channel, voltage-gated, type iv, alpha subunit, TDRD9  -  tudor domain containing 9, SCN8A  -  sodium channel, voltage gated, type viii, alpha subunit, SCN9A  -  sodium channel, voltage-gated, type ix, alpha subunit, LCA5  -  leber congenital amaurosis 5, SLC24A4  -  solute carrier family 24 (sodium/potassium/calcium exchanger), member 4, PCOLCE  -  procollagen c-endopeptidase enhancer, DGKI  -  diacylglycerol kinase, iota, MYOM2  -  myomesin 2, DGKG  -  diacylglycerol kinase, gamma 90kda, DGKB  -  diacylglycerol kinase, beta 90kda, S100A8  -  s100 calcium binding protein a8, PCSK5  -  proprotein convertase subtilisin/kexin type 5, HBB  -  hemoglobin, beta, PDE1A  -  phosphodiesterase 1a, calmodulin-dependent, DAB1  -  dab, reelin signal transducer, homolog 1 (drosophila), PDE2A  -  phosphodiesterase 2a, cgmp-stimulated, CLIC5  -  chloride intracellular channel 5, DAB2  -  dab, mitogen-responsive phosphoprotein, homolog 2 (drosophila), DACH1  -  dachshund homolog 1 (drosophila), NEURL  -  neuralized homolog (drosophila), PDE4D  -  phosphodiesterase 4d, camp-specific, PDE6C  -  phosphodiesterase 6c, cgmp-specific, cone, alpha prime, RCAN1  -  regulator of calcineurin 1, SLC8A1  -  solute carrier family 8 (sodium/calcium exchanger), member 1, RDH12  -  retinol dehydrogenase 12 (all-trans/9-cis/11-cis), SHANK3  -  sh3 and multiple ankyrin repeat domains 3, WNT7B  -  wingless-type mmtv integration site family, member 7b, OR51B4  -  olfactory receptor, family 51, subfamily b, member 4, SLC16A1  -  solute carrier family 16 (monocarboxylate transporter), member 1, GPLD1  -  glycosylphosphatidylinositol specific phospholipase d1, MAP1A  -  microtubule-associated protein 1a, GPI  -  glucose-6-phosphate isomerase, SLC15A1  -  solute carrier family 15 (oligopeptide transporter), member 1, NLGN1  -  neuroligin 1, OR2D2  -  olfactory receptor, family 2, subfamily d, member 2, GJC3  -  gap junction protein, gamma 3, 30.2kda, WEE1  -  wee1 homolog (s. pombe), UNC119  -  unc-119 homolog (c. elegans), TANC1  -  tetratricopeptide repeat, ankyrin repeat and coiled-coil containing 1, SPDYA  -  speedy/ringo cell cycle regulator family member a, DSPP  -  dentin sialophosphoprotein, LDB2  -  lim domain binding 2, ANO6  -  anoctamin 6, VWF  -  von willebrand factor, MAP7  -  microtubule-associated protein 7, PAPSS2  -  3'-phosphoadenosine 5'-phosphosulfate synthase 2, DLG4  -  discs, large homolog 4 (drosophila), SHROOM3  -  shroom family member 3, DLG2  -  discs, large homolog 2 (drosophila), DOK2  -  docking protein 2, 56kda, LRP5  -  low density lipoprotein receptor-related protein 5, LRP4  -  low density lipoprotein receptor-related protein 4, AVPR1A  -  arginine vasopressin receptor 1a, PLA2G4A  -  phospholipase a2, group iva (cytosolic, calcium-dependent), JAM3  -  junctional adhesion molecule 3, GPX4  -  glutathione peroxidase 4, PKP1  -  plakophilin 1 (ectodermal dysplasia/skin fragility syndrome), KIRREL  -  kin of irre like (drosophila), PIK3R6  -  phosphoinositide-3-kinase, regulatory subunit 6, GRIN1  -  glutamate receptor, ionotropic, n-methyl d-aspartate 1, SERPINE2  -  serpin peptidase inhibitor, clade e (nexin, plasminogen activator inhibitor type 1), member 2, SFRP5  -  secreted frizzled-related protein 5, SRSF1  -  serine/arginine-rich splicing factor 1, HMCN1  -  hemicentin 1, LIMD1  -  lim domains containing 1, GRM1  -  glutamate receptor, metabotropic 1, DOCK1  -  dedicator of cytokinesis 1, FAT3  -  fat atypical cadherin 3, PIK3CB  -  phosphatidylinositol-4,5-bisphosphate 3-kinase, catalytic subunit beta, SETDB2  -  set domain, bifurcated 2, SMAD3  -  smad family member 3, NAV2  -  neuron navigator 2, IGSF10  -  immunoglobulin superfamily, member 10, EMP1  -  epithelial membrane protein 1, CREG1  -  cellular repressor of e1a-stimulated genes 1, ANKRD11  -  ankyrin repeat domain 11, ELN  -  elastin, NRP1  -  neuropilin 1, BST2  -  bone marrow stromal cell antigen 2, EP300  -  e1a binding protein p300, TRPC6  -  transient receptor potential cation channel, subfamily c, member 6, SHANK2  -  sh3 and multiple ankyrin repeat domains 2, HRH1  -  histamine receptor h1, TBK1  -  tank-binding kinase 1, APCDD1  -  adenomatosis polyposis coli down-regulated 1, SORBS3  -  sorbin and sh3 domain containing 3, LAMC3  -  laminin, gamma 3, BDNF  -  brain-derived neurotrophic factor, HDAC3  -  histone deacetylase 3, TRPM8  -  transient receptor potential cation channel, subfamily m, member 8, CFLAR  -  casp8 and fadd-like apoptosis regulator, MRVI1  -  murine retrovirus integration site 1 homolog, TTN  -  titin, RTL1  -  retrotransposon-like 1, RGS2  -  regulator of g-protein signaling 2, 24kda, MYLK  -  myosin light chain kinase, ELF3  -  e74-like factor 3 (ets domain transcription factor, epithelial-specific ), MUC13  -  mucin 13, cell surface associated, ALDH1A2  -  aldehyde dehydrogenase 1 family, member a2, RHO  -  rhodopsin, BMPR1B  -  bone morphogenetic protein receptor, type ib, MYO1E  -  myosin ie, TRDN  -  triadin, MYH4  -  myosin, heavy chain 4, skeletal muscle, TPM4  -  tropomyosin 4, IBSP  -  integrin-binding sialoprotein, RIMS1  -  regulating synaptic membrane exocytosis 1, EDIL3  -  egf-like repeats and discoidin i-like domains 3, EGF  -  epidermal growth factor, TNXB  -  tenascin xb, CACNA1D  -  calcium channel, voltage-dependent, l type, alpha 1d subunit, HTR2A  -  5-hydroxytryptamine (serotonin) receptor 2a, g protein-coupled, EDARADD  -  edar-associated death domain, CACNA1C  -  calcium channel, voltage-dependent, l type, alpha 1c subunit, KCNMB2  -  potassium large conductance calcium-activated channel, subfamily m, beta member 2, TCF7L1  -  transcription factor 7-like 1 (t-cell specific, hmg-box), TNP1  -  transition protein 1 (during histone to protamine replacement), RORA  -  rar-related orphan receptor a, EBF1  -  early b-cell factor 1, SERPING1  -  serpin peptidase inhibitor, clade g (c1 inhibitor), member 1, CACNA1I  -  calcium channel, voltage-dependent, t type, alpha 1i subunit, ABCC4  -  atp-binding cassette, sub-family c (cftr/mrp), member 4, MUC6  -  mucin 6, oligomeric mucus/gel-forming, NETO1  -  neuropilin (nrp) and tolloid (tll)-like 1, HSPG2  -  heparan sulfate proteoglycan 2, EDNRB  -  endothelin receptor type b, DMBX1  -  diencephalon/mesencephalon homeobox 1, HSPA5  -  heat shock 70kda protein 5 (glucose-regulated protein, 78kda), NMUR2  -  neuromedin u receptor 2, COLEC11  -  collectin sub-family member 11, NR2E3  -  nuclear receptor subfamily 2, group e, member 3, TRPC7  -  transient receptor potential cation channel, subfamily c, member 7, FABP1  -  fatty acid binding protein 1, liver, CLRN1  -  clarin 1, USH2A  -  usher syndrome 2a (autosomal recessive, mild), ACSL3  -  acyl-coa synthetase long-chain family member 3, COL14A1  -  collagen, type xiv, alpha 1, MERTK  -  c-mer proto-oncogene tyrosine kinase, LAMA1  -  laminin, alpha 1, MECOM  -  mds1 and evi1 complex locus, CACNB2  -  calcium channel, voltage-dependent, beta 2 subunit, DNAH11  -  dynein, axonemal, heavy chain 11, HGF  -  hepatocyte growth factor (hepapoietin a; scatter factor), MSR1  -  macrophage scavenger receptor 1, CABP4  -  calcium binding protein 4, CALD1  -  caldesmon 1, ANKRD2  -  ankyrin repeat domain 2 (stretch responsive muscle), EYA4  -  eyes absent homolog 4 (drosophila), RPS6KA2  -  ribosomal protein s6 kinase, 90kda, polypeptide 2, HOXA3  -  homeobox a3, RSPO2  -  r-spondin 2, ADAM9  -  adam metallopeptidase domain 9, RYR3  -  ryanodine receptor 3, RUNX3  -  runt-related transcription factor 3, HNF4A  -  hepatocyte nuclear factor 4, alpha, PKDCC  -  protein kinase domain containing, cytoplasmic, EPHB2  -  eph receptor b2, RUNX2  -  runt-related transcription factor 2, UCP3  -  uncoupling protein 3 (mitochondrial, proton carrier), SEZ6  -  seizure related 6 homolog (mouse), RYR1  -  ryanodine receptor 1 (skeletal), MYOF  -  myoferlin, SPATA20  -  spermatogenesis associated 20, ARIH2  -  ariadne homolog 2 (drosophila), LOXHD1  -  lipoxygenase homology domains 1, CBS  -  cystathionine-beta-synthase, ERCC1  -  excision repair cross-complementing rodent repair deficiency, complementation group 1 (includes overlapping antisense sequence), EPS8  -  epidermal growth factor receptor pathway substrate 8, OR10J1  -  olfactory receptor, family 10, subfamily j, member 1, MPO  -  myeloperoxidase, OPRM1  -  opioid receptor, mu 1, FLT1  -  fms-related tyrosine kinase 1, TCF15  -  transcription factor 15 (basic helix-loop-helix), CD58  -  cd58 molecule, PDE11A  -  phosphodiesterase 11a, COBL  -  cordon-bleu wh2 repeat protein, ENTPD1  -  ectonucleoside triphosphate diphosphohydrolase 1, BHLHE40  -  basic helix-loop-helix family, member e40, IL4R  -  interleukin 4 receptor, CD36  -  cd36 molecule (thrombospondin receptor), IL1RN  -  interleukin 1 receptor antagonist, CD44  -  cd44 molecule (indian blood group), PRTG  -  protogenin, DGKZ  -  diacylglycerol kinase, zeta, FGG  -  fibrinogen gamma chain, FGF14  -  fibroblast growth factor 14, FGFR3  -  fibroblast growth factor receptor 3, ITGAL  -  integrin, alpha l (antigen cd11a (p180), lymphocyte function-associated antigen 1; alpha polypeptide), TAS2R38  -  taste receptor, type 2, member 38, TSPEAR  -  thrombospondin-type laminin g domain and ear repeats, NTRK2  -  neurotrophic tyrosine kinase, receptor, type 2, SEMA3C  -  sema domain, immunoglobulin domain (ig), short basic domain, secreted, (semaphorin) 3c, FGF1  -  fibroblast growth factor 1 (acidic), ITGB5  -  integrin, beta 5, NTS  -  neurotensin, PTGS2  -  prostaglandin-endoperoxide synthase 2 (prostaglandin g/h synthase and cyclooxygenase), ITGAX  -  integrin, alpha x (complement component 3 receptor 4 subunit), ITGB1  -  integrin, beta 1 (fibronectin receptor, beta polypeptide, antigen cd29 includes mdf2, msk12), PTK2  -  protein tyrosine kinase 2, ITGB3  -  integrin, beta 3 (platelet glycoprotein iiia, antigen cd61), TPCN2  -  two pore segment channel 2, PTN  -  pleiotrophin, ARHGEF11  -  rho guanine nucleotide exchange factor (gef) 11, SIK3  -  sik family kinase 3, NPR3  -  natriuretic peptide receptor c/guanylate cyclase c (atrionatriuretic peptide receptor c), ZEB2  -  zinc finger e-box binding homeobox 2, HHIP  -  hedgehog interacting protein, SORBS1  -  sorbin and sh3 domain containing 1, AGR2  -  anterior gradient 2, NPY2R  -  neuropeptide y receptor y2, CDH11  -  cadherin 11, type 2, ob-cadherin (osteoblast), NRCAM  -  neuronal cell adhesion molecule, CHRNB4  -  cholinergic receptor, nicotinic, beta 4 (neuronal), NOS1  -  nitric oxide synthase 1 (neuronal), TJP1  -  tight junction protein 1, SLC7A8  -  solute carrier family 7 (amino acid transporter light chain, l system), member 8, RYBP  -  ring1 and yy1 binding protein, PTPRJ  -  protein tyrosine phosphatase, receptor type, j, SEMA3E  -  sema domain, immunoglobulin domain (ig), short basic domain, secreted, (semaphorin) 3e, UTP14C  -  utp14, u3 small nucleolar ribonucleoprotein, homolog c (yeast), NOTCH4  -  notch 4, DICER1  -  dicer 1, ribonuclease type iii, ZFPM2  -  zinc finger protein, fog family member 2, RBFOX1  -  rna binding protein, fox-1 homolog (c. elegans) 1, HDAC4  -  histone deacetylase 4, FOXR1  -  forkhead box r1, TNF  -  tumor necrosis factor, PRELID1  -  preli domain containing 1, BICC1  -  bicaudal c homolog 1 (drosophila), EHD3  -  eh-domain containing 3, NOD2  -  nucleotide-binding oligomerization domain containing 2, PRRT2  -  proline-rich transmembrane protein 2, TECTA  -  tectorin alpha, TF  -  transferrin, RAD51B  -  rad51 paralog b, CTR9  -  ctr9, paf1/rna polymerase ii complex component, NLRP14  -  nlr family, pyrin domain containing 14, NFATC4  -  nuclear factor of activated t-cells, cytoplasmic, calcineurin-dependent 4, NPAS3  -  neuronal pas domain protein 3, PDGFD  -  platelet derived growth factor d, NFATC2  -  nuclear factor of activated t-cells, cytoplasmic, calcineurin-dependent 2, PBLD  -  phenazine biosynthesis-like protein domain containing, TFPI  -  tissue factor pathway inhibitor (lipoprotein-associated coagulation inhibitor), CHST11  -  carbohydrate (chondroitin 4) sulfotransferase 11, PRDM16  -  pr domain containing 16, IGF1  -  insulin-like growth factor 1 (somatomedin c), RASGRF1  -  ras protein-specific guanine nucleotide-releasing factor 1, TGM3  -  transglutaminase 3, GKN1  -  gastrokine 1, RP1L1  -  retinitis pigmentosa 1-like 1, RBP3  -  retinol binding protein 3, interstitial, THRB  -  thyroid hormone receptor, beta]</t>
  </si>
  <si>
    <t>GO:0097485</t>
  </si>
  <si>
    <t>neuron projection guidance</t>
  </si>
  <si>
    <t>1E-12</t>
  </si>
  <si>
    <t>2.01E-9</t>
  </si>
  <si>
    <t>2.25</t>
  </si>
  <si>
    <t>343</t>
  </si>
  <si>
    <t>82</t>
  </si>
  <si>
    <t>[RGMB  -  rgm domain family, member b, SPTA1  -  spectrin, alpha, erythrocytic 1 (elliptocytosis 2), TRPC7  -  transient receptor potential cation channel, subfamily c, member 7, ABLIM1  -  actin binding lim protein 1, SEMA3E  -  sema domain, immunoglobulin domain (ig), short basic domain, secreted, (semaphorin) 3e, SEMA4A  -  sema domain, immunoglobulin domain (ig), transmembrane domain (tm) and short cytoplasmic domain, (semaphorin) 4a, NRP1  -  neuropilin 1, TRPC4  -  transient receptor potential cation channel, subfamily c, member 4, PLXNB1  -  plexin b1, NRP2  -  neuropilin 2, DPYSL5  -  dihydropyrimidinase-like 5, ENAH  -  enabled homolog (drosophila), KCNQ2  -  potassium voltage-gated channel, kqt-like subfamily, member 2, ABLIM3  -  actin binding lim protein family, member 3, TRPC6  -  transient receptor potential cation channel, subfamily c, member 6, APBB2  -  amyloid beta (a4) precursor protein-binding, family b, member 2, MYO10  -  myosin x, ABLIM2  -  actin binding lim protein family, member 2, LAMA1  -  laminin, alpha 1, BDNF  -  brain-derived neurotrophic factor, SEMA6D  -  sema domain, transmembrane domain (tm), and cytoplasmic domain, (semaphorin) 6d, MATN2  -  matrilin 2, FLRT3  -  fibronectin leucine rich transmembrane protein 3, CACNB2  -  calcium channel, voltage-dependent, beta 2 subunit, PLXNA2  -  plexin a2, TREM2  -  triggering receptor expressed on myeloid cells 2, NTN1  -  netrin 1, UNC5D  -  unc-5 homolog d (c. elegans), ST8SIA4  -  st8 alpha-n-acetyl-neuraminide alpha-2,8-sialyltransferase 4, TENM2  -  teneurin transmembrane protein 2, FYN  -  fyn oncogene related to src, fgr, yes, BMPR1B  -  bone morphogenetic protein receptor, type ib, ST8SIA2  -  st8 alpha-n-acetyl-neuraminide alpha-2,8-sialyltransferase 2, EFNA1  -  ephrin-a1, ITGA9  -  integrin, alpha 9, DLG4  -  discs, large homolog 4 (drosophila), NTF3  -  neurotrophin 3, SEMA3A  -  sema domain, immunoglobulin domain (ig), short basic domain, secreted, (semaphorin) 3a, LGI1  -  leucine-rich, glioma inactivated 1, NFIB  -  nuclear factor i/b, SEMA3C  -  sema domain, immunoglobulin domain (ig), short basic domain, secreted, (semaphorin) 3c, NRXN1  -  neurexin 1, GLI3  -  gli family zinc finger 3, GLI2  -  gli family zinc finger 2, COL4A1  -  collagen, type iv, alpha 1, NRXN3  -  neurexin 3, RPS6KA2  -  ribosomal protein s6 kinase, 90kda, polypeptide 2, EFNB2  -  ephrin-b2, ITGB1  -  integrin, beta 1 (fibronectin receptor, beta polypeptide, antigen cd29 includes mdf2, msk12), CACNA1D  -  calcium channel, voltage-dependent, l type, alpha 1d subunit, PTK2  -  protein tyrosine kinase 2, ITGB3  -  integrin, beta 3 (platelet glycoprotein iiia, antigen cd61), CACNA1C  -  calcium channel, voltage-dependent, l type, alpha 1c subunit, SCN8A  -  sodium channel, voltage gated, type viii, alpha subunit, ROBO1  -  roundabout, axon guidance receptor, homolog 1 (drosophila), RUNX3  -  runt-related transcription factor 3, ROBO2  -  roundabout, axon guidance receptor, homolog 2 (drosophila), ARHGEF11  -  rho guanine nucleotide exchange factor (gef) 11, COL9A3  -  collagen, type ix, alpha 3, TRIO  -  trio rho guanine nucleotide exchange factor, UNC5C  -  unc-5 homolog c (c. elegans), SLIT3  -  slit homolog 3 (drosophila), EPHB2  -  eph receptor b2, COL4A2  -  collagen, type iv, alpha 2, EPHB3  -  eph receptor b3, CACNA1I  -  calcium channel, voltage-dependent, t type, alpha 1i subunit, COL5A2  -  collagen, type v, alpha 2, DOCK1  -  dedicator of cytokinesis 1, CACNA1G  -  calcium channel, voltage-dependent, t type, alpha 1g subunit, CNTN6  -  contactin 6, SPTB  -  spectrin, beta, erythrocytic, SPTBN1  -  spectrin, beta, non-erythrocytic 1, ARHGEF12  -  rho guanine nucleotide exchange factor (gef) 12, PTPRC  -  protein tyrosine phosphatase, receptor type, c, SRGAP1  -  slit-robo rho gtpase activating protein 1, ANK2  -  ankyrin 2, neuronal, LAMC1  -  laminin, gamma 1 (formerly lamb2), ANK3  -  ankyrin 3, node of ranvier (ankyrin g), WASL  -  wiskott-aldrich syndrome-like, NRCAM  -  neuronal cell adhesion molecule, ANK1  -  ankyrin 1, erythrocytic, LAMB1  -  laminin, beta 1]</t>
  </si>
  <si>
    <t>GO:0007411</t>
  </si>
  <si>
    <t>axon guidance</t>
  </si>
  <si>
    <t>1.72E-9</t>
  </si>
  <si>
    <t>[RGMB  -  rgm domain family, member b, SPTA1  -  spectrin, alpha, erythrocytic 1 (elliptocytosis 2), TRPC7  -  transient receptor potential cation channel, subfamily c, member 7, ABLIM1  -  actin binding lim protein 1, SEMA3E  -  sema domain, immunoglobulin domain (ig), short basic domain, secreted, (semaphorin) 3e, SEMA4A  -  sema domain, immunoglobulin domain (ig), transmembrane domain (tm) and short cytoplasmic domain, (semaphorin) 4a, PLXNB1  -  plexin b1, TRPC4  -  transient receptor potential cation channel, subfamily c, member 4, NRP1  -  neuropilin 1, NRP2  -  neuropilin 2, DPYSL5  -  dihydropyrimidinase-like 5, ENAH  -  enabled homolog (drosophila), KCNQ2  -  potassium voltage-gated channel, kqt-like subfamily, member 2, ABLIM3  -  actin binding lim protein family, member 3, TRPC6  -  transient receptor potential cation channel, subfamily c, member 6, APBB2  -  amyloid beta (a4) precursor protein-binding, family b, member 2, MYO10  -  myosin x, ABLIM2  -  actin binding lim protein family, member 2, LAMA1  -  laminin, alpha 1, BDNF  -  brain-derived neurotrophic factor, SEMA6D  -  sema domain, transmembrane domain (tm), and cytoplasmic domain, (semaphorin) 6d, MATN2  -  matrilin 2, FLRT3  -  fibronectin leucine rich transmembrane protein 3, CACNB2  -  calcium channel, voltage-dependent, beta 2 subunit, PLXNA2  -  plexin a2, TREM2  -  triggering receptor expressed on myeloid cells 2, NTN1  -  netrin 1, UNC5D  -  unc-5 homolog d (c. elegans), ST8SIA4  -  st8 alpha-n-acetyl-neuraminide alpha-2,8-sialyltransferase 4, TENM2  -  teneurin transmembrane protein 2, FYN  -  fyn oncogene related to src, fgr, yes, BMPR1B  -  bone morphogenetic protein receptor, type ib, ST8SIA2  -  st8 alpha-n-acetyl-neuraminide alpha-2,8-sialyltransferase 2, EFNA1  -  ephrin-a1, ITGA9  -  integrin, alpha 9, DLG4  -  discs, large homolog 4 (drosophila), NTF3  -  neurotrophin 3, SEMA3A  -  sema domain, immunoglobulin domain (ig), short basic domain, secreted, (semaphorin) 3a, LGI1  -  leucine-rich, glioma inactivated 1, NFIB  -  nuclear factor i/b, SEMA3C  -  sema domain, immunoglobulin domain (ig), short basic domain, secreted, (semaphorin) 3c, NRXN1  -  neurexin 1, GLI3  -  gli family zinc finger 3, GLI2  -  gli family zinc finger 2, COL4A1  -  collagen, type iv, alpha 1, NRXN3  -  neurexin 3, RPS6KA2  -  ribosomal protein s6 kinase, 90kda, polypeptide 2, EFNB2  -  ephrin-b2, ITGB1  -  integrin, beta 1 (fibronectin receptor, beta polypeptide, antigen cd29 includes mdf2, msk12), CACNA1D  -  calcium channel, voltage-dependent, l type, alpha 1d subunit, ITGB3  -  integrin, beta 3 (platelet glycoprotein iiia, antigen cd61), PTK2  -  protein tyrosine kinase 2, CACNA1C  -  calcium channel, voltage-dependent, l type, alpha 1c subunit, SCN8A  -  sodium channel, voltage gated, type viii, alpha subunit, ROBO1  -  roundabout, axon guidance receptor, homolog 1 (drosophila), RUNX3  -  runt-related transcription factor 3, ROBO2  -  roundabout, axon guidance receptor, homolog 2 (drosophila), ARHGEF11  -  rho guanine nucleotide exchange factor (gef) 11, TRIO  -  trio rho guanine nucleotide exchange factor, COL9A3  -  collagen, type ix, alpha 3, UNC5C  -  unc-5 homolog c (c. elegans), SLIT3  -  slit homolog 3 (drosophila), EPHB2  -  eph receptor b2, COL4A2  -  collagen, type iv, alpha 2, EPHB3  -  eph receptor b3, CACNA1I  -  calcium channel, voltage-dependent, t type, alpha 1i subunit, COL5A2  -  collagen, type v, alpha 2, DOCK1  -  dedicator of cytokinesis 1, CACNA1G  -  calcium channel, voltage-dependent, t type, alpha 1g subunit, CNTN6  -  contactin 6, SPTB  -  spectrin, beta, erythrocytic, SPTBN1  -  spectrin, beta, non-erythrocytic 1, ARHGEF12  -  rho guanine nucleotide exchange factor (gef) 12, SRGAP1  -  slit-robo rho gtpase activating protein 1, PTPRC  -  protein tyrosine phosphatase, receptor type, c, ANK2  -  ankyrin 2, neuronal, LAMC1  -  laminin, gamma 1 (formerly lamb2), ANK3  -  ankyrin 3, node of ranvier (ankyrin g), WASL  -  wiskott-aldrich syndrome-like, NRCAM  -  neuronal cell adhesion molecule, ANK1  -  ankyrin 1, erythrocytic, LAMB1  -  laminin, beta 1]</t>
  </si>
  <si>
    <t>GO:0032502</t>
  </si>
  <si>
    <t>developmental process</t>
  </si>
  <si>
    <t>3.38E-12</t>
  </si>
  <si>
    <t>5.09E-9</t>
  </si>
  <si>
    <t>1.29</t>
  </si>
  <si>
    <t>3910</t>
  </si>
  <si>
    <t>535</t>
  </si>
  <si>
    <t>[CREB5  -  camp responsive element binding protein 5, GFAP  -  glial fibrillary acidic protein, GFI1  -  growth factor independent 1 transcription repressor, LHCGR  -  luteinizing hormone/choriogonadotropin receptor, SPTA1  -  spectrin, alpha, erythrocytic 1 (elliptocytosis 2), PHLDA3  -  pleckstrin homology-like domain, family a, member 3, ABLIM1  -  actin binding lim protein 1, PLXDC2  -  plexin domain containing 2, PROK1  -  prokineticin 1, PLXNB1  -  plexin b1, ABR  -  active bcr-related, LGALS1  -  lectin, galactoside-binding, soluble, 1, MKKS  -  mckusick-kaufman syndrome, GCK  -  glucokinase (hexokinase 4), ATOH8  -  atonal homolog 8 (drosophila), LEPR  -  leptin receptor, ASIC2  -  acid-sensing (proton-gated) ion channel 2, MDGA2  -  mam domain containing glycosylphosphatidylinositol anchor 2, CXCL14  -  chemokine (c-x-c motif) ligand 14, SEMA6D  -  sema domain, transmembrane domain (tm), and cytoplasmic domain, (semaphorin) 6d, GJA5  -  gap junction protein, alpha 5, 40kda, MEGF11  -  multiple egf-like-domains 11, SOX5  -  sry (sex determining region y)-box 5, PCDH12  -  protocadherin 12, PLXNA2  -  plexin a2, GTF2IRD1  -  gtf2i repeat domain containing 1, UNC5D  -  unc-5 homolog d (c. elegans), EHMT2  -  euchromatic histone-lysine n-methyltransferase 2, ST8SIA2  -  st8 alpha-n-acetyl-neuraminide alpha-2,8-sialyltransferase 2, CRABP1  -  cellular retinoic acid binding protein 1, PRDX3  -  peroxiredoxin 3, CR2  -  complement component (3d/epstein barr virus) receptor 2, CADM1  -  cell adhesion molecule 1, ADAMTS2  -  adam metallopeptidase with thrombospondin type 1 motif, 2, PICALM  -  phosphatidylinositol binding clathrin assembly protein, KRT34  -  keratin 34, FREM1  -  fras1 related extracellular matrix 1, LPCAT1  -  lysophosphatidylcholine acyltransferase 1, DISP1  -  dispatched homolog 1 (drosophila), SLC26A8  -  solute carrier family 26 (anion exchanger), member 8, COL1A1  -  collagen, type i, alpha 1, GLI3  -  gli family zinc finger 3, GLI2  -  gli family zinc finger 2, COL4A1  -  collagen, type iv, alpha 1, CNN3  -  calponin 3, acidic, MED1  -  mediator complex subunit 1, CNR1  -  cannabinoid receptor 1 (brain), LYVE1  -  lymphatic vessel endothelial hyaluronan receptor 1, ST6GAL2  -  st6 beta-galactosamide alpha-2,6-sialyltranferase 2, KIRREL3  -  kin of irre like 3 (drosophila), COL9A3  -  collagen, type ix, alpha 3, SLC7A11  -  solute carrier family 7 (anionic amino acid transporter light chain, xc- system), member 11, SLIT3  -  slit homolog 3 (drosophila), COL4A2  -  collagen, type iv, alpha 2, COL5A2  -  collagen, type v, alpha 2, LCP1  -  lymphocyte cytosolic protein 1 (l-plastin), NANOG  -  nanog homeobox, AFF3  -  af4/fmr2 family, member 3, TNFRSF19  -  tumor necrosis factor receptor superfamily, member 19, KLF6  -  kruppel-like factor 6, LAMA5  -  laminin, alpha 5, COL11A2  -  collagen, type xi, alpha 2, SLC34A1  -  solute carrier family 34 (type ii sodium/phosphate contransporter), member 1, LAMC1  -  laminin, gamma 1 (formerly lamb2), ARHGAP22  -  rho gtpase activating protein 22, COL13A1  -  collagen, type xiii, alpha 1, LAMB1  -  laminin, beta 1, PTCD2  -  pentatricopeptide repeat domain 2, SYK  -  spleen tyrosine kinase, ZNF358  -  zinc finger protein 358, RXFP1  -  relaxin/insulin-like family peptide receptor 1, ANTXR1  -  anthrax toxin receptor 1, TFEB  -  transcription factor eb, SDF4  -  stromal cell derived factor 4, C8orf22  -  chromosome 8 open reading frame 22, ENAH  -  enabled homolog (drosophila), KCNQ2  -  potassium voltage-gated channel, kqt-like subfamily, member 2, TDRD5  -  tudor domain containing 5, TXNDC2  -  thioredoxin domain containing 2 (spermatozoa), EPM2A  -  epilepsy, progressive myoclonus type 2a, lafora disease (laforin), CTBP2  -  c-terminal binding protein 2, EIF2AK3  -  eukaryotic translation initiation factor 2-alpha kinase 3, SVIL  -  supervillin, KCNQ1  -  potassium voltage-gated channel, kqt-like subfamily, member 1, KCNMA1  -  potassium large conductance calcium-activated channel, subfamily m, alpha member 1, HHAT  -  hedgehog acyltransferase, KRT2  -  keratin 2, PPP3CB  -  protein phosphatase 3, catalytic subunit, beta isozyme, GAB1  -  grb2-associated binding protein 1, GAA  -  glucosidase, alpha; acid, AHSG  -  alpha-2-hs-glycoprotein, PPP2R3A  -  protein phosphatase 2, regulatory subunit b'', alpha, NTN1  -  netrin 1, KERA  -  keratocan, FOXP4  -  forkhead box p4, ST8SIA4  -  st8 alpha-n-acetyl-neuraminide alpha-2,8-sialyltransferase 4, FUT8  -  fucosyltransferase 8 (alpha (1,6) fucosyltransferase), FYN  -  fyn oncogene related to src, fgr, yes, IFT122  -  intraflagellar transport 122 homolog (chlamydomonas), CPNE6  -  copine vi (neuronal), LONP1  -  lon peptidase 1, mitochondrial, NRSN1  -  neurensin 1, KL  -  klotho, CSRP3  -  cysteine and glycine-rich protein 3 (cardiac lim protein), FGF23  -  fibroblast growth factor 23, NRXN1  -  neurexin 1, SPRED1  -  sprouty-related, evh1 domain containing 1, CRIM1  -  cysteine rich transmembrane bmp regulator 1 (chordin-like), CRYGA  -  crystallin, gamma a, CRYGB  -  crystallin, gamma b, GABRB3  -  gamma-aminobutyric acid (gaba) a receptor, beta 3, NRXN3  -  neurexin 3, HMGA2  -  high mobility group at-hook 2, ANGPT1  -  angiopoietin 1, SRPK2  -  srsf protein kinase 2, MMP20  -  matrix metallopeptidase 20, PRKG1  -  protein kinase, cgmp-dependent, type i, CSF3R  -  colony stimulating factor 3 receptor (granulocyte), FERMT2  -  fermitin family member 2, NREP  -  neuronal regeneration related protein, PRKD1  -  protein kinase d1, KCNE1  -  potassium voltage-gated channel, isk-related family, member 1, SPTB  -  spectrin, beta, erythrocytic, ANXA2  -  annexin a2, SRD5A2  -  steroid-5-alpha-reductase, alpha polypeptide 2 (3-oxo-5 alpha-steroid delta 4-dehydrogenase alpha 2), SPINK5  -  serine peptidase inhibitor, kazal type 5, GAP43  -  growth associated protein 43, ANXA1  -  annexin a1, ADAM12  -  adam metallopeptidase domain 12, HPS6  -  hermansky-pudlak syndrome 6, WIPF3  -  was/wasl interacting protein family, member 3, ANK2  -  ankyrin 2, neuronal, ANK3  -  ankyrin 3, node of ranvier (ankyrin g), ANK1  -  ankyrin 1, erythrocytic, SPATA16  -  spermatogenesis associated 16, MITF  -  microphthalmia-associated transcription factor, ZNF385A  -  zinc finger protein 385a, GSN  -  gelsolin, AKR1C2  -  aldo-keto reductase family 1, member c2, ATP8A2  -  atpase, aminophospholipid transporter, class i, type 8a, member 2, DDC  -  dopa decarboxylase (aromatic l-amino acid decarboxylase), PBX1  -  pre-b-cell leukemia homeobox 1, ZBTB17  -  zinc finger and btb domain containing 17, ACE  -  angiotensin i converting enzyme, ZAK  -  sterile alpha motif and leucine zipper containing kinase azk, APBA1  -  amyloid beta (a4) precursor protein-binding, family a, member 1, BCL11A  -  b-cell cll/lymphoma 11a (zinc finger protein), PCDH9  -  protocadherin 9, PCGF2  -  polycomb group ring finger 2, KMT2A  -  lysine (k)-specific methyltransferase 2a, EBF3  -  early b-cell factor 3, GCNT3  -  glucosaminyl (n-acetyl) transferase 3, mucin type, TRPM1  -  transient receptor potential cation channel, subfamily m, member 1, MMP13  -  matrix metallopeptidase 13 (collagenase 3), CCL2  -  chemokine (c-c motif) ligand 2, PADI2  -  peptidyl arginine deiminase, type ii, FAM105B  -  family with sequence similarity 105, member b, OBSCN  -  obscurin, cytoskeletal calmodulin and titin-interacting rhogef, PCSK6  -  proprotein convertase subtilisin/kexin type 6, EYS  -  eyes shut homolog (drosophila), C10orf11  -  chromosome 10 open reading frame 11, DSCAML1  -  down syndrome cell adhesion molecule like 1, MSC  -  musculin, FAS  -  fas cell surface death receptor, CNTN3  -  contactin 3 (plasmacytoma associated), CNTNAP2  -  contactin associated protein-like 2, ERMN  -  ermin, erm-like protein, SCN2B  -  sodium channel, voltage-gated, type ii, beta subunit, SOBP  -  sine oculis binding protein homolog (drosophila), KIF26B  -  kinesin family member 26b, LGI1  -  leucine-rich, glioma inactivated 1, PDGFRA  -  platelet-derived growth factor receptor, alpha polypeptide, PKD1L1  -  polycystic kidney disease 1 like 1, PRICKLE1  -  prickle homolog 1 (drosophila), ENPP1  -  ectonucleotide pyrophosphatase/phosphodiesterase 1, GPR98  -  g protein-coupled receptor 98, MEF2C  -  myocyte enhancer factor 2c, SCN5A  -  sodium channel, voltage-gated, type v, alpha subunit, TENM4  -  teneurin transmembrane protein 4, TDRD9  -  tudor domain containing 9, MAP3K4  -  mitogen-activated protein kinase kinase kinase 4, SCN8A  -  sodium channel, voltage gated, type viii, alpha subunit, SCN9A  -  sodium channel, voltage-gated, type ix, alpha subunit, SLC24A4  -  solute carrier family 24 (sodium/potassium/calcium exchanger), member 4, HCK  -  hemopoietic cell kinase, PCOLCE  -  procollagen c-endopeptidase enhancer, DGKG  -  diacylglycerol kinase, gamma 90kda, ARHGEF2  -  rho/rac guanine nucleotide exchange factor (gef) 2, PCSK5  -  proprotein convertase subtilisin/kexin type 5, BMPER  -  bmp binding endothelial regulator, DAB1  -  dab, reelin signal transducer, homolog 1 (drosophila), PDE2A  -  phosphodiesterase 2a, cgmp-stimulated, DAB2  -  dab, mitogen-responsive phosphoprotein, homolog 2 (drosophila), DACH1  -  dachshund homolog 1 (drosophila), NEURL  -  neuralized homolog (drosophila), PDE4D  -  phosphodiesterase 4d, camp-specific, CYP19A1  -  cytochrome p450, family 19, subfamily a, polypeptide 1, KITLG  -  kit ligand, PDE6C  -  phosphodiesterase 6c, cgmp-specific, cone, alpha prime, MGST1  -  microsomal glutathione s-transferase 1, CC2D2A  -  coiled-coil and c2 domain containing 2a, ALPK3  -  alpha-kinase 3, RCAN1  -  regulator of calcineurin 1, SLC8A1  -  solute carrier family 8 (sodium/calcium exchanger), member 1, RQCD1  -  rcd1 required for cell differentiation1 homolog (s. pombe), ARHGAP24  -  rho gtpase activating protein 24, WNT7B  -  wingless-type mmtv integration site family, member 7b, SHANK3  -  sh3 and multiple ankyrin repeat domains 3, MAP2  -  microtubule-associated protein 2, C11orf34  -  chromosome 11 open reading frame 34, MAP1B  -  microtubule-associated protein 1b, GPLD1  -  glycosylphosphatidylinositol specific phospholipase d1, GPI  -  glucose-6-phosphate isomerase, NLGN1  -  neuroligin 1, ATF3  -  activating transcription factor 3, GPM6A  -  glycoprotein m6a, ZFHX3  -  zinc finger homeobox 3, FNDC3A  -  fibronectin type iii domain containing 3a, MBP  -  myelin basic protein, SH3PXD2B  -  sh3 and px domains 2b, WEE1  -  wee1 homolog (s. pombe), DUSP5  -  dual specificity phosphatase 5, MATN2  -  matrilin 2, MATN3  -  matrilin 3, TANC1  -  tetratricopeptide repeat, ankyrin repeat and coiled-coil containing 1, SPDYA  -  speedy/ringo cell cycle regulator family member a, DSPP  -  dentin sialophosphoprotein, LDB2  -  lim domain binding 2, ASH2L  -  ash2 (absent, small, or homeotic)-like (drosophila), VWF  -  von willebrand factor, KNDC1  -  kinase non-catalytic c-lobe domain (kind) containing 1, MAP7  -  microtubule-associated protein 7, PAPSS2  -  3'-phosphoadenosine 5'-phosphosulfate synthase 2, DLG4  -  discs, large homolog 4 (drosophila), BAI1  -  brain-specific angiogenesis inhibitor 1, SHROOM3  -  shroom family member 3, CRISPLD2  -  cysteine-rich secretory protein lccl domain containing 2, LRP5  -  low density lipoprotein receptor-related protein 5, LRP4  -  low density lipoprotein receptor-related protein 4, TRAPPC9  -  trafficking protein particle complex 9, AVPR1A  -  arginine vasopressin receptor 1a, JAM3  -  junctional adhesion molecule 3, ITGA11  -  integrin, alpha 11, GPX4  -  glutathione peroxidase 4, GRID2  -  glutamate receptor, ionotropic, delta 2, ZNF488  -  zinc finger protein 488, PKP1  -  plakophilin 1 (ectodermal dysplasia/skin fragility syndrome), PKHD1  -  polycystic kidney and hepatic disease 1 (autosomal recessive), RAPGEF1  -  rap guanine nucleotide exchange factor (gef) 1, DNASE1L3  -  deoxyribonuclease i-like 3, PIK3R6  -  phosphoinositide-3-kinase, regulatory subunit 6, GRIN1  -  glutamate receptor, ionotropic, n-methyl d-aspartate 1, SERPINE2  -  serpin peptidase inhibitor, clade e (nexin, plasminogen activator inhibitor type 1), member 2, SFRP5  -  secreted frizzled-related protein 5, SRSF1  -  serine/arginine-rich splicing factor 1, LIMD1  -  lim domains containing 1, KALRN  -  kalirin, rhogef kinase, TRIM15  -  tripartite motif containing 15, FAT3  -  fat atypical cadherin 3, SETDB2  -  set domain, bifurcated 2, SMAD3  -  smad family member 3, NAV2  -  neuron navigator 2, IGSF10  -  immunoglobulin superfamily, member 10, EMP1  -  epithelial membrane protein 1, NCF2  -  neutrophil cytosolic factor 2, DST  -  dystonin, MAPKAP1  -  mitogen-activated protein kinase associated protein 1, CREG1  -  cellular repressor of e1a-stimulated genes 1, INSC  -  inscuteable homolog (drosophila), ANKRD11  -  ankyrin repeat domain 11, ELN  -  elastin, PLD6  -  phospholipase d family, member 6, BLNK  -  b-cell linker, SPEG  -  speg complex locus, NAIP  -  nlr family, apoptosis inhibitory protein, NRP1  -  neuropilin 1, BDH2  -  3-hydroxybutyrate dehydrogenase, type 2, NRP2  -  neuropilin 2, BST2  -  bone marrow stromal cell antigen 2, DPYSL5  -  dihydropyrimidinase-like 5, EP300  -  e1a binding protein p300, FARP1  -  ferm, rhogef (arhgef) and pleckstrin domain protein 1 (chondrocyte-derived), TRPC6  -  transient receptor potential cation channel, subfamily c, member 6, ALKBH5  -  alkb, alkylation repair homolog 5 (e. coli), DHRS9  -  dehydrogenase/reductase (sdr family) member 9, APCDD1  -  adenomatosis polyposis coli down-regulated 1, BDNF  -  brain-derived neurotrophic factor, LAMC3  -  laminin, gamma 3, CFLAR  -  casp8 and fadd-like apoptosis regulator, RTL1  -  retrotransposon-like 1, TTN  -  titin, MYLK  -  myosin light chain kinase, RGS2  -  regulator of g-protein signaling 2, 24kda, JPH1  -  junctophilin 1, ELF3  -  e74-like factor 3 (ets domain transcription factor, epithelial-specific ), ALDH1A2  -  aldehyde dehydrogenase 1 family, member a2, CALCRL  -  calcitonin receptor-like, BMPR1B  -  bone morphogenetic protein receptor, type ib, MYO1E  -  myosin ie, RHO  -  rhodopsin, TRDN  -  triadin, TPO  -  thyroid peroxidase, EFNA1  -  ephrin-a1, IBSP  -  integrin-binding sialoprotein, MPPED2  -  metallophosphoesterase domain containing 2, TNC  -  tenascin c, PRDM6  -  pr domain containing 6, EDIL3  -  egf-like repeats and discoidin i-like domains 3, STOX2  -  storkhead box 2, CELSR3  -  cadherin, egf lag seven-pass g-type receptor 3, EGF  -  epidermal growth factor, EFNB2  -  ephrin-b2, HTR2A  -  5-hydroxytryptamine (serotonin) receptor 2a, g protein-coupled, EDARADD  -  edar-associated death domain, TCF7L1  -  transcription factor 7-like 1 (t-cell specific, hmg-box), TNP1  -  transition protein 1 (during histone to protamine replacement), MEPE  -  matrix extracellular phosphoglycoprotein, DZIP1L  -  daz interacting zinc finger protein 1-like, ROBO1  -  roundabout, axon guidance receptor, homolog 1 (drosophila), TRIM10  -  tripartite motif containing 10, ROBO2  -  roundabout, axon guidance receptor, homolog 2 (drosophila), RORA  -  rar-related orphan receptor a, EBF1  -  early b-cell factor 1, DNER  -  delta/notch-like egf repeat containing, BNC2  -  basonuclin 2, MYT1L  -  myelin transcription factor 1-like, HSPG2  -  heparan sulfate proteoglycan 2, EDNRB  -  endothelin receptor type b, RAMP1  -  receptor (g protein-coupled) activity modifying protein 1, DMBX1  -  diencephalon/mesencephalon homeobox 1, FAM20A  -  family with sequence similarity 20, member a, HSPA5  -  heat shock 70kda protein 5 (glucose-regulated protein, 78kda), COLEC11  -  collectin sub-family member 11, NMUR2  -  neuromedin u receptor 2, TYMP  -  thymidine phosphorylase, NUP210L  -  nucleoporin 210kda-like, ZNF423  -  zinc finger protein 423, CAPN2  -  calpain 2, (m/ii) large subunit, ARHGAP26  -  rho gtpase activating protein 26, HMGB2  -  high mobility group box 2, FREM2  -  fras1 related extracellular matrix protein 2, USH2A  -  usher syndrome 2a (autosomal recessive, mild), ACSL3  -  acyl-coa synthetase long-chain family member 3, COL14A1  -  collagen, type xiv, alpha 1, MERTK  -  c-mer proto-oncogene tyrosine kinase, ADIG  -  adipogenin, BAIAP2  -  bai1-associated protein 2, GPNMB  -  glycoprotein (transmembrane) nmb, LAMA1  -  laminin, alpha 1, MECOM  -  mds1 and evi1 complex locus, VIM  -  vimentin, EPB41L3  -  erythrocyte membrane protein band 4.1-like 3, DNAH11  -  dynein, axonemal, heavy chain 11, HGF  -  hepatocyte growth factor (hepapoietin a; scatter factor), CABP4  -  calcium binding protein 4, VCAM1  -  vascular cell adhesion molecule 1, FMN1  -  formin 1, DNAJB6  -  dnaj (hsp40) homolog, subfamily b, member 6, ANKRD2  -  ankyrin repeat domain 2 (stretch responsive muscle), EYA4  -  eyes absent homolog 4 (drosophila), SEMA3A  -  sema domain, immunoglobulin domain (ig), short basic domain, secreted, (semaphorin) 3a, ARNT2  -  aryl-hydrocarbon receptor nuclear translocator 2, DLC1  -  deleted in liver cancer 1, DCSTAMP  -  dendrocyte expressed seven transmembrane protein, RPS6KA2  -  ribosomal protein s6 kinase, 90kda, polypeptide 2, HOXA3  -  homeobox a3, ADAM9  -  adam metallopeptidase domain 9, RSPO2  -  r-spondin 2, ZMIZ1  -  zinc finger, miz-type containing 1, CYFIP1  -  cytoplasmic fmr1 interacting protein 1, RUNX3  -  runt-related transcription factor 3, HNF4A  -  hepatocyte nuclear factor 4, alpha, CBFA2T3  -  core-binding factor, runt domain, alpha subunit 2; translocated to, 3, PKDCC  -  protein kinase domain containing, cytoplasmic, EPHB2  -  eph receptor b2, RXRB  -  retinoid x receptor, beta, EPHB3  -  eph receptor b3, UCP3  -  uncoupling protein 3 (mitochondrial, proton carrier), RUNX2  -  runt-related transcription factor 2, NFAM1  -  nfat activating protein with itam motif 1, SMURF1  -  smad specific e3 ubiquitin protein ligase 1, SEZ6  -  seizure related 6 homolog (mouse), SPATA20  -  spermatogenesis associated 20, RUNX1T1  -  runt-related transcription factor 1; translocated to, 1 (cyclin d-related), RYR1  -  ryanodine receptor 1 (skeletal), CPQ  -  carboxypeptidase q, ARIH2  -  ariadne homolog 2 (drosophila), MEI1  -  meiosis inhibitor 1, RTN1  -  reticulon 1, NR1H4  -  nuclear receptor subfamily 1, group h, member 4, ERCC1  -  excision repair cross-complementing rodent repair deficiency, complementation group 1 (includes overlapping antisense sequence), CBS  -  cystathionine-beta-synthase, MPO  -  myeloperoxidase, MAGI2  -  membrane associated guanylate kinase, ww and pdz domain containing 2, SSH1  -  slingshot protein phosphatase 1, SEMA5B  -  sema domain, seven thrombospondin repeats (type 1 and type 1-like), transmembrane domain (tm) and short cytoplasmic domain, (semaphorin) 5b, FLT3  -  fms-related tyrosine kinase 3, FLT1  -  fms-related tyrosine kinase 1, TCF15  -  transcription factor 15 (basic helix-loop-helix), FLT4  -  fms-related tyrosine kinase 4, GAB2  -  grb2-associated binding protein 2, NLE1  -  notchless homolog 1 (drosophila), OXCT1  -  3-oxoacid coa transferase 1, LRRC10  -  leucine rich repeat containing 10, TNS3  -  tensin 3, PACRG  -  park2 co-regulated, COBL  -  cordon-bleu wh2 repeat protein, IGF2BP2  -  insulin-like growth factor 2 mrna binding protein 2, IGF2BP3  -  insulin-like growth factor 2 mrna binding protein 3, LGR5  -  leucine-rich repeat containing g protein-coupled receptor 5, CD44  -  cd44 molecule (indian blood group), PSMB8  -  proteasome (prosome, macropain) subunit, beta type, 8, OGDH  -  oxoglutarate (alpha-ketoglutarate) dehydrogenase (lipoamide), IL8  -  interleukin 8, FHL2  -  four and a half lim domains 2, CD86  -  cd86 molecule, PRTG  -  protogenin, GAS7  -  growth arrest-specific 7, ITGA7  -  integrin, alpha 7, FGF14  -  fibroblast growth factor 14, FGFR3  -  fibroblast growth factor receptor 3, NTF3  -  neurotrophin 3, UBD  -  ubiquitin d, GNG12  -  guanine nucleotide binding protein (g protein), gamma 12, IRS1  -  insulin receptor substrate 1, SYNE1  -  spectrin repeat containing, nuclear envelope 1, FGF6  -  fibroblast growth factor 6, MAML1  -  mastermind-like 1 (drosophila), SCARF1  -  scavenger receptor class f, member 1, TACR3  -  tachykinin receptor 3, NTRK2  -  neurotrophic tyrosine kinase, receptor, type 2, FGF1  -  fibroblast growth factor 1 (acidic), SEMA3C  -  sema domain, immunoglobulin domain (ig), short basic domain, secreted, (semaphorin) 3c, ITGB5  -  integrin, beta 5, ITGB8  -  integrin, beta 8, RAPGEF5  -  rap guanine nucleotide exchange factor (gef) 5, PTGS2  -  prostaglandin-endoperoxide synthase 2 (prostaglandin g/h synthase and cyclooxygenase), ITGAX  -  integrin, alpha x (complement component 3 receptor 4 subunit), ITGB1  -  integrin, beta 1 (fibronectin receptor, beta polypeptide, antigen cd29 includes mdf2, msk12), PTH1R  -  parathyroid hormone 1 receptor, ITGB3  -  integrin, beta 3 (platelet glycoprotein iiia, antigen cd61), WDPCP  -  wd repeat containing planar cell polarity effector, PTK2  -  protein tyrosine kinase 2, PDGFC  -  platelet derived growth factor c, PTK6  -  protein tyrosine kinase 6, CDK6  -  cyclin-dependent kinase 6, TBX15  -  t-box 15, PTN  -  pleiotrophin, SIK3  -  sik family kinase 3, INSR  -  insulin receptor, UNC5C  -  unc-5 homolog c (c. elegans), NPR3  -  natriuretic peptide receptor c/guanylate cyclase c (atrionatriuretic peptide receptor c), CDKN1C  -  cyclin-dependent kinase inhibitor 1c (p57, kip2), ZEB2  -  zinc finger e-box binding homeobox 2, HHIP  -  hedgehog interacting protein, CNTN6  -  contactin 6, TACC2  -  transforming, acidic coiled-coil containing protein 2, AGR2  -  anterior gradient 2, STC2  -  stanniocalcin 2, PTPN14  -  protein tyrosine phosphatase, non-receptor type 14, CDH11  -  cadherin 11, type 2, ob-cadherin (osteoblast), NPY2R  -  neuropeptide y receptor y2, PPAP2B  -  phosphatidic acid phosphatase type 2b, OBSL1  -  obscurin-like 1, PTPRD  -  protein tyrosine phosphatase, receptor type, d, KY  -  kyphoscoliosis peptidase, FBN1  -  fibrillin 1, PTPRB  -  protein tyrosine phosphatase, receptor type, b, FBN2  -  fibrillin 2, PSD3  -  pleckstrin and sec7 domain containing 3, PTPRC  -  protein tyrosine phosphatase, receptor type, c, PTPRG  -  protein tyrosine phosphatase, receptor type, g, FAT1  -  fat atypical cadherin 1, NXN  -  nucleoredoxin, NRCAM  -  neuronal cell adhesion molecule, ARHGEF28  -  rho guanine nucleotide exchange factor (gef) 28, TIE1  -  tyrosine kinase with immunoglobulin-like and egf-like domains 1, TIMP2  -  timp metallopeptidase inhibitor 2, NOS1  -  nitric oxide synthase 1 (neuronal), TJP1  -  tight junction protein 1, NSD1  -  nuclear receptor binding set domain protein 1, RYBP  -  ring1 and yy1 binding protein, PTPRS  -  protein tyrosine phosphatase, receptor type, s, PAXBP1  -  pax3 and pax7 binding protein 1, PTPRJ  -  protein tyrosine phosphatase, receptor type, j, SEMA3E  -  sema domain, immunoglobulin domain (ig), short basic domain, secreted, (semaphorin) 3e, UTP14C  -  utp14, u3 small nucleolar ribonucleoprotein, homolog c (yeast), SEMA4A  -  sema domain, immunoglobulin domain (ig), transmembrane domain (tm) and short cytoplasmic domain, (semaphorin) 4a, NOTCH4  -  notch 4, IQUB  -  iq motif and ubiquitin domain containing, CHRM2  -  cholinergic receptor, muscarinic 2, DKK3  -  dickkopf wnt signaling pathway inhibitor 3, DICER1  -  dicer 1, ribonuclease type iii, PACSIN1  -  protein kinase c and casein kinase substrate in neurons 1, TRIM71  -  tripartite motif containing 71, e3 ubiquitin protein ligase, ZFPM2  -  zinc finger protein, fog family member 2, NOTCH3  -  notch 3, IFNG  -  interferon, gamma, HDAC4  -  histone deacetylase 4, M1AP  -  meiosis 1 associated protein, WASF3  -  was protein family, member 3, FRAS1  -  fraser syndrome 1, FRK  -  fyn-related kinase, FOXR1  -  forkhead box r1, THSD7A  -  thrombospondin, type i, domain containing 7a, TNF  -  tumor necrosis factor, TNFAIP2  -  tumor necrosis factor, alpha-induced protein 2, PRELID1  -  preli domain containing 1, HDAC9  -  histone deacetylase 9, BICC1  -  bicaudal c homolog 1 (drosophila), GPR116  -  g protein-coupled receptor 116, SMOC1  -  sparc related modular calcium binding 1, RSPH9  -  radial spoke head 9 homolog (chlamydomonas), NELL1  -  nel-like 1 (chicken), CSPG5  -  chondroitin sulfate proteoglycan 5 (neuroglycan c), CTR9  -  ctr9, paf1/rna polymerase ii complex component, NLRP14  -  nlr family, pyrin domain containing 14, NFIB  -  nuclear factor i/b, NFATC4  -  nuclear factor of activated t-cells, cytoplasmic, calcineurin-dependent 4, PDGFD  -  platelet derived growth factor d, CHST11  -  carbohydrate (chondroitin 4) sulfotransferase 11, IGF1R  -  insulin-like growth factor 1 receptor, PRDM16  -  pr domain containing 16, KIAA1217  -  kiaa1217, IGF1  -  insulin-like growth factor 1 (somatomedin c), TGM3  -  transglutaminase 3, TSPAN12  -  tetraspanin 12, NEB  -  nebulin, PARD3  -  par-3 partitioning defective 3 homolog (c. elegans), RP1L1  -  retinitis pigmentosa 1-like 1, IGFBP7  -  insulin-like growth factor binding protein 7, TIAL1  -  tia1 cytotoxic granule-associated rna binding protein-like 1, THRB  -  thyroid hormone receptor, beta, DMRTC2  -  dmrt-like family c2, TBCB  -  tubulin folding cofactor b]</t>
  </si>
  <si>
    <t>GO:0032501</t>
  </si>
  <si>
    <t>multicellular organismal process</t>
  </si>
  <si>
    <t>3.52E-12</t>
  </si>
  <si>
    <t>4.71E-9</t>
  </si>
  <si>
    <t>1.36</t>
  </si>
  <si>
    <t>2808</t>
  </si>
  <si>
    <t>405</t>
  </si>
  <si>
    <t>[PNLIP  -  pancreatic lipase, ABLIM1  -  actin binding lim protein 1, PLXDC2  -  plexin domain containing 2, LRRC16A  -  leucine rich repeat containing 16a, ABAT  -  4-aminobutyrate aminotransferase, ABCA1  -  atp-binding cassette, sub-family a (abc1), member 1, PLXNB1  -  plexin b1, LDLR  -  low density lipoprotein receptor, ABCA4  -  atp-binding cassette, sub-family a (abc1), member 4, LCT  -  lactase, PNOC  -  prepronociceptin, ABR  -  active bcr-related, LGALS1  -  lectin, galactoside-binding, soluble, 1, MKKS  -  mckusick-kaufman syndrome, LEPR  -  leptin receptor, ASIC2  -  acid-sensing (proton-gated) ion channel 2, IGDCC3  -  immunoglobulin superfamily, dcc subclass, member 3, GJA5  -  gap junction protein, alpha 5, 40kda, PLXNA2  -  plexin a2, EHMT2  -  euchromatic histone-lysine n-methyltransferase 2, BCAR1  -  breast cancer anti-estrogen resistance 1, CRABP1  -  cellular retinoic acid binding protein 1, NMU  -  neuromedin u, ADAMTS2  -  adam metallopeptidase with thrombospondin type 1 motif, 2, DISP1  -  dispatched homolog 1 (drosophila), COL1A1  -  collagen, type i, alpha 1, SLC26A8  -  solute carrier family 26 (anion exchanger), member 8, GLI3  -  gli family zinc finger 3, GLI2  -  gli family zinc finger 2, COL4A1  -  collagen, type iv, alpha 1, COL25A1  -  collagen, type xxv, alpha 1, MED1  -  mediator complex subunit 1, CNR1  -  cannabinoid receptor 1 (brain), PPBP  -  pro-platelet basic protein (chemokine (c-x-c motif) ligand 7), ST6GAL2  -  st6 beta-galactosamide alpha-2,6-sialyltranferase 2, COL9A3  -  collagen, type ix, alpha 3, SLC7A11  -  solute carrier family 7 (anionic amino acid transporter light chain, xc- system), member 11, COL4A2  -  collagen, type iv, alpha 2, COL5A2  -  collagen, type v, alpha 2, NANOG  -  nanog homeobox, TNFRSF19  -  tumor necrosis factor receptor superfamily, member 19, LAMA5  -  laminin, alpha 5, SLC34A1  -  solute carrier family 34 (type ii sodium/phosphate contransporter), member 1, COL11A2  -  collagen, type xi, alpha 2, COL16A1  -  collagen, type xvi, alpha 1, COL13A1  -  collagen, type xiii, alpha 1, EML2  -  echinoderm microtubule associated protein like 2, SYK  -  spleen tyrosine kinase, RXFP1  -  relaxin/insulin-like family peptide receptor 1, SLC26A7  -  solute carrier family 26 (anion exchanger), member 7, ZNF358  -  zinc finger protein 358, TRIM63  -  tripartite motif containing 63, e3 ubiquitin protein ligase, KIF3C  -  kinesin family member 3c, KEL  -  kell blood group, metallo-endopeptidase, C8orf22  -  chromosome 8 open reading frame 22, SLC24A2  -  solute carrier family 24 (sodium/potassium/calcium exchanger), member 2, KCNQ2  -  potassium voltage-gated channel, kqt-like subfamily, member 2, EPM2A  -  epilepsy, progressive myoclonus type 2a, lafora disease (laforin), TXNDC2  -  thioredoxin domain containing 2 (spermatozoa), EIF2AK3  -  eukaryotic translation initiation factor 2-alpha kinase 3, KCNQ1  -  potassium voltage-gated channel, kqt-like subfamily, member 1, HHAT  -  hedgehog acyltransferase, KCNMA1  -  potassium large conductance calcium-activated channel, subfamily m, alpha member 1, NPY4R  -  neuropeptide y receptor y4, KRT2  -  keratin 2, CTSE  -  cathepsin e, PPP3CB  -  protein phosphatase 3, catalytic subunit, beta isozyme, GAA  -  glucosidase, alpha; acid, KCNAB1  -  potassium voltage-gated channel, shaker-related subfamily, beta member 1, AHSG  -  alpha-2-hs-glycoprotein, KERA  -  keratocan, KIFC1  -  kinesin family member c1, SGIP1  -  sh3-domain grb2-like (endophilin) interacting protein 1, FUT8  -  fucosyltransferase 8 (alpha (1,6) fucosyltransferase), FYN  -  fyn oncogene related to src, fgr, yes, RAPGEF4  -  rap guanine nucleotide exchange factor (gef) 4, G6PC  -  glucose-6-phosphatase, catalytic subunit, ALOX5  -  arachidonate 5-lipoxygenase, CSRP3  -  cysteine and glycine-rich protein 3 (cardiac lim protein), PRL  -  prolactin, SPRED1  -  sprouty-related, evh1 domain containing 1, NRXN1  -  neurexin 1, PRLR  -  prolactin receptor, NRXN2  -  neurexin 2, CRYGA  -  crystallin, gamma a, CRYGB  -  crystallin, gamma b, GABRB3  -  gamma-aminobutyric acid (gaba) a receptor, beta 3, NRXN3  -  neurexin 3, DFNB31  -  deafness, autosomal recessive 31, TAS2R39  -  taste receptor, type 2, member 39, CRYM  -  crystallin, mu, TAS2R40  -  taste receptor, type 2, member 40, HMGA2  -  high mobility group at-hook 2, MAP2K3  -  mitogen-activated protein kinase kinase 3, ANGPT1  -  angiopoietin 1, MMP20  -  matrix metallopeptidase 20, PRKG2  -  protein kinase, cgmp-dependent, type ii, PRKG1  -  protein kinase, cgmp-dependent, type i, AMPH  -  amphiphysin, KCNJ2  -  potassium inwardly-rectifying channel, subfamily j, member 2, PRKCZ  -  protein kinase c, zeta, KCNE1  -  potassium voltage-gated channel, isk-related family, member 1, PRKCE  -  protein kinase c, epsilon, ANXA2  -  annexin a2, SPINK5  -  serine peptidase inhibitor, kazal type 5, ANXA1  -  annexin a1, HPS6  -  hermansky-pudlak syndrome 6, WIPF3  -  was/wasl interacting protein family, member 3, AKR1D1  -  aldo-keto reductase family 1, member d1, ANK2  -  ankyrin 2, neuronal, SIRPA  -  signal-regulatory protein alpha, LACRT  -  lacritin, SPATA16  -  spermatogenesis associated 16, MITF  -  microphthalmia-associated transcription factor, ZNF385A  -  zinc finger protein 385a, AKR1C2  -  aldo-keto reductase family 1, member c2, ATP8A2  -  atpase, aminophospholipid transporter, class i, type 8a, member 2, PBX1  -  pre-b-cell leukemia homeobox 1, ACE  -  angiotensin i converting enzyme, APBA1  -  amyloid beta (a4) precursor protein-binding, family a, member 1, SEMG1  -  semenogelin i, PCGF2  -  polycomb group ring finger 2, KMT2A  -  lysine (k)-specific methyltransferase 2a, EBF3  -  early b-cell factor 3, GUCA2B  -  guanylate cyclase activator 2b (uroguanylin), GCNT3  -  glucosaminyl (n-acetyl) transferase 3, mucin type, TRPM1  -  transient receptor potential cation channel, subfamily m, member 1, GNAT3  -  guanine nucleotide binding protein, alpha transducing 3, MMP13  -  matrix metallopeptidase 13 (collagenase 3), MMP12  -  matrix metallopeptidase 12 (macrophage elastase), MMP8  -  matrix metallopeptidase 8 (neutrophil collagenase), OBSCN  -  obscurin, cytoskeletal calmodulin and titin-interacting rhogef, PCSK6  -  proprotein convertase subtilisin/kexin type 6, MMP16  -  matrix metallopeptidase 16 (membrane-inserted), DSCAML1  -  down syndrome cell adhesion molecule like 1, GUCY2D  -  guanylate cyclase 2d, membrane (retina-specific), FAS  -  fas cell surface death receptor, SCN1A  -  sodium channel, voltage-gated, type i, alpha subunit, CNTNAP2  -  contactin associated protein-like 2, ERMN  -  ermin, erm-like protein, SCN2B  -  sodium channel, voltage-gated, type ii, beta subunit, SOBP  -  sine oculis binding protein homolog (drosophila), ATXN1  -  ataxin 1, ATXN7  -  ataxin 7, CCR2  -  chemokine (c-c motif) receptor 2, PKD1L1  -  polycystic kidney disease 1 like 1, ENPP1  -  ectonucleotide pyrophosphatase/phosphodiesterase 1, GPR98  -  g protein-coupled receptor 98, SCTR  -  secretin receptor, MEF2C  -  myocyte enhancer factor 2c, SCN5A  -  sodium channel, voltage-gated, type v, alpha subunit, SCN4A  -  sodium channel, voltage-gated, type iv, alpha subunit, TDRD9  -  tudor domain containing 9, SCN8A  -  sodium channel, voltage gated, type viii, alpha subunit, SCN9A  -  sodium channel, voltage-gated, type ix, alpha subunit, LCA5  -  leber congenital amaurosis 5, SLC24A4  -  solute carrier family 24 (sodium/potassium/calcium exchanger), member 4, PCOLCE  -  procollagen c-endopeptidase enhancer, DGKI  -  diacylglycerol kinase, iota, MYOM2  -  myomesin 2, DGKG  -  diacylglycerol kinase, gamma 90kda, DGKB  -  diacylglycerol kinase, beta 90kda, S100A8  -  s100 calcium binding protein a8, PCSK5  -  proprotein convertase subtilisin/kexin type 5, HBB  -  hemoglobin, beta, PDE1A  -  phosphodiesterase 1a, calmodulin-dependent, DAB1  -  dab, reelin signal transducer, homolog 1 (drosophila), PDE2A  -  phosphodiesterase 2a, cgmp-stimulated, CLIC5  -  chloride intracellular channel 5, DAB2  -  dab, mitogen-responsive phosphoprotein, homolog 2 (drosophila), DACH1  -  dachshund homolog 1 (drosophila), NEURL  -  neuralized homolog (drosophila), PDE4D  -  phosphodiesterase 4d, camp-specific, PDE6C  -  phosphodiesterase 6c, cgmp-specific, cone, alpha prime, RCAN1  -  regulator of calcineurin 1, SLC8A1  -  solute carrier family 8 (sodium/calcium exchanger), member 1, RDH12  -  retinol dehydrogenase 12 (all-trans/9-cis/11-cis), SHANK3  -  sh3 and multiple ankyrin repeat domains 3, WNT7B  -  wingless-type mmtv integration site family, member 7b, OR51B4  -  olfactory receptor, family 51, subfamily b, member 4, SLC16A1  -  solute carrier family 16 (monocarboxylate transporter), member 1, GPLD1  -  glycosylphosphatidylinositol specific phospholipase d1, MAP1A  -  microtubule-associated protein 1a, GPI  -  glucose-6-phosphate isomerase, SLC15A1  -  solute carrier family 15 (oligopeptide transporter), member 1, NLGN1  -  neuroligin 1, OR2D2  -  olfactory receptor, family 2, subfamily d, member 2, GJC3  -  gap junction protein, gamma 3, 30.2kda, WEE1  -  wee1 homolog (s. pombe), UNC119  -  unc-119 homolog (c. elegans), TANC1  -  tetratricopeptide repeat, ankyrin repeat and coiled-coil containing 1, SPDYA  -  speedy/ringo cell cycle regulator family member a, DSPP  -  dentin sialophosphoprotein, LDB2  -  lim domain binding 2, ANO6  -  anoctamin 6, VWF  -  von willebrand factor, MAP7  -  microtubule-associated protein 7, PAPSS2  -  3'-phosphoadenosine 5'-phosphosulfate synthase 2, DLG4  -  discs, large homolog 4 (drosophila), SHROOM3  -  shroom family member 3, DLG2  -  discs, large homolog 2 (drosophila), DOK2  -  docking protein 2, 56kda, LRP5  -  low density lipoprotein receptor-related protein 5, LRP4  -  low density lipoprotein receptor-related protein 4, AVPR1A  -  arginine vasopressin receptor 1a, PLA2G4A  -  phospholipase a2, group iva (cytosolic, calcium-dependent), JAM3  -  junctional adhesion molecule 3, GPX4  -  glutathione peroxidase 4, PKP1  -  plakophilin 1 (ectodermal dysplasia/skin fragility syndrome), KIRREL  -  kin of irre like (drosophila), PIK3R6  -  phosphoinositide-3-kinase, regulatory subunit 6, GRIN1  -  glutamate receptor, ionotropic, n-methyl d-aspartate 1, SERPINE2  -  serpin peptidase inhibitor, clade e (nexin, plasminogen activator inhibitor type 1), member 2, SFRP5  -  secreted frizzled-related protein 5, SRSF1  -  serine/arginine-rich splicing factor 1, HMCN1  -  hemicentin 1, LIMD1  -  lim domains containing 1, GRM1  -  glutamate receptor, metabotropic 1, DOCK1  -  dedicator of cytokinesis 1, FAT3  -  fat atypical cadherin 3, PIK3CB  -  phosphatidylinositol-4,5-bisphosphate 3-kinase, catalytic subunit beta, SETDB2  -  set domain, bifurcated 2, SMAD3  -  smad family member 3, NAV2  -  neuron navigator 2, IGSF10  -  immunoglobulin superfamily, member 10, EMP1  -  epithelial membrane protein 1, CREG1  -  cellular repressor of e1a-stimulated genes 1, ANKRD11  -  ankyrin repeat domain 11, ELN  -  elastin, NRP1  -  neuropilin 1, BST2  -  bone marrow stromal cell antigen 2, EP300  -  e1a binding protein p300, TRPC6  -  transient receptor potential cation channel, subfamily c, member 6, SHANK2  -  sh3 and multiple ankyrin repeat domains 2, HRH1  -  histamine receptor h1, TBK1  -  tank-binding kinase 1, APCDD1  -  adenomatosis polyposis coli down-regulated 1, SORBS3  -  sorbin and sh3 domain containing 3, BDNF  -  brain-derived neurotrophic factor, LAMC3  -  laminin, gamma 3, HDAC3  -  histone deacetylase 3, CFLAR  -  casp8 and fadd-like apoptosis regulator, TRPM8  -  transient receptor potential cation channel, subfamily m, member 8, MRVI1  -  murine retrovirus integration site 1 homolog, TTN  -  titin, RTL1  -  retrotransposon-like 1, RGS2  -  regulator of g-protein signaling 2, 24kda, MYLK  -  myosin light chain kinase, ELF3  -  e74-like factor 3 (ets domain transcription factor, epithelial-specific ), MUC13  -  mucin 13, cell surface associated, ALDH1A2  -  aldehyde dehydrogenase 1 family, member a2, BMPR1B  -  bone morphogenetic protein receptor, type ib, RHO  -  rhodopsin, MYO1E  -  myosin ie, TRDN  -  triadin, MYH4  -  myosin, heavy chain 4, skeletal muscle, TPM4  -  tropomyosin 4, IBSP  -  integrin-binding sialoprotein, RIMS1  -  regulating synaptic membrane exocytosis 1, EDIL3  -  egf-like repeats and discoidin i-like domains 3, EGF  -  epidermal growth factor, TNXB  -  tenascin xb, CACNA1D  -  calcium channel, voltage-dependent, l type, alpha 1d subunit, HTR2A  -  5-hydroxytryptamine (serotonin) receptor 2a, g protein-coupled, KCNMB2  -  potassium large conductance calcium-activated channel, subfamily m, beta member 2, CACNA1C  -  calcium channel, voltage-dependent, l type, alpha 1c subunit, EDARADD  -  edar-associated death domain, TCF7L1  -  transcription factor 7-like 1 (t-cell specific, hmg-box), TNP1  -  transition protein 1 (during histone to protamine replacement), RORA  -  rar-related orphan receptor a, EBF1  -  early b-cell factor 1, SERPING1  -  serpin peptidase inhibitor, clade g (c1 inhibitor), member 1, CACNA1I  -  calcium channel, voltage-dependent, t type, alpha 1i subunit, ABCC4  -  atp-binding cassette, sub-family c (cftr/mrp), member 4, MUC6  -  mucin 6, oligomeric mucus/gel-forming, NETO1  -  neuropilin (nrp) and tolloid (tll)-like 1, HSPG2  -  heparan sulfate proteoglycan 2, EDNRB  -  endothelin receptor type b, DMBX1  -  diencephalon/mesencephalon homeobox 1, HSPA5  -  heat shock 70kda protein 5 (glucose-regulated protein, 78kda), NMUR2  -  neuromedin u receptor 2, COLEC11  -  collectin sub-family member 11, NR2E3  -  nuclear receptor subfamily 2, group e, member 3, TRPC7  -  transient receptor potential cation channel, subfamily c, member 7, FABP1  -  fatty acid binding protein 1, liver, CLRN1  -  clarin 1, USH2A  -  usher syndrome 2a (autosomal recessive, mild), ACSL3  -  acyl-coa synthetase long-chain family member 3, COL14A1  -  collagen, type xiv, alpha 1, MERTK  -  c-mer proto-oncogene tyrosine kinase, LAMA1  -  laminin, alpha 1, MECOM  -  mds1 and evi1 complex locus, CACNB2  -  calcium channel, voltage-dependent, beta 2 subunit, DNAH11  -  dynein, axonemal, heavy chain 11, HGF  -  hepatocyte growth factor (hepapoietin a; scatter factor), MSR1  -  macrophage scavenger receptor 1, CABP4  -  calcium binding protein 4, CALD1  -  caldesmon 1, ANKRD2  -  ankyrin repeat domain 2 (stretch responsive muscle), EYA4  -  eyes absent homolog 4 (drosophila), RPS6KA2  -  ribosomal protein s6 kinase, 90kda, polypeptide 2, HOXA3  -  homeobox a3, RSPO2  -  r-spondin 2, ADAM9  -  adam metallopeptidase domain 9, RUNX3  -  runt-related transcription factor 3, RYR3  -  ryanodine receptor 3, HNF4A  -  hepatocyte nuclear factor 4, alpha, PKDCC  -  protein kinase domain containing, cytoplasmic, EPHB2  -  eph receptor b2, RUNX2  -  runt-related transcription factor 2, UCP3  -  uncoupling protein 3 (mitochondrial, proton carrier), SEZ6  -  seizure related 6 homolog (mouse), RYR1  -  ryanodine receptor 1 (skeletal), SPATA20  -  spermatogenesis associated 20, MYOF  -  myoferlin, ARIH2  -  ariadne homolog 2 (drosophila), LOXHD1  -  lipoxygenase homology domains 1, CBS  -  cystathionine-beta-synthase, ERCC1  -  excision repair cross-complementing rodent repair deficiency, complementation group 1 (includes overlapping antisense sequence), EPS8  -  epidermal growth factor receptor pathway substrate 8, OR10J1  -  olfactory receptor, family 10, subfamily j, member 1, MPO  -  myeloperoxidase, OPRM1  -  opioid receptor, mu 1, FLT1  -  fms-related tyrosine kinase 1, TCF15  -  transcription factor 15 (basic helix-loop-helix), CD58  -  cd58 molecule, PDE11A  -  phosphodiesterase 11a, COBL  -  cordon-bleu wh2 repeat protein, ENTPD1  -  ectonucleoside triphosphate diphosphohydrolase 1, IL4R  -  interleukin 4 receptor, BHLHE40  -  basic helix-loop-helix family, member e40, CD36  -  cd36 molecule (thrombospondin receptor), IL1RN  -  interleukin 1 receptor antagonist, CD44  -  cd44 molecule (indian blood group), DDO  -  d-aspartate oxidase, PRTG  -  protogenin, DGKZ  -  diacylglycerol kinase, zeta, FGG  -  fibrinogen gamma chain, FGF14  -  fibroblast growth factor 14, FGFR3  -  fibroblast growth factor receptor 3, ITGAL  -  integrin, alpha l (antigen cd11a (p180), lymphocyte function-associated antigen 1; alpha polypeptide), TAS2R38  -  taste receptor, type 2, member 38, TSPEAR  -  thrombospondin-type laminin g domain and ear repeats, NTRK2  -  neurotrophic tyrosine kinase, receptor, type 2, SEMA3C  -  sema domain, immunoglobulin domain (ig), short basic domain, secreted, (semaphorin) 3c, FGF1  -  fibroblast growth factor 1 (acidic), ITGB5  -  integrin, beta 5, NTS  -  neurotensin, PTGS2  -  prostaglandin-endoperoxide synthase 2 (prostaglandin g/h synthase and cyclooxygenase), ITGAX  -  integrin, alpha x (complement component 3 receptor 4 subunit), ITGB1  -  integrin, beta 1 (fibronectin receptor, beta polypeptide, antigen cd29 includes mdf2, msk12), PTK2  -  protein tyrosine kinase 2, ITGB3  -  integrin, beta 3 (platelet glycoprotein iiia, antigen cd61), TPCN2  -  two pore segment channel 2, PTN  -  pleiotrophin, ARHGEF11  -  rho guanine nucleotide exchange factor (gef) 11, SIK3  -  sik family kinase 3, NPR3  -  natriuretic peptide receptor c/guanylate cyclase c (atrionatriuretic peptide receptor c), ZEB2  -  zinc finger e-box binding homeobox 2, HHIP  -  hedgehog interacting protein, SORBS1  -  sorbin and sh3 domain containing 1, AGR2  -  anterior gradient 2, NPY2R  -  neuropeptide y receptor y2, CDH11  -  cadherin 11, type 2, ob-cadherin (osteoblast), NRCAM  -  neuronal cell adhesion molecule, CHRNB4  -  cholinergic receptor, nicotinic, beta 4 (neuronal), NOS1  -  nitric oxide synthase 1 (neuronal), TJP1  -  tight junction protein 1, SLC7A8  -  solute carrier family 7 (amino acid transporter light chain, l system), member 8, RYBP  -  ring1 and yy1 binding protein, PTPRJ  -  protein tyrosine phosphatase, receptor type, j, SEMA3E  -  sema domain, immunoglobulin domain (ig), short basic domain, secreted, (semaphorin) 3e, UTP14C  -  utp14, u3 small nucleolar ribonucleoprotein, homolog c (yeast), NOTCH4  -  notch 4, DICER1  -  dicer 1, ribonuclease type iii, ZFPM2  -  zinc finger protein, fog family member 2, RBFOX1  -  rna binding protein, fox-1 homolog (c. elegans) 1, HDAC4  -  histone deacetylase 4, FOXR1  -  forkhead box r1, TNF  -  tumor necrosis factor, PRELID1  -  preli domain containing 1, BICC1  -  bicaudal c homolog 1 (drosophila), EHD3  -  eh-domain containing 3, NOD2  -  nucleotide-binding oligomerization domain containing 2, PRRT2  -  proline-rich transmembrane protein 2, TECTA  -  tectorin alpha, TF  -  transferrin, RAD51B  -  rad51 paralog b, CTR9  -  ctr9, paf1/rna polymerase ii complex component, NLRP14  -  nlr family, pyrin domain containing 14, NFATC4  -  nuclear factor of activated t-cells, cytoplasmic, calcineurin-dependent 4, NPAS3  -  neuronal pas domain protein 3, PDGFD  -  platelet derived growth factor d, NFATC2  -  nuclear factor of activated t-cells, cytoplasmic, calcineurin-dependent 2, PBLD  -  phenazine biosynthesis-like protein domain containing, TFPI  -  tissue factor pathway inhibitor (lipoprotein-associated coagulation inhibitor), CHST11  -  carbohydrate (chondroitin 4) sulfotransferase 11, PRDM16  -  pr domain containing 16, IGF1  -  insulin-like growth factor 1 (somatomedin c), RASGRF1  -  ras protein-specific guanine nucleotide-releasing factor 1, TGM3  -  transglutaminase 3, GKN1  -  gastrokine 1, RP1L1  -  retinitis pigmentosa 1-like 1, RBP3  -  retinol binding protein 3, interstitial, THRB  -  thyroid hormone receptor, beta]</t>
  </si>
  <si>
    <t>GO:0007165</t>
  </si>
  <si>
    <t>signal transduction</t>
  </si>
  <si>
    <t>5.98E-12</t>
  </si>
  <si>
    <t>7.21E-9</t>
  </si>
  <si>
    <t>1.30</t>
  </si>
  <si>
    <t>3570</t>
  </si>
  <si>
    <t>494</t>
  </si>
  <si>
    <t>[ARAP1  -  arfgap with rhogap domain, ankyrin repeat and ph domain 1, AGAP1  -  arfgap with gtpase domain, ankyrin repeat and ph domain 1, LHCGR  -  luteinizing hormone/choriogonadotropin receptor, LGALS3BP  -  lectin, galactoside-binding, soluble, 3 binding protein, PHLDA3  -  pleckstrin homology-like domain, family a, member 3, PNLIP  -  pancreatic lipase, ABCA1  -  atp-binding cassette, sub-family a (abc1), member 1, PPP1R9A  -  protein phosphatase 1, regulatory subunit 9a, PLXNB1  -  plexin b1, LDLR  -  low density lipoprotein receptor, ABCA4  -  atp-binding cassette, sub-family a (abc1), member 4, PNOC  -  prepronociceptin, ABR  -  active bcr-related, LGALS1  -  lectin, galactoside-binding, soluble, 1, MAML2  -  mastermind-like 2 (drosophila), MKKS  -  mckusick-kaufman syndrome, GCK  -  glucokinase (hexokinase 4), LEPR  -  leptin receptor, ASIC2  -  acid-sensing (proton-gated) ion channel 2, CXCL14  -  chemokine (c-x-c motif) ligand 14, BRD8  -  bromodomain containing 8, DDAH1  -  dimethylarginine dimethylaminohydrolase 1, TAGAP  -  t-cell activation rhogtpase activating protein, PLXNA2  -  plexin a2, PLCB4  -  phospholipase c, beta 4, UNC5D  -  unc-5 homolog d (c. elegans), GABBR2  -  gamma-aminobutyric acid (gaba) b receptor, 2, BCAR1  -  breast cancer anti-estrogen resistance 1, CDC42BPB  -  cdc42 binding protein kinase beta (dmpk-like), BRE  -  brain and reproductive organ-expressed (tnfrsf1a modulator), PLD1  -  phospholipase d1, phosphatidylcholine-specific, CRABP1  -  cellular retinoic acid binding protein 1, GRASP  -  grp1 (general receptor for phosphoinositides 1)-associated scaffold protein, NMU  -  neuromedin u, NKIRAS2  -  nfkb inhibitor interacting ras-like 2, DISP1  -  dispatched homolog 1 (drosophila), GLI3  -  gli family zinc finger 3, GLI2  -  gli family zinc finger 2, MED1  -  mediator complex subunit 1, CNR1  -  cannabinoid receptor 1 (brain), ADCY2  -  adenylate cyclase 2 (brain), MAML3  -  mastermind-like 3 (drosophila), AKAP6  -  a kinase (prka) anchor protein 6, MAS1L  -  mas1 oncogene-like, SLIT3  -  slit homolog 3 (drosophila), LBP  -  lipopolysaccharide binding protein, LCP1  -  lymphocyte cytosolic protein 1 (l-plastin), LAG3  -  lymphocyte-activation gene 3, TNFRSF19  -  tumor necrosis factor receptor superfamily, member 19, KLF6  -  kruppel-like factor 6, LAMA5  -  laminin, alpha 5, COL16A1  -  collagen, type xvi, alpha 1, ARHGAP22  -  rho gtpase activating protein 22, PRKAA2  -  protein kinase, amp-activated, alpha 2 catalytic subunit, SYK  -  spleen tyrosine kinase, RXFP1  -  relaxin/insulin-like family peptide receptor 1, ANTXR1  -  anthrax toxin receptor 1, TRIM63  -  tripartite motif containing 63, e3 ubiquitin protein ligase, RASAL2  -  ras protein activator like 2, ENAH  -  enabled homolog (drosophila), PRDM4  -  pr domain containing 4, EIF2AK3  -  eukaryotic translation initiation factor 2-alpha kinase 3, HHAT  -  hedgehog acyltransferase, AIM2  -  absent in melanoma 2, SIGIRR  -  single immunoglobulin and toll-interleukin 1 receptor (tir) domain, NPY4R  -  neuropeptide y receptor y4, SOGA1  -  suppressor of glucose, autophagy associated 1, GABBR1  -  gamma-aminobutyric acid (gaba) b receptor, 1, PPP3CB  -  protein phosphatase 3, catalytic subunit, beta isozyme, GAB1  -  grb2-associated binding protein 1, DCLK2  -  doublecortin-like kinase 2, FLRT3  -  fibronectin leucine rich transmembrane protein 3, KPNA1  -  karyopherin alpha 1 (importin alpha 5), PPP2R3A  -  protein phosphatase 2, regulatory subunit b'', alpha, GPR125  -  g protein-coupled receptor 125, GPR113  -  g protein-coupled receptor 113, FUT8  -  fucosyltransferase 8 (alpha (1,6) fucosyltransferase), PPP2CB  -  protein phosphatase 2, catalytic subunit, beta isozyme, TJP2  -  tight junction protein 2, FYN  -  fyn oncogene related to src, fgr, yes, IFT122  -  intraflagellar transport 122 homolog (chlamydomonas), RAPGEF4  -  rap guanine nucleotide exchange factor (gef) 4, AURKA  -  aurora kinase a, CERKL  -  ceramide kinase-like, KL  -  klotho, STAT4  -  signal transducer and activator of transcription 4, FGF23  -  fibroblast growth factor 23, NRXN1  -  neurexin 1, CRIM1  -  cysteine rich transmembrane bmp regulator 1 (chordin-like), PRL  -  prolactin, PRLR  -  prolactin receptor, GABRG3  -  gamma-aminobutyric acid (gaba) a receptor, gamma 3, GABRB3  -  gamma-aminobutyric acid (gaba) a receptor, beta 3, GABRP  -  gamma-aminobutyric acid (gaba) a receptor, pi, RAB31  -  rab31, member ras oncogene family, HMGA2  -  high mobility group at-hook 2, MAP2K3  -  mitogen-activated protein kinase kinase 3, ANGPT1  -  angiopoietin 1, MAPK10  -  mitogen-activated protein kinase 10, MCTP1  -  multiple c2 domains, transmembrane 1, NGEF  -  neuronal guanine nucleotide exchange factor, KCNK2  -  potassium channel, subfamily k, member 2, SRPK2  -  srsf protein kinase 2, PRKG2  -  protein kinase, cgmp-dependent, type ii, PRKG1  -  protein kinase, cgmp-dependent, type i, CSF3R  -  colony stimulating factor 3 receptor (granulocyte), FERMT2  -  fermitin family member 2, PRKCZ  -  protein kinase c, zeta, BAMBI  -  bmp and activin membrane-bound inhibitor, PRKD1  -  protein kinase d1, GLP2R  -  glucagon-like peptide 2 receptor, PRKCE  -  protein kinase c, epsilon, GAP43  -  growth associated protein 43, LILRB4  -  leukocyte immunoglobulin-like receptor, subfamily b (with tm and itim domains), member 4, ANXA1  -  annexin a1, ADAM12  -  adam metallopeptidase domain 12, WIPF3  -  was/wasl interacting protein family, member 3, ANK2  -  ankyrin 2, neuronal, ANK3  -  ankyrin 3, node of ranvier (ankyrin g), ANK1  -  ankyrin 1, erythrocytic, LACRT  -  lacritin, PAWR  -  prkc, apoptosis, wt1, regulator, MITF  -  microphthalmia-associated transcription factor, SOCS6  -  suppressor of cytokine signaling 6, GSN  -  gelsolin, AKR1C2  -  aldo-keto reductase family 1, member c2, MLH1  -  mutl homolog 1, colon cancer, nonpolyposis type 2 (e. coli), ZBTB17  -  zinc finger and btb domain containing 17, MKLN1  -  muskelin 1, intracellular mediator containing kelch motifs, ZAK  -  sterile alpha motif and leucine zipper containing kinase azk, APBB2  -  amyloid beta (a4) precursor protein-binding, family b, member 2, ASB15  -  ankyrin repeat and socs box containing 15, RASSF8  -  ras association (ralgds/af-6) domain family (n-terminal) member 8, TRPM1  -  transient receptor potential cation channel, subfamily m, member 1, CCL13  -  chemokine (c-c motif) ligand 13, GNAT3  -  guanine nucleotide binding protein, alpha transducing 3, P2RY6  -  pyrimidinergic receptor p2y, g-protein coupled, 6, LRRK1  -  leucine-rich repeat kinase 1, CCL7  -  chemokine (c-c motif) ligand 7, CCL2  -  chemokine (c-c motif) ligand 2, ARF1  -  adp-ribosylation factor 1, PADI2  -  peptidyl arginine deiminase, type ii, CCL1  -  chemokine (c-c motif) ligand 1, GPR176  -  g protein-coupled receptor 176, FAM105B  -  family with sequence similarity 105, member b, OBSCN  -  obscurin, cytoskeletal calmodulin and titin-interacting rhogef, PCSK6  -  proprotein convertase subtilisin/kexin type 6, TENM2  -  teneurin transmembrane protein 2, GUCY2D  -  guanylate cyclase 2d, membrane (retina-specific), MAGI1  -  membrane associated guanylate kinase, ww and pdz domain containing 1, FAS  -  fas cell surface death receptor, DUSP10  -  dual specificity phosphatase 10, RASSF1  -  ras association (ralgds/af-6) domain family member 1, SCN2A  -  sodium channel, voltage-gated, type ii, alpha subunit, PDGFRA  -  platelet-derived growth factor receptor, alpha polypeptide, GZMB  -  granzyme b (granzyme 2, cytotoxic t-lymphocyte-associated serine esterase 1), CCR2  -  chemokine (c-c motif) receptor 2, RASSF9  -  ras association (ralgds/af-6) domain family (n-terminal) member 9, GPR98  -  g protein-coupled receptor 98, ENPP2  -  ectonucleotide pyrophosphatase/phosphodiesterase 2, MEF2C  -  myocyte enhancer factor 2c, SCTR  -  secretin receptor, CSNK1A1L  -  casein kinase 1, alpha 1-like, CSNK1G1  -  casein kinase 1, gamma 1, TENM4  -  teneurin transmembrane protein 4, MAP3K4  -  mitogen-activated protein kinase kinase kinase 4, DGKI  -  diacylglycerol kinase, iota, HCK  -  hemopoietic cell kinase, DGKG  -  diacylglycerol kinase, gamma 90kda, DGKB  -  diacylglycerol kinase, beta 90kda, ARHGEF2  -  rho/rac guanine nucleotide exchange factor (gef) 2, PCSK5  -  proprotein convertase subtilisin/kexin type 5, PDE1A  -  phosphodiesterase 1a, calmodulin-dependent, DAB1  -  dab, reelin signal transducer, homolog 1 (drosophila), PDE2A  -  phosphodiesterase 2a, cgmp-stimulated, DAB2  -  dab, mitogen-responsive phosphoprotein, homolog 2 (drosophila), NEURL  -  neuralized homolog (drosophila), PDE4D  -  phosphodiesterase 4d, camp-specific, KITLG  -  kit ligand, RPTOR  -  regulatory associated protein of mtor, complex 1, PDE6C  -  phosphodiesterase 6c, cgmp-specific, cone, alpha prime, SRGAP1  -  slit-robo rho gtpase activating protein 1, CC2D2A  -  coiled-coil and c2 domain containing 2a, RGMB  -  rgm domain family, member b, PTCHD2  -  patched domain containing 2, ATP6V0D2  -  atpase, h+ transporting, lysosomal 38kda, v0 subunit d2, RCAN1  -  regulator of calcineurin 1, CDK14  -  cyclin-dependent kinase 14, SLC8A1  -  solute carrier family 8 (sodium/calcium exchanger), member 1, RQCD1  -  rcd1 required for cell differentiation1 homolog (s. pombe), RDH12  -  retinol dehydrogenase 12 (all-trans/9-cis/11-cis), ARHGAP24  -  rho gtpase activating protein 24, MARK1  -  map/microtubule affinity-regulating kinase 1, WNT7B  -  wingless-type mmtv integration site family, member 7b, SHANK3  -  sh3 and multiple ankyrin repeat domains 3, GPLD1  -  glycosylphosphatidylinositol specific phospholipase d1, NLGN1  -  neuroligin 1, ATF3  -  activating transcription factor 3, PPAPDC1A  -  phosphatidic acid phosphatase type 2 domain containing 1a, PREX1  -  phosphatidylinositol-3,4,5-trisphosphate-dependent rac exchange factor 1, UNC119  -  unc-119 homolog (c. elegans), FGD4  -  fyve, rhogef and ph domain containing 4, GULP1  -  gulp, engulfment adaptor ptb domain containing 1, APPL1  -  adaptor protein, phosphotyrosine interaction, ph domain and leucine zipper containing 1, RASSF5  -  ras association (ralgds/af-6) domain family member 5, KNDC1  -  kinase non-catalytic c-lobe domain (kind) containing 1, ADCY4  -  adenylate cyclase 4, GRK5  -  g protein-coupled receptor kinase 5, DLG4  -  discs, large homolog 4 (drosophila), GPR39  -  g protein-coupled receptor 39, RASA3  -  ras p21 protein activator 3, BAI1  -  brain-specific angiogenesis inhibitor 1, DOK2  -  docking protein 2, 56kda, PSTPIP1  -  proline-serine-threonine phosphatase interacting protein 1, LRP5  -  low density lipoprotein receptor-related protein 5, LRP4  -  low density lipoprotein receptor-related protein 4, GRB10  -  growth factor receptor-bound protein 10, ASB4  -  ankyrin repeat and socs box containing 4, AVPR1A  -  arginine vasopressin receptor 1a, TIAM2  -  t-cell lymphoma invasion and metastasis 2, ITGA11  -  integrin, alpha 11, TNIP2  -  tnfaip3 interacting protein 2, GRID2  -  glutamate receptor, ionotropic, delta 2, PKP1  -  plakophilin 1 (ectodermal dysplasia/skin fragility syndrome), GRIA4  -  glutamate receptor, ionotropic, ampa 4, LTBP1  -  latent transforming growth factor beta binding protein 1, RAPGEF1  -  rap guanine nucleotide exchange factor (gef) 1, GRIK5  -  glutamate receptor, ionotropic, kainate 5, PIK3R6  -  phosphoinositide-3-kinase, regulatory subunit 6, GRIN1  -  glutamate receptor, ionotropic, n-methyl d-aspartate 1, MAP3K14  -  mitogen-activated protein kinase kinase kinase 14, SFRP5  -  secreted frizzled-related protein 5, GRIK3  -  glutamate receptor, ionotropic, kainate 3, LIMD1  -  lim domains containing 1, GRM1  -  glutamate receptor, metabotropic 1, KALRN  -  kalirin, rhogef kinase, DOCK1  -  dedicator of cytokinesis 1, UNC13C  -  unc-13 homolog c (c. elegans), PIK3CB  -  phosphatidylinositol-4,5-bisphosphate 3-kinase, catalytic subunit beta, SMAD3  -  smad family member 3, SH3BP2  -  sh3-domain binding protein 2, WASL  -  wiskott-aldrich syndrome-like, DST  -  dystonin, MAPKAP1  -  mitogen-activated protein kinase associated protein 1, FAM13A  -  family with sequence similarity 13, member a, IL1RL2  -  interleukin 1 receptor-like 2, BLNK  -  b-cell linker, NRP1  -  neuropilin 1, NRP2  -  neuropilin 2, BST2  -  bone marrow stromal cell antigen 2, DPYSL5  -  dihydropyrimidinase-like 5, EP300  -  e1a binding protein p300, HRH1  -  histamine receptor h1, CEACAM6  -  carcinoembryonic antigen-related cell adhesion molecule 6 (non-specific cross reacting antigen), TBK1  -  tank-binding kinase 1, DACT3  -  dishevelled-binding antagonist of beta-catenin 3, APCDD1  -  adenomatosis polyposis coli down-regulated 1, TTR  -  transthyretin, VOPP1  -  vesicular, overexpressed in cancer, prosurvival protein 1, MYO10  -  myosin x, CDC42SE1  -  cdc42 small effector 1, HDAC3  -  histone deacetylase 3, CFLAR  -  casp8 and fadd-like apoptosis regulator, WISP3  -  wnt1 inducible signaling pathway protein 3, ALDH1A2  -  aldehyde dehydrogenase 1 family, member a2, CALCRL  -  calcitonin receptor-like, BMPR1B  -  bone morphogenetic protein receptor, type ib, MYO1E  -  myosin ie, RHO  -  rhodopsin, EFNA1  -  ephrin-a1, PLCH1  -  phospholipase c, eta 1, GPC6  -  glypican 6, RCAN2  -  regulator of calcineurin 2, ARL8A  -  adp-ribosylation factor-like 8a, CELSR3  -  cadherin, egf lag seven-pass g-type receptor 3, EGF  -  epidermal growth factor, EFNB2  -  ephrin-b2, HTR2A  -  5-hydroxytryptamine (serotonin) receptor 2a, g protein-coupled, CACNA1D  -  calcium channel, voltage-dependent, l type, alpha 1d subunit, CACNA1C  -  calcium channel, voltage-dependent, l type, alpha 1c subunit, EDARADD  -  edar-associated death domain, TCF7L1  -  transcription factor 7-like 1 (t-cell specific, hmg-box), ROBO1  -  roundabout, axon guidance receptor, homolog 1 (drosophila), RORA  -  rar-related orphan receptor a, TRIO  -  trio rho guanine nucleotide exchange factor, TRHR  -  thyrotropin-releasing hormone receptor, CACNA1I  -  calcium channel, voltage-dependent, t type, alpha 1i subunit, DNER  -  delta/notch-like egf repeat containing, TRHDE  -  thyrotropin-releasing hormone degrading enzyme, HSPG2  -  heparan sulfate proteoglycan 2, EDNRB  -  endothelin receptor type b, LPAR1  -  lysophosphatidic acid receptor 1, IL17RD  -  interleukin 17 receptor d, HSPA5  -  heat shock 70kda protein 5 (glucose-regulated protein, 78kda), NET1  -  neuroepithelial cell transforming 1, PDIA6  -  protein disulfide isomerase family a, member 6, PAK6  -  p21 protein (cdc42/rac)-activated kinase 6, NMUR2  -  neuromedin u receptor 2, NR2E3  -  nuclear receptor subfamily 2, group e, member 3, ZNF423  -  zinc finger protein 423, HLA-F  -  major histocompatibility complex, class i, f, ARHGAP26  -  rho gtpase activating protein 26, HMGB2  -  high mobility group box 2, HLA-DQB2  -  major histocompatibility complex, class ii, dq beta 2, HLA-DQA2  -  major histocompatibility complex, class ii, dq alpha 2, MERTK  -  c-mer proto-oncogene tyrosine kinase, BAIAP2  -  bai1-associated protein 2, LAMA1  -  laminin, alpha 1, HLA-DPA1  -  major histocompatibility complex, class ii, dp alpha 1, HLA-DPB1  -  major histocompatibility complex, class ii, dp beta 1, MARCO  -  macrophage receptor with collagenous structure, VIPR2  -  vasoactive intestinal peptide receptor 2, HGF  -  hepatocyte growth factor (hepapoietin a; scatter factor), CABP4  -  calcium binding protein 4, NCOA2  -  nuclear receptor coactivator 2, CNIH3  -  cornichon homolog 3 (drosophila), VCAM1  -  vascular cell adhesion molecule 1, CALCR  -  calcitonin receptor, SEMA3A  -  sema domain, immunoglobulin domain (ig), short basic domain, secreted, (semaphorin) 3a, GPR126  -  g protein-coupled receptor 126, METAP1  -  methionyl aminopeptidase 1, CRADD  -  casp2 and ripk1 domain containing adaptor with death domain, TNFSF14  -  tumor necrosis factor (ligand) superfamily, member 14, RFTN1  -  raftlin, lipid raft linker 1, DLC1  -  deleted in liver cancer 1, RPS6KA2  -  ribosomal protein s6 kinase, 90kda, polypeptide 2, ADAM9  -  adam metallopeptidase domain 9, RSPO2  -  r-spondin 2, CYFIP1  -  cytoplasmic fmr1 interacting protein 1, HNF4A  -  hepatocyte nuclear factor 4, alpha, SLC44A2  -  solute carrier family 44 (choline transporter), member 2, EPHB2  -  eph receptor b2, EPHB3  -  eph receptor b3, RUNX2  -  runt-related transcription factor 2, NFAM1  -  nfat activating protein with itam motif 1, SMURF1  -  smad specific e3 ubiquitin protein ligase 1, DTX4  -  deltex homolog 4 (drosophila), LIME1  -  lck interacting transmembrane adaptor 1, RHOBTB2  -  rho-related btb domain containing 2, FGFBP1  -  fibroblast growth factor binding protein 1, NR1H4  -  nuclear receptor subfamily 1, group h, member 4, EPS8  -  epidermal growth factor receptor pathway substrate 8, EPS15  -  epidermal growth factor receptor pathway substrate 15, OR10J1  -  olfactory receptor, family 10, subfamily j, member 1, TAS2R16  -  taste receptor, type 2, member 16, MAGI2  -  membrane associated guanylate kinase, ww and pdz domain containing 2, OPRM1  -  opioid receptor, mu 1, FLT3  -  fms-related tyrosine kinase 3, ARHGAP15  -  rho gtpase activating protein 15, FLT1  -  fms-related tyrosine kinase 1, FLT4  -  fms-related tyrosine kinase 4, GAB2  -  grb2-associated binding protein 2, STK39  -  serine threonine kinase 39, PDE11A  -  phosphodiesterase 11a, NLE1  -  notchless homolog 1 (drosophila), ZNF385B  -  zinc finger protein 385b, IL5  -  interleukin 5 (colony-stimulating factor, eosinophil), IL4R  -  interleukin 4 receptor, ENTPD1  -  ectonucleoside triphosphate diphosphohydrolase 1, LGR5  -  leucine-rich repeat containing g protein-coupled receptor 5, SRGAP3  -  slit-robo rho gtpase activating protein 3, CD36  -  cd36 molecule (thrombospondin receptor), PPP1R1C  -  protein phosphatase 1, regulatory (inhibitor) subunit 1c, PSMB9  -  proteasome (prosome, macropain) subunit, beta type, 9, CD44  -  cd44 molecule (indian blood group), PSMB8  -  proteasome (prosome, macropain) subunit, beta type, 8, ARHGAP44  -  rho gtpase activating protein 44, WWC1  -  ww and c2 domain containing 1, LPHN3  -  latrophilin 3, TEAD1  -  tea domain family member 1 (sv40 transcriptional enhancer factor), RHOBTB1  -  rho-related btb domain containing 1, IL8  -  interleukin 8, OPCML  -  opioid binding protein/cell adhesion molecule-like, FHL2  -  four and a half lim domains 2, CD86  -  cd86 molecule, DGKZ  -  diacylglycerol kinase, zeta, CD80  -  cd80 molecule, OXGR1  -  oxoglutarate (alpha-ketoglutarate) receptor 1, GPC5  -  glypican 5, ITGA9  -  integrin, alpha 9, FGG  -  fibrinogen gamma chain, ITGA7  -  integrin, alpha 7, FGF14  -  fibroblast growth factor 14, PGLYRP3  -  peptidoglycan recognition protein 3, FGFR3  -  fibroblast growth factor receptor 3, NTF3  -  neurotrophin 3, ITGAL  -  integrin, alpha l (antigen cd11a (p180), lymphocyte function-associated antigen 1; alpha polypeptide), ROR1  -  receptor tyrosine kinase-like orphan receptor 1, IRS1  -  insulin receptor substrate 1, GNG12  -  guanine nucleotide binding protein (g protein), gamma 12, FGF6  -  fibroblast growth factor 6, MAML1  -  mastermind-like 1 (drosophila), SCARF1  -  scavenger receptor class f, member 1, TACR3  -  tachykinin receptor 3, NTRK2  -  neurotrophic tyrosine kinase, receptor, type 2, ITGB5  -  integrin, beta 5, FGF1  -  fibroblast growth factor 1 (acidic), TNFRSF21  -  tumor necrosis factor receptor superfamily, member 21, CDS1  -  cdp-diacylglycerol synthase (phosphatidate cytidylyltransferase) 1, ITGB8  -  integrin, beta 8, NTS  -  neurotensin, RAPGEF5  -  rap guanine nucleotide exchange factor (gef) 5, ITGAX  -  integrin, alpha x (complement component 3 receptor 4 subunit), ARHGEF16  -  rho guanine nucleotide exchange factor (gef) 16, ITGB1  -  integrin, beta 1 (fibronectin receptor, beta polypeptide, antigen cd29 includes mdf2, msk12), PTH1R  -  parathyroid hormone 1 receptor, ITGB3  -  integrin, beta 3 (platelet glycoprotein iiia, antigen cd61), PTK2  -  protein tyrosine kinase 2, PDGFC  -  platelet derived growth factor c, PTN  -  pleiotrophin, ARHGEF11  -  rho guanine nucleotide exchange factor (gef) 11, INSR  -  insulin receptor, NPR3  -  natriuretic peptide receptor c/guanylate cyclase c (atrionatriuretic peptide receptor c), HHIP  -  hedgehog interacting protein, SORBS1  -  sorbin and sh3 domain containing 1, CNTN6  -  contactin 6, STC2  -  stanniocalcin 2, NPY2R  -  neuropeptide y receptor y2, PPAP2B  -  phosphatidic acid phosphatase type 2b, PTPRD  -  protein tyrosine phosphatase, receptor type, d, ARHGEF12  -  rho guanine nucleotide exchange factor (gef) 12, PTPRC  -  protein tyrosine phosphatase, receptor type, c, PTPRG  -  protein tyrosine phosphatase, receptor type, g, PTPRE  -  protein tyrosine phosphatase, receptor type, e, NXN  -  nucleoredoxin, PTPRF  -  protein tyrosine phosphatase, receptor type, f, ARHGEF28  -  rho guanine nucleotide exchange factor (gef) 28, CHRNB4  -  cholinergic receptor, nicotinic, beta 4 (neuronal), TIAM1  -  t-cell lymphoma invasion and metastasis 1, TIE1  -  tyrosine kinase with immunoglobulin-like and egf-like domains 1, IQGAP2  -  iq motif containing gtpase activating protein 2, NOS1  -  nitric oxide synthase 1 (neuronal), DOCK4  -  dedicator of cytokinesis 4, TJP1  -  tight junction protein 1, IFI35  -  interferon-induced protein 35, GRIP1  -  glutamate receptor interacting protein 1, PDE7B  -  phosphodiesterase 7b, PTPRJ  -  protein tyrosine phosphatase, receptor type, j, SEMA3E  -  sema domain, immunoglobulin domain (ig), short basic domain, secreted, (semaphorin) 3e, SEMA4A  -  sema domain, immunoglobulin domain (ig), transmembrane domain (tm) and short cytoplasmic domain, (semaphorin) 4a, BLOC1S2  -  biogenesis of lysosomal organelles complex-1, subunit 2, DCBLD2  -  discoidin, cub and lccl domain containing 2, NOTCH4  -  notch 4, CHRM2  -  cholinergic receptor, muscarinic 2, DKK3  -  dickkopf wnt signaling pathway inhibitor 3, CHN2  -  chimerin 2, RIMS2  -  regulating synaptic membrane exocytosis 2, TRIM71  -  tripartite motif containing 71, e3 ubiquitin protein ligase, NOTCH3  -  notch 3, IFNG  -  interferon, gamma, AMOTL1  -  angiomotin like 1, HDAC4  -  histone deacetylase 4, ARL16  -  adp-ribosylation factor-like 16, KCNIP1  -  kv channel interacting protein 1, RRAGC  -  ras-related gtp binding c, ARL14  -  adp-ribosylation factor-like 14, ARHGAP32  -  rho gtpase activating protein 32, TNF  -  tumor necrosis factor, TNFAIP6  -  tumor necrosis factor, alpha-induced protein 6, HDAC9  -  histone deacetylase 9, NOD2  -  nucleotide-binding oligomerization domain containing 2, RALA  -  v-ral simian leukemia viral oncogene homolog a (ras related), CCR5  -  chemokine (c-c motif) receptor 5 (gene/pseudogene), CCR6  -  chemokine (c-c motif) receptor 6, GPR116  -  g protein-coupled receptor 116, SMOC1  -  sparc related modular calcium binding 1, RASAL1  -  ras protein activator like 1 (gap1 like), DIABLO  -  diablo, iap-binding mitochondrial protein, NPFFR1  -  neuropeptide ff receptor 1, CTR9  -  ctr9, paf1/rna polymerase ii complex component, TFDP1  -  transcription factor dp-1, CYFIP2  -  cytoplasmic fmr1 interacting protein 2, NFATC4  -  nuclear factor of activated t-cells, cytoplasmic, calcineurin-dependent 4, PDGFD  -  platelet derived growth factor d, ASAH2  -  n-acylsphingosine amidohydrolase (non-lysosomal ceramidase) 2, BCAR3  -  breast cancer anti-estrogen resistance 3, NFATC2  -  nuclear factor of activated t-cells, cytoplasmic, calcineurin-dependent 2, RAP2A  -  rap2a, member of ras oncogene family, RGS6  -  regulator of g-protein signaling 6, RBL1  -  retinoblastoma-like 1 (p107), IGF1R  -  insulin-like growth factor 1 receptor, IGF1  -  insulin-like growth factor 1 (somatomedin c), ARHGEF3  -  rho guanine nucleotide exchange factor (gef) 3, RASGRF1  -  ras protein-specific guanine nucleotide-releasing factor 1, TSPAN12  -  tetraspanin 12, GPR133  -  g protein-coupled receptor 133, PARD3  -  par-3 partitioning defective 3 homolog (c. elegans), RP1L1  -  retinitis pigmentosa 1-like 1, ARHGAP12  -  rho gtpase activating protein 12, RBP3  -  retinol binding protein 3, interstitial, THRB  -  thyroid hormone receptor, beta, FPR2  -  formyl peptide receptor 2, FPR1  -  formyl peptide receptor 1, CISH  -  cytokine inducible sh2-containing protein]</t>
  </si>
  <si>
    <t>GO:0051716</t>
  </si>
  <si>
    <t>cellular response to stimulus</t>
  </si>
  <si>
    <t>1.28E-11</t>
  </si>
  <si>
    <t>1.4E-8</t>
  </si>
  <si>
    <t>1.25</t>
  </si>
  <si>
    <t>4436</t>
  </si>
  <si>
    <t>592</t>
  </si>
  <si>
    <t>[GFAP  -  glial fibrillary acidic protein, ARAP1  -  arfgap with rhogap domain, ankyrin repeat and ph domain 1, GFI1  -  growth factor independent 1 transcription repressor, AGAP1  -  arfgap with gtpase domain, ankyrin repeat and ph domain 1, LHCGR  -  luteinizing hormone/choriogonadotropin receptor, LGALS3BP  -  lectin, galactoside-binding, soluble, 3 binding protein, PHLDA3  -  pleckstrin homology-like domain, family a, member 3, PNLIP  -  pancreatic lipase, AANAT  -  aralkylamine n-acetyltransferase, ABCA1  -  atp-binding cassette, sub-family a (abc1), member 1, PPP1R9A  -  protein phosphatase 1, regulatory subunit 9a, PLXNB1  -  plexin b1, LDLR  -  low density lipoprotein receptor, ABCA4  -  atp-binding cassette, sub-family a (abc1), member 4, PNOC  -  prepronociceptin, ABR  -  active bcr-related, LGALS1  -  lectin, galactoside-binding, soluble, 1, MAML2  -  mastermind-like 2 (drosophila), MKKS  -  mckusick-kaufman syndrome, GCK  -  glucokinase (hexokinase 4), LEPR  -  leptin receptor, ASIC2  -  acid-sensing (proton-gated) ion channel 2, CXCL14  -  chemokine (c-x-c motif) ligand 14, BRD8  -  bromodomain containing 8, DDAH1  -  dimethylarginine dimethylaminohydrolase 1, TAGAP  -  t-cell activation rhogtpase activating protein, SOX5  -  sry (sex determining region y)-box 5, PLXNA2  -  plexin a2, PLCB4  -  phospholipase c, beta 4, UNC5D  -  unc-5 homolog d (c. elegans), GABBR2  -  gamma-aminobutyric acid (gaba) b receptor, 2, BCAR1  -  breast cancer anti-estrogen resistance 1, IFIT1B  -  interferon-induced protein with tetratricopeptide repeats 1b, CDC42BPB  -  cdc42 binding protein kinase beta (dmpk-like), BRE  -  brain and reproductive organ-expressed (tnfrsf1a modulator), PLD1  -  phospholipase d1, phosphatidylcholine-specific, CRABP1  -  cellular retinoic acid binding protein 1, PRDX3  -  peroxiredoxin 3, SMUG1  -  single-strand-selective monofunctional uracil-dna glycosylase 1, GRASP  -  grp1 (general receptor for phosphoinositides 1)-associated scaffold protein, POLK  -  polymerase (dna directed) kappa, NMU  -  neuromedin u, NKIRAS2  -  nfkb inhibitor interacting ras-like 2, DISP1  -  dispatched homolog 1 (drosophila), COL1A1  -  collagen, type i, alpha 1, GLI3  -  gli family zinc finger 3, GLI2  -  gli family zinc finger 2, COL4A1  -  collagen, type iv, alpha 1, MED1  -  mediator complex subunit 1, CNR1  -  cannabinoid receptor 1 (brain), ADCY2  -  adenylate cyclase 2 (brain), FNDC1  -  fibronectin type iii domain containing 1, MAML3  -  mastermind-like 3 (drosophila), AKAP6  -  a kinase (prka) anchor protein 6, MAS1L  -  mas1 oncogene-like, SLIT3  -  slit homolog 3 (drosophila), COL4A2  -  collagen, type iv, alpha 2, LBP  -  lipopolysaccharide binding protein, COL5A2  -  collagen, type v, alpha 2, LCP1  -  lymphocyte cytosolic protein 1 (l-plastin), LAG3  -  lymphocyte-activation gene 3, SH3BP4  -  sh3-domain binding protein 4, TNFRSF19  -  tumor necrosis factor receptor superfamily, member 19, KLF6  -  kruppel-like factor 6, LAMA5  -  laminin, alpha 5, SLC34A1  -  solute carrier family 34 (type ii sodium/phosphate contransporter), member 1, COL16A1  -  collagen, type xvi, alpha 1, ARHGAP22  -  rho gtpase activating protein 22, PRKAA2  -  protein kinase, amp-activated, alpha 2 catalytic subunit, SYK  -  spleen tyrosine kinase, RXFP1  -  relaxin/insulin-like family peptide receptor 1, ANTXR1  -  anthrax toxin receptor 1, TRIM63  -  tripartite motif containing 63, e3 ubiquitin protein ligase, RASAL2  -  ras protein activator like 2, ENAH  -  enabled homolog (drosophila), GBP5  -  guanylate binding protein 5, PRDM4  -  pr domain containing 4, EIF2AK3  -  eukaryotic translation initiation factor 2-alpha kinase 3, KCNQ1  -  potassium voltage-gated channel, kqt-like subfamily, member 1, HHAT  -  hedgehog acyltransferase, AIM2  -  absent in melanoma 2, SIGIRR  -  single immunoglobulin and toll-interleukin 1 receptor (tir) domain, NPY4R  -  neuropeptide y receptor y4, SOGA1  -  suppressor of glucose, autophagy associated 1, GABBR1  -  gamma-aminobutyric acid (gaba) b receptor, 1, PPP3CB  -  protein phosphatase 3, catalytic subunit, beta isozyme, GAB1  -  grb2-associated binding protein 1, DCLK2  -  doublecortin-like kinase 2, FLRT3  -  fibronectin leucine rich transmembrane protein 3, KPNA1  -  karyopherin alpha 1 (importin alpha 5), PPP2R3A  -  protein phosphatase 2, regulatory subunit b'', alpha, GPR125  -  g protein-coupled receptor 125, GPR113  -  g protein-coupled receptor 113, FUT8  -  fucosyltransferase 8 (alpha (1,6) fucosyltransferase), PPP2CB  -  protein phosphatase 2, catalytic subunit, beta isozyme, TJP2  -  tight junction protein 2, FYN  -  fyn oncogene related to src, fgr, yes, IFT122  -  intraflagellar transport 122 homolog (chlamydomonas), RAPGEF4  -  rap guanine nucleotide exchange factor (gef) 4, AURKA  -  aurora kinase a, LONP1  -  lon peptidase 1, mitochondrial, CERKL  -  ceramide kinase-like, KL  -  klotho, STAT4  -  signal transducer and activator of transcription 4, FGF23  -  fibroblast growth factor 23, NRXN1  -  neurexin 1, CRIM1  -  cysteine rich transmembrane bmp regulator 1 (chordin-like), PRL  -  prolactin, PRLR  -  prolactin receptor, GABRG3  -  gamma-aminobutyric acid (gaba) a receptor, gamma 3, GABRB3  -  gamma-aminobutyric acid (gaba) a receptor, beta 3, GABRP  -  gamma-aminobutyric acid (gaba) a receptor, pi, RAB31  -  rab31, member ras oncogene family, HMGA2  -  high mobility group at-hook 2, MAP2K3  -  mitogen-activated protein kinase kinase 3, ANGPT1  -  angiopoietin 1, MAPK10  -  mitogen-activated protein kinase 10, MCTP1  -  multiple c2 domains, transmembrane 1, NGEF  -  neuronal guanine nucleotide exchange factor, KCNK2  -  potassium channel, subfamily k, member 2, SRPK2  -  srsf protein kinase 2, PRKG2  -  protein kinase, cgmp-dependent, type ii, PRKG1  -  protein kinase, cgmp-dependent, type i, CSF3R  -  colony stimulating factor 3 receptor (granulocyte), KCNJ2  -  potassium inwardly-rectifying channel, subfamily j, member 2, FERMT2  -  fermitin family member 2, PRKCZ  -  protein kinase c, zeta, NREP  -  neuronal regeneration related protein, BAMBI  -  bmp and activin membrane-bound inhibitor, PRKD1  -  protein kinase d1, KCNE1  -  potassium voltage-gated channel, isk-related family, member 1, GLP2R  -  glucagon-like peptide 2 receptor, GAPDH  -  glyceraldehyde-3-phosphate dehydrogenase, MB21D1  -  mab-21 domain containing 1, ANXA2  -  annexin a2, PRKCE  -  protein kinase c, epsilon, GAP43  -  growth associated protein 43, ANXA1  -  annexin a1, LILRB4  -  leukocyte immunoglobulin-like receptor, subfamily b (with tm and itim domains), member 4, ADAM12  -  adam metallopeptidase domain 12, WIPF3  -  was/wasl interacting protein family, member 3, RBM22  -  rna binding motif protein 22, ANK2  -  ankyrin 2, neuronal, ANK3  -  ankyrin 3, node of ranvier (ankyrin g), PRDX5  -  peroxiredoxin 5, ANK1  -  ankyrin 1, erythrocytic, RNF169  -  ring finger protein 169, LACRT  -  lacritin, PAWR  -  prkc, apoptosis, wt1, regulator, MITF  -  microphthalmia-associated transcription factor, SOCS6  -  suppressor of cytokine signaling 6, ZNF385A  -  zinc finger protein 385a, GSN  -  gelsolin, AKR1C2  -  aldo-keto reductase family 1, member c2, DDC  -  dopa decarboxylase (aromatic l-amino acid decarboxylase), MLH1  -  mutl homolog 1, colon cancer, nonpolyposis type 2 (e. coli), ZBTB17  -  zinc finger and btb domain containing 17, MKLN1  -  muskelin 1, intracellular mediator containing kelch motifs, ZAK  -  sterile alpha motif and leucine zipper containing kinase azk, APBB2  -  amyloid beta (a4) precursor protein-binding, family b, member 2, ASB15  -  ankyrin repeat and socs box containing 15, RASSF8  -  ras association (ralgds/af-6) domain family (n-terminal) member 8, CCL13  -  chemokine (c-c motif) ligand 13, TRPM1  -  transient receptor potential cation channel, subfamily m, member 1, GNAT3  -  guanine nucleotide binding protein, alpha transducing 3, P2RY6  -  pyrimidinergic receptor p2y, g-protein coupled, 6, GTF2H4  -  general transcription factor iih, polypeptide 4, 52kda, LRRK1  -  leucine-rich repeat kinase 1, CCL7  -  chemokine (c-c motif) ligand 7, CCL2  -  chemokine (c-c motif) ligand 2, CCL1  -  chemokine (c-c motif) ligand 1, PADI2  -  peptidyl arginine deiminase, type ii, ARF1  -  adp-ribosylation factor 1, FAM105B  -  family with sequence similarity 105, member b, GPR176  -  g protein-coupled receptor 176, OBSCN  -  obscurin, cytoskeletal calmodulin and titin-interacting rhogef, PCSK6  -  proprotein convertase subtilisin/kexin type 6, TENM2  -  teneurin transmembrane protein 2, GUCY2D  -  guanylate cyclase 2d, membrane (retina-specific), MAGI1  -  membrane associated guanylate kinase, ww and pdz domain containing 1, FAS  -  fas cell surface death receptor, PTTG1  -  pituitary tumor-transforming 1, DUSP10  -  dual specificity phosphatase 10, RASSF1  -  ras association (ralgds/af-6) domain family member 1, SCN2A  -  sodium channel, voltage-gated, type ii, alpha subunit, PDGFRA  -  platelet-derived growth factor receptor, alpha polypeptide, CCR2  -  chemokine (c-c motif) receptor 2, GZMB  -  granzyme b (granzyme 2, cytotoxic t-lymphocyte-associated serine esterase 1), PXDN  -  peroxidasin homolog (drosophila), RASSF9  -  ras association (ralgds/af-6) domain family (n-terminal) member 9, ENPP1  -  ectonucleotide pyrophosphatase/phosphodiesterase 1, GPR98  -  g protein-coupled receptor 98, ENPP2  -  ectonucleotide pyrophosphatase/phosphodiesterase 2, SCTR  -  secretin receptor, MEF2C  -  myocyte enhancer factor 2c, CSNK1A1L  -  casein kinase 1, alpha 1-like, CSNK1G1  -  casein kinase 1, gamma 1, SCN5A  -  sodium channel, voltage-gated, type v, alpha subunit, TENM4  -  teneurin transmembrane protein 4, MAP3K4  -  mitogen-activated protein kinase kinase kinase 4, DGKI  -  diacylglycerol kinase, iota, HCK  -  hemopoietic cell kinase, DGKG  -  diacylglycerol kinase, gamma 90kda, DGKB  -  diacylglycerol kinase, beta 90kda, S100A8  -  s100 calcium binding protein a8, ARHGEF2  -  rho/rac guanine nucleotide exchange factor (gef) 2, PCSK5  -  proprotein convertase subtilisin/kexin type 5, HBB  -  hemoglobin, beta, PDE1A  -  phosphodiesterase 1a, calmodulin-dependent, DAB1  -  dab, reelin signal transducer, homolog 1 (drosophila), PDE2A  -  phosphodiesterase 2a, cgmp-stimulated, DAB2  -  dab, mitogen-responsive phosphoprotein, homolog 2 (drosophila), KIAA1324  -  kiaa1324, NEURL  -  neuralized homolog (drosophila), PDE4D  -  phosphodiesterase 4d, camp-specific, RPTOR  -  regulatory associated protein of mtor, complex 1, KITLG  -  kit ligand, SRGAP1  -  slit-robo rho gtpase activating protein 1, PDE6C  -  phosphodiesterase 6c, cgmp-specific, cone, alpha prime, MGST1  -  microsomal glutathione s-transferase 1, CC2D2A  -  coiled-coil and c2 domain containing 2a, RGMB  -  rgm domain family, member b, PTCHD2  -  patched domain containing 2, ATP6V0D2  -  atpase, h+ transporting, lysosomal 38kda, v0 subunit d2, RCAN1  -  regulator of calcineurin 1, SLC8A1  -  solute carrier family 8 (sodium/calcium exchanger), member 1, CDK14  -  cyclin-dependent kinase 14, RQCD1  -  rcd1 required for cell differentiation1 homolog (s. pombe), RDH12  -  retinol dehydrogenase 12 (all-trans/9-cis/11-cis), ARHGAP24  -  rho gtpase activating protein 24, MARK1  -  map/microtubule affinity-regulating kinase 1, WNT7B  -  wingless-type mmtv integration site family, member 7b, SHANK3  -  sh3 and multiple ankyrin repeat domains 3, MAP2  -  microtubule-associated protein 2, SLC16A1  -  solute carrier family 16 (monocarboxylate transporter), member 1, GPLD1  -  glycosylphosphatidylinositol specific phospholipase d1, NLGN1  -  neuroligin 1, ATF3  -  activating transcription factor 3, PPAPDC1A  -  phosphatidic acid phosphatase type 2 domain containing 1a, PREX1  -  phosphatidylinositol-3,4,5-trisphosphate-dependent rac exchange factor 1, UNC119  -  unc-119 homolog (c. elegans), FGD4  -  fyve, rhogef and ph domain containing 4, MATN2  -  matrilin 2, SPDYA  -  speedy/ringo cell cycle regulator family member a, GULP1  -  gulp, engulfment adaptor ptb domain containing 1, DSPP  -  dentin sialophosphoprotein, APPL1  -  adaptor protein, phosphotyrosine interaction, ph domain and leucine zipper containing 1, SLC2A5  -  solute carrier family 2 (facilitated glucose/fructose transporter), member 5, RASSF5  -  ras association (ralgds/af-6) domain family member 5, ASH2L  -  ash2 (absent, small, or homeotic)-like (drosophila), TPH2  -  tryptophan hydroxylase 2, KNDC1  -  kinase non-catalytic c-lobe domain (kind) containing 1, ADCY4  -  adenylate cyclase 4, GRK5  -  g protein-coupled receptor kinase 5, DLG4  -  discs, large homolog 4 (drosophila), RASA3  -  ras p21 protein activator 3, BAI1  -  brain-specific angiogenesis inhibitor 1, GPR39  -  g protein-coupled receptor 39, SHROOM3  -  shroom family member 3, DOK2  -  docking protein 2, 56kda, PSTPIP1  -  proline-serine-threonine phosphatase interacting protein 1, LRP5  -  low density lipoprotein receptor-related protein 5, LRP4  -  low density lipoprotein receptor-related protein 4, GRB10  -  growth factor receptor-bound protein 10, ASB4  -  ankyrin repeat and socs box containing 4, TIAM2  -  t-cell lymphoma invasion and metastasis 2, AVPR1A  -  arginine vasopressin receptor 1a, ITGA11  -  integrin, alpha 11, PLA2G4A  -  phospholipase a2, group iva (cytosolic, calcium-dependent), TNIP2  -  tnfaip3 interacting protein 2, GPX4  -  glutathione peroxidase 4, TFEC  -  transcription factor ec, GRID2  -  glutamate receptor, ionotropic, delta 2, PKP1  -  plakophilin 1 (ectodermal dysplasia/skin fragility syndrome), GRIA4  -  glutamate receptor, ionotropic, ampa 4, LTBP1  -  latent transforming growth factor beta binding protein 1, RAPGEF1  -  rap guanine nucleotide exchange factor (gef) 1, GRIK5  -  glutamate receptor, ionotropic, kainate 5, PIK3R6  -  phosphoinositide-3-kinase, regulatory subunit 6, GRIN1  -  glutamate receptor, ionotropic, n-methyl d-aspartate 1, MAP3K14  -  mitogen-activated protein kinase kinase kinase 14, SFRP5  -  secreted frizzled-related protein 5, GRIK3  -  glutamate receptor, ionotropic, kainate 3, LIMD1  -  lim domains containing 1, DNMT3A  -  dna (cytosine-5-)-methyltransferase 3 alpha, GRM1  -  glutamate receptor, metabotropic 1, KALRN  -  kalirin, rhogef kinase, DOCK1  -  dedicator of cytokinesis 1, UNC13C  -  unc-13 homolog c (c. elegans), PIK3CB  -  phosphatidylinositol-4,5-bisphosphate 3-kinase, catalytic subunit beta, SMAD3  -  smad family member 3, SH3BP2  -  sh3-domain binding protein 2, CXCL3  -  chemokine (c-x-c motif) ligand 3, WASL  -  wiskott-aldrich syndrome-like, NCF2  -  neutrophil cytosolic factor 2, DST  -  dystonin, MAPKAP1  -  mitogen-activated protein kinase associated protein 1, FAM13A  -  family with sequence similarity 13, member a, IL1RL2  -  interleukin 1 receptor-like 2, BLNK  -  b-cell linker, NRP1  -  neuropilin 1, NRP2  -  neuropilin 2, BST2  -  bone marrow stromal cell antigen 2, DPYSL5  -  dihydropyrimidinase-like 5, EP300  -  e1a binding protein p300, TRPC6  -  transient receptor potential cation channel, subfamily c, member 6, HRH1  -  histamine receptor h1, CEACAM6  -  carcinoembryonic antigen-related cell adhesion molecule 6 (non-specific cross reacting antigen), TBK1  -  tank-binding kinase 1, DACT3  -  dishevelled-binding antagonist of beta-catenin 3, TTR  -  transthyretin, APCDD1  -  adenomatosis polyposis coli down-regulated 1, VOPP1  -  vesicular, overexpressed in cancer, prosurvival protein 1, MYO10  -  myosin x, CDC42SE1  -  cdc42 small effector 1, HDAC3  -  histone deacetylase 3, CFLAR  -  casp8 and fadd-like apoptosis regulator, WISP3  -  wnt1 inducible signaling pathway protein 3, SLAMF8  -  slam family member 8, CLPB  -  clpb caseinolytic peptidase b homolog (e. coli), MYLK  -  myosin light chain kinase, ALDH1A2  -  aldehyde dehydrogenase 1 family, member a2, CALCRL  -  calcitonin receptor-like, BMPR1B  -  bone morphogenetic protein receptor, type ib, MYO1E  -  myosin ie, RHO  -  rhodopsin, TPO  -  thyroid peroxidase, EFNA1  -  ephrin-a1, IL18BP  -  interleukin 18 binding protein, IBSP  -  integrin-binding sialoprotein, PLCH1  -  phospholipase c, eta 1, GPC6  -  glypican 6, TNC  -  tenascin c, RCAN2  -  regulator of calcineurin 2, ARL8A  -  adp-ribosylation factor-like 8a, CELSR3  -  cadherin, egf lag seven-pass g-type receptor 3, EGF  -  epidermal growth factor, EFNB2  -  ephrin-b2, CACNA1D  -  calcium channel, voltage-dependent, l type, alpha 1d subunit, HTR2A  -  5-hydroxytryptamine (serotonin) receptor 2a, g protein-coupled, EDARADD  -  edar-associated death domain, CACNA1C  -  calcium channel, voltage-dependent, l type, alpha 1c subunit, TCF7L1  -  transcription factor 7-like 1 (t-cell specific, hmg-box), TNP1  -  transition protein 1 (during histone to protamine replacement), ROBO1  -  roundabout, axon guidance receptor, homolog 1 (drosophila), ROBO2  -  roundabout, axon guidance receptor, homolog 2 (drosophila), RORA  -  rar-related orphan receptor a, TRIO  -  trio rho guanine nucleotide exchange factor, TRHR  -  thyrotropin-releasing hormone receptor, CACNA1I  -  calcium channel, voltage-dependent, t type, alpha 1i subunit, DNER  -  delta/notch-like egf repeat containing, TRHDE  -  thyrotropin-releasing hormone degrading enzyme, HSPG2  -  heparan sulfate proteoglycan 2, EDNRB  -  endothelin receptor type b, LPAR1  -  lysophosphatidic acid receptor 1, IL17RD  -  interleukin 17 receptor d, NET1  -  neuroepithelial cell transforming 1, HSPA5  -  heat shock 70kda protein 5 (glucose-regulated protein, 78kda), PDIA6  -  protein disulfide isomerase family a, member 6, PAK6  -  p21 protein (cdc42/rac)-activated kinase 6, NMUR2  -  neuromedin u receptor 2, NR2E3  -  nuclear receptor subfamily 2, group e, member 3, ZNF423  -  zinc finger protein 423, CAPN2  -  calpain 2, (m/ii) large subunit, HLA-F  -  major histocompatibility complex, class i, f, ARHGAP26  -  rho gtpase activating protein 26, FABP1  -  fatty acid binding protein 1, liver, HMGB2  -  high mobility group box 2, HLA-DQB2  -  major histocompatibility complex, class ii, dq beta 2, HLA-DQA2  -  major histocompatibility complex, class ii, dq alpha 2, MERTK  -  c-mer proto-oncogene tyrosine kinase, UPP1  -  uridine phosphorylase 1, BAIAP2  -  bai1-associated protein 2, RPA2  -  replication protein a2, 32kda, LAMA1  -  laminin, alpha 1, HLA-DPA1  -  major histocompatibility complex, class ii, dp alpha 1, HLA-DPB1  -  major histocompatibility complex, class ii, dp beta 1, MARCO  -  macrophage receptor with collagenous structure, VIPR2  -  vasoactive intestinal peptide receptor 2, HGF  -  hepatocyte growth factor (hepapoietin a; scatter factor), CABP4  -  calcium binding protein 4, NCOA2  -  nuclear receptor coactivator 2, VCAM1  -  vascular cell adhesion molecule 1, CNIH3  -  cornichon homolog 3 (drosophila), CALCR  -  calcitonin receptor, EYA4  -  eyes absent homolog 4 (drosophila), TUBA1B  -  tubulin, alpha 1b, SEMA3A  -  sema domain, immunoglobulin domain (ig), short basic domain, secreted, (semaphorin) 3a, MACROD1  -  macro domain containing 1, GPR126  -  g protein-coupled receptor 126, METAP1  -  methionyl aminopeptidase 1, CRADD  -  casp2 and ripk1 domain containing adaptor with death domain, TNFSF14  -  tumor necrosis factor (ligand) superfamily, member 14, RFTN1  -  raftlin, lipid raft linker 1, DLC1  -  deleted in liver cancer 1, DCSTAMP  -  dendrocyte expressed seven transmembrane protein, RPS6KA2  -  ribosomal protein s6 kinase, 90kda, polypeptide 2, ADAM9  -  adam metallopeptidase domain 9, RSPO2  -  r-spondin 2, CYFIP1  -  cytoplasmic fmr1 interacting protein 1, HNF4A  -  hepatocyte nuclear factor 4, alpha, RYR3  -  ryanodine receptor 3, SLC44A2  -  solute carrier family 44 (choline transporter), member 2, EPHB2  -  eph receptor b2, RXRB  -  retinoid x receptor, beta, EPHB3  -  eph receptor b3, UCP3  -  uncoupling protein 3 (mitochondrial, proton carrier), RUNX2  -  runt-related transcription factor 2, NFAM1  -  nfat activating protein with itam motif 1, SMURF1  -  smad specific e3 ubiquitin protein ligase 1, MYOF  -  myoferlin, RYR1  -  ryanodine receptor 1 (skeletal), DTX4  -  deltex homolog 4 (drosophila), LIME1  -  lck interacting transmembrane adaptor 1, RHOBTB2  -  rho-related btb domain containing 2, FGFBP1  -  fibroblast growth factor binding protein 1, NR1H4  -  nuclear receptor subfamily 1, group h, member 4, ERCC1  -  excision repair cross-complementing rodent repair deficiency, complementation group 1 (includes overlapping antisense sequence), CBS  -  cystathionine-beta-synthase, EPS8  -  epidermal growth factor receptor pathway substrate 8, EPS15  -  epidermal growth factor receptor pathway substrate 15, OR10J1  -  olfactory receptor, family 10, subfamily j, member 1, MPO  -  myeloperoxidase, TAS2R16  -  taste receptor, type 2, member 16, MAGI2  -  membrane associated guanylate kinase, ww and pdz domain containing 2, OPRM1  -  opioid receptor, mu 1, SSH1  -  slingshot protein phosphatase 1, ARHGAP15  -  rho gtpase activating protein 15, FLT3  -  fms-related tyrosine kinase 3, FLT1  -  fms-related tyrosine kinase 1, FLT4  -  fms-related tyrosine kinase 4, GAB2  -  grb2-associated binding protein 2, STK39  -  serine threonine kinase 39, CD68  -  cd68 molecule, PDE11A  -  phosphodiesterase 11a, NLE1  -  notchless homolog 1 (drosophila), OXCT1  -  3-oxoacid coa transferase 1, ZNF385B  -  zinc finger protein 385b, IL5  -  interleukin 5 (colony-stimulating factor, eosinophil), ENTPD1  -  ectonucleoside triphosphate diphosphohydrolase 1, IL4R  -  interleukin 4 receptor, LGR5  -  leucine-rich repeat containing g protein-coupled receptor 5, SRGAP3  -  slit-robo rho gtpase activating protein 3, CD36  -  cd36 molecule (thrombospondin receptor), PSMB9  -  proteasome (prosome, macropain) subunit, beta type, 9, PPP1R1C  -  protein phosphatase 1, regulatory (inhibitor) subunit 1c, PSMB8  -  proteasome (prosome, macropain) subunit, beta type, 8, CD44  -  cd44 molecule (indian blood group), ARHGAP44  -  rho gtpase activating protein 44, WWC1  -  ww and c2 domain containing 1, TBC1D4  -  tbc1 domain family, member 4, LPHN3  -  latrophilin 3, TEAD1  -  tea domain family member 1 (sv40 transcriptional enhancer factor), RHOBTB1  -  rho-related btb domain containing 1, IL8  -  interleukin 8, OPCML  -  opioid binding protein/cell adhesion molecule-like, FHL2  -  four and a half lim domains 2, CD86  -  cd86 molecule, TERF2IP  -  telomeric repeat binding factor 2, interacting protein, DGKZ  -  diacylglycerol kinase, zeta, CD80  -  cd80 molecule, GPC5  -  glypican 5, OXGR1  -  oxoglutarate (alpha-ketoglutarate) receptor 1, FGG  -  fibrinogen gamma chain, ITGA9  -  integrin, alpha 9, ITGA7  -  integrin, alpha 7, FGF14  -  fibroblast growth factor 14, PGLYRP3  -  peptidoglycan recognition protein 3, FGFR3  -  fibroblast growth factor receptor 3, NTF3  -  neurotrophin 3, ITGAL  -  integrin, alpha l (antigen cd11a (p180), lymphocyte function-associated antigen 1; alpha polypeptide), ROR1  -  receptor tyrosine kinase-like orphan receptor 1, GNG12  -  guanine nucleotide binding protein (g protein), gamma 12, IRS1  -  insulin receptor substrate 1, FGF6  -  fibroblast growth factor 6, MAML1  -  mastermind-like 1 (drosophila), SCARF1  -  scavenger receptor class f, member 1, TACR3  -  tachykinin receptor 3, NTRK2  -  neurotrophic tyrosine kinase, receptor, type 2, FGF1  -  fibroblast growth factor 1 (acidic), TNFRSF21  -  tumor necrosis factor receptor superfamily, member 21, ITGB5  -  integrin, beta 5, CDS1  -  cdp-diacylglycerol synthase (phosphatidate cytidylyltransferase) 1, ITGB8  -  integrin, beta 8, NTS  -  neurotensin, RAPGEF5  -  rap guanine nucleotide exchange factor (gef) 5, CPEB1  -  cytoplasmic polyadenylation element binding protein 1, PTGS2  -  prostaglandin-endoperoxide synthase 2 (prostaglandin g/h synthase and cyclooxygenase), ITGAX  -  integrin, alpha x (complement component 3 receptor 4 subunit), PTH1R  -  parathyroid hormone 1 receptor, ITGB1  -  integrin, beta 1 (fibronectin receptor, beta polypeptide, antigen cd29 includes mdf2, msk12), ARHGEF16  -  rho guanine nucleotide exchange factor (gef) 16, PTK2  -  protein tyrosine kinase 2, CUX2  -  cut-like homeobox 2, ITGB3  -  integrin, beta 3 (platelet glycoprotein iiia, antigen cd61), PDGFC  -  platelet derived growth factor c, PTK6  -  protein tyrosine kinase 6, CREBRF  -  creb3 regulatory factor, PTN  -  pleiotrophin, ARHGEF11  -  rho guanine nucleotide exchange factor (gef) 11, INSR  -  insulin receptor, NPR3  -  natriuretic peptide receptor c/guanylate cyclase c (atrionatriuretic peptide receptor c), HHIP  -  hedgehog interacting protein, SORBS1  -  sorbin and sh3 domain containing 1, CNTN6  -  contactin 6, STC2  -  stanniocalcin 2, NPY2R  -  neuropeptide y receptor y2, PPAP2B  -  phosphatidic acid phosphatase type 2b, PTPRD  -  protein tyrosine phosphatase, receptor type, d, ARHGEF12  -  rho guanine nucleotide exchange factor (gef) 12, PTPRC  -  protein tyrosine phosphatase, receptor type, c, PTPRG  -  protein tyrosine phosphatase, receptor type, g, PTPRE  -  protein tyrosine phosphatase, receptor type, e, NXN  -  nucleoredoxin, PTPRF  -  protein tyrosine phosphatase, receptor type, f, ARHGEF28  -  rho guanine nucleotide exchange factor (gef) 28, TIAM1  -  t-cell lymphoma invasion and metastasis 1, CHRNB4  -  cholinergic receptor, nicotinic, beta 4 (neuronal), TIE1  -  tyrosine kinase with immunoglobulin-like and egf-like domains 1, TIMP2  -  timp metallopeptidase inhibitor 2, IQGAP2  -  iq motif containing gtpase activating protein 2, NOS1  -  nitric oxide synthase 1 (neuronal), DOCK4  -  dedicator of cytokinesis 4, TJP1  -  tight junction protein 1, IFI35  -  interferon-induced protein 35, GRIP1  -  glutamate receptor interacting protein 1, ARPP21  -  camp-regulated phosphoprotein, 21kda, PDE7B  -  phosphodiesterase 7b, PTPRJ  -  protein tyrosine phosphatase, receptor type, j, SEMA3E  -  sema domain, immunoglobulin domain (ig), short basic domain, secreted, (semaphorin) 3e, SEMA4A  -  sema domain, immunoglobulin domain (ig), transmembrane domain (tm) and short cytoplasmic domain, (semaphorin) 4a, BLOC1S2  -  biogenesis of lysosomal organelles complex-1, subunit 2, DCBLD2  -  discoidin, cub and lccl domain containing 2, NOTCH4  -  notch 4, CHRM2  -  cholinergic receptor, muscarinic 2, DKK3  -  dickkopf wnt signaling pathway inhibitor 3, DICER1  -  dicer 1, ribonuclease type iii, CHN2  -  chimerin 2, RIMS2  -  regulating synaptic membrane exocytosis 2, TRIM71  -  tripartite motif containing 71, e3 ubiquitin protein ligase, NOTCH3  -  notch 3, IFNG  -  interferon, gamma, AMOTL1  -  angiomotin like 1, HDAC4  -  histone deacetylase 4, ARL16  -  adp-ribosylation factor-like 16, KCNIP1  -  kv channel interacting protein 1, RRAGC  -  ras-related gtp binding c, ARHGAP32  -  rho gtpase activating protein 32, ARL14  -  adp-ribosylation factor-like 14, TNF  -  tumor necrosis factor, TNFAIP6  -  tumor necrosis factor, alpha-induced protein 6, HDAC9  -  histone deacetylase 9, NOD2  -  nucleotide-binding oligomerization domain containing 2, MDC1  -  mediator of dna-damage checkpoint 1, RALA  -  v-ral simian leukemia viral oncogene homolog a (ras related), CCR5  -  chemokine (c-c motif) receptor 5 (gene/pseudogene), CCR6  -  chemokine (c-c motif) receptor 6, GPR116  -  g protein-coupled receptor 116, SMOC1  -  sparc related modular calcium binding 1, RASAL1  -  ras protein activator like 1 (gap1 like), RAD51B  -  rad51 paralog b, CSPG5  -  chondroitin sulfate proteoglycan 5 (neuroglycan c), DIABLO  -  diablo, iap-binding mitochondrial protein, NPFFR1  -  neuropeptide ff receptor 1, CTR9  -  ctr9, paf1/rna polymerase ii complex component, TFDP1  -  transcription factor dp-1, CYFIP2  -  cytoplasmic fmr1 interacting protein 2, NFATC4  -  nuclear factor of activated t-cells, cytoplasmic, calcineurin-dependent 4, PDGFD  -  platelet derived growth factor d, ASAH2  -  n-acylsphingosine amidohydrolase (non-lysosomal ceramidase) 2, BCAR3  -  breast cancer anti-estrogen resistance 3, NFATC2  -  nuclear factor of activated t-cells, cytoplasmic, calcineurin-dependent 2, RAP2A  -  rap2a, member of ras oncogene family, RGS6  -  regulator of g-protein signaling 6, RBL1  -  retinoblastoma-like 1 (p107), IGF1R  -  insulin-like growth factor 1 receptor, IGF1  -  insulin-like growth factor 1 (somatomedin c), ARHGEF3  -  rho guanine nucleotide exchange factor (gef) 3, RASGRF1  -  ras protein-specific guanine nucleotide-releasing factor 1, TSPAN12  -  tetraspanin 12, N4BP1  -  nedd4 binding protein 1, GPR133  -  g protein-coupled receptor 133, PARD3  -  par-3 partitioning defective 3 homolog (c. elegans), ERCC8  -  excision repair cross-complementing rodent repair deficiency, complementation group 8, RP1L1  -  retinitis pigmentosa 1-like 1, IGFBP7  -  insulin-like growth factor binding protein 7, ARHGAP12  -  rho gtpase activating protein 12, RBP3  -  retinol binding protein 3, interstitial, THRB  -  thyroid hormone receptor, beta, FPR2  -  formyl peptide receptor 2, FPR1  -  formyl peptide receptor 1, CISH  -  cytokine inducible sh2-containing protein]</t>
  </si>
  <si>
    <t>GO:0003008</t>
  </si>
  <si>
    <t>system process</t>
  </si>
  <si>
    <t>7.8E-11</t>
  </si>
  <si>
    <t>7.83E-8</t>
  </si>
  <si>
    <t>1.61</t>
  </si>
  <si>
    <t>1018</t>
  </si>
  <si>
    <t>174</t>
  </si>
  <si>
    <t>[OPRM1  -  opioid receptor, mu 1, PNLIP  -  pancreatic lipase, ZNF385A  -  zinc finger protein 385a, TCF15  -  transcription factor 15 (basic helix-loop-helix), ABLIM1  -  actin binding lim protein 1, ELN  -  elastin, ATP8A2  -  atpase, aminophospholipid transporter, class i, type 8a, member 2, LDLR  -  low density lipoprotein receptor, ABCA4  -  atp-binding cassette, sub-family a (abc1), member 4, ACE  -  angiotensin i converting enzyme, PNOC  -  prepronociceptin, ABR  -  active bcr-related, SHANK2  -  sh3 and multiple ankyrin repeat domains 2, HRH1  -  histamine receptor h1, MKKS  -  mckusick-kaufman syndrome, ASIC2  -  acid-sensing (proton-gated) ion channel 2, SORBS3  -  sorbin and sh3 domain containing 3, TRPM1  -  transient receptor potential cation channel, subfamily m, member 1, GCNT3  -  glucosaminyl (n-acetyl) transferase 3, mucin type, GUCA2B  -  guanylate cyclase activator 2b (uroguanylin), IGDCC3  -  immunoglobulin superfamily, dcc subclass, member 3, BDNF  -  brain-derived neurotrophic factor, LAMC3  -  laminin, gamma 3, GNAT3  -  guanine nucleotide binding protein, alpha transducing 3, GJA5  -  gap junction protein, alpha 5, 40kda, TRPM8  -  transient receptor potential cation channel, subfamily m, member 8, CFLAR  -  casp8 and fadd-like apoptosis regulator, IL1RN  -  interleukin 1 receptor antagonist, TTN  -  titin, MYLK  -  myosin light chain kinase, RGS2  -  regulator of g-protein signaling 2, 24kda, GUCY2D  -  guanylate cyclase 2d, membrane (retina-specific), MUC13  -  mucin 13, cell surface associated, MYO1E  -  myosin ie, RHO  -  rhodopsin, FAS  -  fas cell surface death receptor, TRDN  -  triadin, SCN1A  -  sodium channel, voltage-gated, type i, alpha subunit, MYH4  -  myosin, heavy chain 4, skeletal muscle, CNTNAP2  -  contactin associated protein-like 2, TPM4  -  tropomyosin 4, NMU  -  neuromedin u, FGF14  -  fibroblast growth factor 14, SCN2B  -  sodium channel, voltage-gated, type ii, beta subunit, SOBP  -  sine oculis binding protein homolog (drosophila), TAS2R38  -  taste receptor, type 2, member 38, ATXN1  -  ataxin 1, TSPEAR  -  thrombospondin-type laminin g domain and ear repeats, RIMS1  -  regulating synaptic membrane exocytosis 1, NTRK2  -  neurotrophic tyrosine kinase, receptor, type 2, ATXN7  -  ataxin 7, ITGB5  -  integrin, beta 5, COL1A1  -  collagen, type i, alpha 1, GPR98  -  g protein-coupled receptor 98, NTS  -  neurotensin, MEF2C  -  myocyte enhancer factor 2c, SCTR  -  secretin receptor, SCN5A  -  sodium channel, voltage-gated, type v, alpha subunit, PTGS2  -  prostaglandin-endoperoxide synthase 2 (prostaglandin g/h synthase and cyclooxygenase), SCN4A  -  sodium channel, voltage-gated, type iv, alpha subunit, CNR1  -  cannabinoid receptor 1 (brain), HTR2A  -  5-hydroxytryptamine (serotonin) receptor 2a, g protein-coupled, CACNA1D  -  calcium channel, voltage-dependent, l type, alpha 1d subunit, CACNA1C  -  calcium channel, voltage-dependent, l type, alpha 1c subunit, SCN8A  -  sodium channel, voltage gated, type viii, alpha subunit, TPCN2  -  two pore segment channel 2, SLC24A4  -  solute carrier family 24 (sodium/potassium/calcium exchanger), member 4, PTN  -  pleiotrophin, ARHGEF11  -  rho guanine nucleotide exchange factor (gef) 11, NPR3  -  natriuretic peptide receptor c/guanylate cyclase c (atrionatriuretic peptide receptor c), MYOM2  -  myomesin 2, SERPING1  -  serpin peptidase inhibitor, clade g (c1 inhibitor), member 1, MUC6  -  mucin 6, oligomeric mucus/gel-forming, NETO1  -  neuropilin (nrp) and tolloid (tll)-like 1, SORBS1  -  sorbin and sh3 domain containing 1, HBB  -  hemoglobin, beta, EDNRB  -  endothelin receptor type b, CLIC5  -  chloride intracellular channel 5, PDE2A  -  phosphodiesterase 2a, cgmp-stimulated, DAB2  -  dab, mitogen-responsive phosphoprotein, homolog 2 (drosophila), PDE4D  -  phosphodiesterase 4d, camp-specific, COL11A2  -  collagen, type xi, alpha 2, PDE6C  -  phosphodiesterase 6c, cgmp-specific, cone, alpha prime, NRCAM  -  neuronal cell adhesion molecule, NR2E3  -  nuclear receptor subfamily 2, group e, member 3, CHRNB4  -  cholinergic receptor, nicotinic, beta 4 (neuronal), EML2  -  echinoderm microtubule associated protein like 2, NOS1  -  nitric oxide synthase 1 (neuronal), TJP1  -  tight junction protein 1, RCAN1  -  regulator of calcineurin 1, SLC26A7  -  solute carrier family 26 (anion exchanger), member 7, FABP1  -  fatty acid binding protein 1, liver, SLC8A1  -  solute carrier family 8 (sodium/calcium exchanger), member 1, PTPRJ  -  protein tyrosine phosphatase, receptor type, j, TRIM63  -  tripartite motif containing 63, e3 ubiquitin protein ligase, CLRN1  -  clarin 1, USH2A  -  usher syndrome 2a (autosomal recessive, mild), RDH12  -  retinol dehydrogenase 12 (all-trans/9-cis/11-cis), KEL  -  kell blood group, metallo-endopeptidase, SHANK3  -  sh3 and multiple ankyrin repeat domains 3, SLC24A2  -  solute carrier family 24 (sodium/potassium/calcium exchanger), member 2, KCNQ2  -  potassium voltage-gated channel, kqt-like subfamily, member 2, OR51B4  -  olfactory receptor, family 51, subfamily b, member 4, EPM2A  -  epilepsy, progressive myoclonus type 2a, lafora disease (laforin), MAP1A  -  microtubule-associated protein 1a, GPI  -  glucose-6-phosphate isomerase, NLGN1  -  neuroligin 1, KCNQ1  -  potassium voltage-gated channel, kqt-like subfamily, member 1, OR2D2  -  olfactory receptor, family 2, subfamily d, member 2, KCNMA1  -  potassium large conductance calcium-activated channel, subfamily m, alpha member 1, NPY4R  -  neuropeptide y receptor y4, RBFOX1  -  rna binding protein, fox-1 homolog (c. elegans) 1, GJC3  -  gap junction protein, gamma 3, 30.2kda, HDAC4  -  histone deacetylase 4, PPP3CB  -  protein phosphatase 3, catalytic subunit, beta isozyme, UNC119  -  unc-119 homolog (c. elegans), GAA  -  glucosidase, alpha; acid, KCNAB1  -  potassium voltage-gated channel, shaker-related subfamily, beta member 1, CACNB2  -  calcium channel, voltage-dependent, beta 2 subunit, TANC1  -  tetratricopeptide repeat, ankyrin repeat and coiled-coil containing 1, KERA  -  keratocan, TNF  -  tumor necrosis factor, CABP4  -  calcium binding protein 4, CALD1  -  caldesmon 1, FYN  -  fyn oncogene related to src, fgr, yes, NOD2  -  nucleotide-binding oligomerization domain containing 2, ANKRD2  -  ankyrin repeat domain 2 (stretch responsive muscle), PRRT2  -  proline-rich transmembrane protein 2, DLG4  -  discs, large homolog 4 (drosophila), TECTA  -  tectorin alpha, EYA4  -  eyes absent homolog 4 (drosophila), DLG2  -  discs, large homolog 2 (drosophila), CSRP3  -  cysteine and glycine-rich protein 3 (cardiac lim protein), NRXN1  -  neurexin 1, NRXN2  -  neurexin 2, NPAS3  -  neuronal pas domain protein 3, CRYGA  -  crystallin, gamma a, AVPR1A  -  arginine vasopressin receptor 1a, CRYGB  -  crystallin, gamma b, JAM3  -  junctional adhesion molecule 3, GABRB3  -  gamma-aminobutyric acid (gaba) a receptor, beta 3, RPS6KA2  -  ribosomal protein s6 kinase, 90kda, polypeptide 2, NRXN3  -  neurexin 3, TAS2R39  -  taste receptor, type 2, member 39, DFNB31  -  deafness, autosomal recessive 31, CRYM  -  crystallin, mu, KIRREL  -  kin of irre like (drosophila), TAS2R40  -  taste receptor, type 2, member 40, PBLD  -  phenazine biosynthesis-like protein domain containing, MAP2K3  -  mitogen-activated protein kinase kinase 3, ANGPT1  -  angiopoietin 1, RYR3  -  ryanodine receptor 3, GRIN1  -  glutamate receptor, ionotropic, n-methyl d-aspartate 1, SFRP5  -  secreted frizzled-related protein 5, SRSF1  -  serine/arginine-rich splicing factor 1, HMCN1  -  hemicentin 1, IGF1  -  insulin-like growth factor 1 (somatomedin c), EPHB2  -  eph receptor b2, GRM1  -  glutamate receptor, metabotropic 1, RASGRF1  -  ras protein-specific guanine nucleotide-releasing factor 1, KCNJ2  -  potassium inwardly-rectifying channel, subfamily j, member 2, AMPH  -  amphiphysin, PRKCZ  -  protein kinase c, zeta, RYR1  -  ryanodine receptor 1 (skeletal), MYOF  -  myoferlin, KCNE1  -  potassium voltage-gated channel, isk-related family, member 1, RP1L1  -  retinitis pigmentosa 1-like 1, LOXHD1  -  lipoxygenase homology domains 1, CBS  -  cystathionine-beta-synthase, NAV2  -  neuron navigator 2, ANK2  -  ankyrin 2, neuronal, RBP3  -  retinol binding protein 3, interstitial, THRB  -  thyroid hormone receptor, beta, OR10J1  -  olfactory receptor, family 10, subfamily j, member 1]</t>
  </si>
  <si>
    <t>GO:0044699</t>
  </si>
  <si>
    <t>single-organism process</t>
  </si>
  <si>
    <t>8.39E-11</t>
  </si>
  <si>
    <t>7.78E-8</t>
  </si>
  <si>
    <t>1.12</t>
  </si>
  <si>
    <t>9740</t>
  </si>
  <si>
    <t>[GFAP  -  glial fibrillary acidic protein, ARAP1  -  arfgap with rhogap domain, ankyrin repeat and ph domain 1, GFI1  -  growth factor independent 1 transcription repressor, PNLIP  -  pancreatic lipase, SCD5  -  stearoyl-coa desaturase 5, AANAT  -  aralkylamine n-acetyltransferase, LRRC16A  -  leucine rich repeat containing 16a, ABAT  -  4-aminobutyrate aminotransferase, PPP1R9A  -  protein phosphatase 1, regulatory subunit 9a, ABCA1  -  atp-binding cassette, sub-family a (abc1), member 1, PLXNB1  -  plexin b1, ABCA4  -  atp-binding cassette, sub-family a (abc1), member 4, PNOC  -  prepronociceptin, ABR  -  active bcr-related, ELOVL7  -  elovl fatty acid elongase 7, MKKS  -  mckusick-kaufman syndrome, GCK  -  glucokinase (hexokinase 4), GK2  -  glycerol kinase 2, ASIC2  -  acid-sensing (proton-gated) ion channel 2, MDGA2  -  mam domain containing glycosylphosphatidylinositol anchor 2, BRD8  -  bromodomain containing 8, PLOD2  -  procollagen-lysine, 2-oxoglutarate 5-dioxygenase 2, SEMA6D  -  sema domain, transmembrane domain (tm), and cytoplasmic domain, (semaphorin) 6d, GJA5  -  gap junction protein, alpha 5, 40kda, PARD3B  -  par-3 partitioning defective 3 homolog b (c. elegans), ACPP  -  acid phosphatase, prostate, PLXNA2  -  plexin a2, PLCB4  -  phospholipase c, beta 4, EHMT2  -  euchromatic histone-lysine n-methyltransferase 2, PLEC  -  plectin, PLD1  -  phospholipase d1, phosphatidylcholine-specific, ST8SIA2  -  st8 alpha-n-acetyl-neuraminide alpha-2,8-sialyltransferase 2, POMGNT1  -  protein o-linked mannose n-acetylglucosaminyltransferase 1 (beta 1,2-), PRDX3  -  peroxiredoxin 3, NMU  -  neuromedin u, CTSA  -  cathepsin a, PICALM  -  phosphatidylinositol binding clathrin assembly protein, FREM1  -  fras1 related extracellular matrix 1, LPCAT1  -  lysophosphatidylcholine acyltransferase 1, GLRX  -  glutaredoxin (thioltransferase), SLC26A8  -  solute carrier family 26 (anion exchanger), member 8, GLI3  -  gli family zinc finger 3, GLI2  -  gli family zinc finger 2, MED1  -  mediator complex subunit 1, LCN6  -  lipocalin 6, PPBP  -  pro-platelet basic protein (chemokine (c-x-c motif) ligand 7), LYVE1  -  lymphatic vessel endothelial hyaluronan receptor 1, ADCY2  -  adenylate cyclase 2 (brain), PON1  -  paraoxonase 1, SYN3  -  synapsin iii, PON3  -  paraoxonase 3, NANOG  -  nanog homeobox, TNFRSF19  -  tumor necrosis factor receptor superfamily, member 19, TRPV6  -  transient receptor potential cation channel, subfamily v, member 6, PRUNE2  -  prune homolog 2 (drosophila), PRKAA2  -  protein kinase, amp-activated, alpha 2 catalytic subunit, PTCD2  -  pentatricopeptide repeat domain 2, UGGT2  -  udp-glucose glycoprotein glucosyltransferase 2, SLC26A7  -  solute carrier family 26 (anion exchanger), member 7, TFEB  -  transcription factor eb, ADAMTS8  -  adam metallopeptidase with thrombospondin type 1 motif, 8, ENAH  -  enabled homolog (drosophila), C8orf22  -  chromosome 8 open reading frame 22, TDRD5  -  tudor domain containing 5, EPM2A  -  epilepsy, progressive myoclonus type 2a, lafora disease (laforin), PRDM4  -  pr domain containing 4, HHAT  -  hedgehog acyltransferase, NPY4R  -  neuropeptide y receptor y4, GABBR1  -  gamma-aminobutyric acid (gaba) b receptor, 1, PPP3CB  -  protein phosphatase 3, catalytic subunit, beta isozyme, PRICKLE2  -  prickle homolog 2 (drosophila), GAB1  -  grb2-associated binding protein 1, GAA  -  glucosidase, alpha; acid, SLBP  -  stem-loop binding protein, KCNAB1  -  potassium voltage-gated channel, shaker-related subfamily, beta member 1, AHSG  -  alpha-2-hs-glycoprotein, PPP2R3A  -  protein phosphatase 2, regulatory subunit b'', alpha, FGD6  -  fyve, rhogef and ph domain containing 6, KERA  -  keratocan, FOXP4  -  forkhead box p4, ST8SIA4  -  st8 alpha-n-acetyl-neuraminide alpha-2,8-sialyltransferase 4, FUT8  -  fucosyltransferase 8 (alpha (1,6) fucosyltransferase), IFT122  -  intraflagellar transport 122 homolog (chlamydomonas), FYN  -  fyn oncogene related to src, fgr, yes, RAPGEF4  -  rap guanine nucleotide exchange factor (gef) 4, G6PC  -  glucose-6-phosphatase, catalytic subunit, HSF2BP  -  heat shock transcription factor 2 binding protein, ALDH2  -  aldehyde dehydrogenase 2 family (mitochondrial), PPP1R3A  -  protein phosphatase 1, regulatory subunit 3a, ALOX5  -  arachidonate 5-lipoxygenase, CSRP3  -  cysteine and glycine-rich protein 3 (cardiac lim protein), GALNT2  -  udp-n-acetyl-alpha-d-galactosamine:polypeptide n-acetylgalactosaminyltransferase 2 (galnac-t2), FMNL2  -  formin-like 2, FGF23  -  fibroblast growth factor 23, SPRED1  -  sprouty-related, evh1 domain containing 1, PRL  -  prolactin, OSBPL1A  -  oxysterol binding protein-like 1a, PRLR  -  prolactin receptor, GABRG3  -  gamma-aminobutyric acid (gaba) a receptor, gamma 3, GABRB3  -  gamma-aminobutyric acid (gaba) a receptor, beta 3, PIGV  -  phosphatidylinositol glycan anchor biosynthesis, class v, RAB31  -  rab31, member ras oncogene family, GALNT13  -  udp-n-acetyl-alpha-d-galactosamine:polypeptide n-acetylgalactosaminyltransferase 13 (galnac-t13), YEATS4  -  yeats domain containing 4, SLC25A22  -  solute carrier family 25 (mitochondrial carrier: glutamate), member 22, HMGA2  -  high mobility group at-hook 2, MAP2K3  -  mitogen-activated protein kinase kinase 3, SLC38A3  -  solute carrier family 38, member 3, ANGPT1  -  angiopoietin 1, MAPK10  -  mitogen-activated protein kinase 10, C1QTNF1  -  c1q and tumor necrosis factor related protein 1, GC  -  group-specific component (vitamin d binding protein), PRKG2  -  protein kinase, cgmp-dependent, type ii, PRKG1  -  protein kinase, cgmp-dependent, type i, AMPH  -  amphiphysin, FERMT2  -  fermitin family member 2, PRKCZ  -  protein kinase c, zeta, GBE1  -  glucan (1,4-alpha-), branching enzyme 1, OSBPL6  -  oxysterol binding protein-like 6, PRKD1  -  protein kinase d1, SLC26A9  -  solute carrier family 26 (anion exchanger), member 9, GAPDH  -  glyceraldehyde-3-phosphate dehydrogenase, MB21D1  -  mab-21 domain containing 1, ANXA2  -  annexin a2, PRKCE  -  protein kinase c, epsilon, CLMN  -  calmin (calponin-like, transmembrane), SPINK5  -  serine peptidase inhibitor, kazal type 5, GAP43  -  growth associated protein 43, ANXA1  -  annexin a1, HPS6  -  hermansky-pudlak syndrome 6, RBM22  -  rna binding motif protein 22, SLC27A2  -  solute carrier family 27 (fatty acid transporter), member 2, ADAM12  -  adam metallopeptidase domain 12, FRMD4A  -  ferm domain containing 4a, ANK2  -  ankyrin 2, neuronal, ANK3  -  ankyrin 3, node of ranvier (ankyrin g), PACS1  -  phosphofurin acidic cluster sorting protein 1, ANK1  -  ankyrin 1, erythrocytic, CUBN  -  cubilin (intrinsic factor-cobalamin receptor), PAWR  -  prkc, apoptosis, wt1, regulator, GSN  -  gelsolin, SCN11A  -  sodium channel, voltage-gated, type xi, alpha subunit, PBX1  -  pre-b-cell leukemia homeobox 1, ZBTB17  -  zinc finger and btb domain containing 17, AOAH  -  acyloxyacyl hydrolase (neutrophil), APBA1  -  amyloid beta (a4) precursor protein-binding, family a, member 1, APBB2  -  amyloid beta (a4) precursor protein-binding, family b, member 2, PCDH9  -  protocadherin 9, PCDH7  -  protocadherin 7, PCGF2  -  polycomb group ring finger 2, GUCA2B  -  guanylate cyclase activator 2b (uroguanylin), P2RY6  -  pyrimidinergic receptor p2y, g-protein coupled, 6, GTF2H4  -  general transcription factor iih, polypeptide 4, 52kda, PADI2  -  peptidyl arginine deiminase, type ii, ARF1  -  adp-ribosylation factor 1, GPR176  -  g protein-coupled receptor 176, PCSK6  -  proprotein convertase subtilisin/kexin type 6, GUCY2D  -  guanylate cyclase 2d, membrane (retina-specific), APOH  -  apolipoprotein h (beta-2-glycoprotein i), FAS  -  fas cell surface death receptor, DUSP10  -  dual specificity phosphatase 10, GYG1  -  glycogenin 1, CNTN3  -  contactin 3 (plasmacytoma associated), PDE8A  -  phosphodiesterase 8a, RASSF1  -  ras association (ralgds/af-6) domain family member 1, SOBP  -  sine oculis binding protein homolog (drosophila), KIF26B  -  kinesin family member 26b, PDHA2  -  pyruvate dehydrogenase (lipoamide) alpha 2, SGMS2  -  sphingomyelin synthase 2, PLD4  -  phospholipase d family, member 4, PDGFRA  -  platelet-derived growth factor receptor, alpha polypeptide, GZMB  -  granzyme b (granzyme 2, cytotoxic t-lymphocyte-associated serine esterase 1), PKD1L1  -  polycystic kidney disease 1 like 1, PXDN  -  peroxidasin homolog (drosophila), ENPP1  -  ectonucleotide pyrophosphatase/phosphodiesterase 1, ENPP2  -  ectonucleotide pyrophosphatase/phosphodiesterase 2, SLC38A4  -  solute carrier family 38, member 4, HAL  -  histidine ammonia-lyase, TDRD9  -  tudor domain containing 9, LCA5  -  leber congenital amaurosis 5, ARSJ  -  arylsulfatase family, member j, IYD  -  iodotyrosine deiodinase, SLC24A4  -  solute carrier family 24 (sodium/potassium/calcium exchanger), member 4, ASPA  -  aspartoacylase, HCK  -  hemopoietic cell kinase, PCOLCE  -  procollagen c-endopeptidase enhancer, SLC30A2  -  solute carrier family 30 (zinc transporter), member 2, PCSK5  -  proprotein convertase subtilisin/kexin type 5, BMPER  -  bmp binding endothelial regulator, HBB  -  hemoglobin, beta, FRMD6  -  ferm domain containing 6, PDE1A  -  phosphodiesterase 1a, calmodulin-dependent, FUT11  -  fucosyltransferase 11 (alpha (1,3) fucosyltransferase), PDE2A  -  phosphodiesterase 2a, cgmp-stimulated, ART1  -  adp-ribosyltransferase 1, PDE4D  -  phosphodiesterase 4d, camp-specific, PDE6C  -  phosphodiesterase 6c, cgmp-specific, cone, alpha prime, PGK2  -  phosphoglycerate kinase 2, DENND3  -  denn/madd domain containing 3, SDR9C7  -  short chain dehydrogenase/reductase family 9c, member 7, RGMB  -  rgm domain family, member b, PGM5  -  phosphoglucomutase 5, PGAM1  -  phosphoglycerate mutase 1 (brain), CDK14  -  cyclin-dependent kinase 14, WNT7B  -  wingless-type mmtv integration site family, member 7b, OR51B4  -  olfactory receptor, family 51, subfamily b, member 4, ABLIM3  -  actin binding lim protein family, member 3, GPLD1  -  glycosylphosphatidylinositol specific phospholipase d1, GPI  -  glucose-6-phosphate isomerase, NLGN1  -  neuroligin 1, ATF3  -  activating transcription factor 3, FCRL2  -  fc receptor-like 2, PPAPDC1A  -  phosphatidic acid phosphatase type 2 domain containing 1a, OR2D2  -  olfactory receptor, family 2, subfamily d, member 2, GPM6A  -  glycoprotein m6a, ZFHX3  -  zinc finger homeobox 3, FNDC3A  -  fibronectin type iii domain containing 3a, SH3PXD2B  -  sh3 and px domains 2b, PEX10  -  peroxisomal biogenesis factor 10, WEE1  -  wee1 homolog (s. pombe), FGD4  -  fyve, rhogef and ph domain containing 4, ANO6  -  anoctamin 6, VWF  -  von willebrand factor, TPH2  -  tryptophan hydroxylase 2, SLC22A15  -  solute carrier family 22, member 15, DLGAP4  -  discs, large (drosophila) homolog-associated protein 4, ADCY4  -  adenylate cyclase 4, ATP8B1  -  atpase, aminophospholipid transporter, class i, type 8b, member 1, GRK5  -  g protein-coupled receptor kinase 5, KCNG3  -  potassium voltage-gated channel, subfamily g, member 3, RASA3  -  ras p21 protein activator 3, BAI1  -  brain-specific angiogenesis inhibitor 1, AVPR1A  -  arginine vasopressin receptor 1a, ITGA11  -  integrin, alpha 11, PLA2G4A  -  phospholipase a2, group iva (cytosolic, calcium-dependent), TNIP2  -  tnfaip3 interacting protein 2, GPX4  -  glutathione peroxidase 4, LAMB4  -  laminin, beta 4, GRID2  -  glutamate receptor, ionotropic, delta 2, ZNF488  -  zinc finger protein 488, PKP1  -  plakophilin 1 (ectodermal dysplasia/skin fragility syndrome), KIRREL  -  kin of irre like (drosophila), GRIA4  -  glutamate receptor, ionotropic, ampa 4, PKHD1  -  polycystic kidney and hepatic disease 1 (autosomal recessive), RAPGEF1  -  rap guanine nucleotide exchange factor (gef) 1, GRIK5  -  glutamate receptor, ionotropic, kainate 5, GRIN1  -  glutamate receptor, ionotropic, n-methyl d-aspartate 1, SERPINI2  -  serpin peptidase inhibitor, clade i (pancpin), member 2, SERPINE2  -  serpin peptidase inhibitor, clade e (nexin, plasminogen activator inhibitor type 1), member 2, GRIK3  -  glutamate receptor, ionotropic, kainate 3, GRM1  -  glutamate receptor, metabotropic 1, FAT3  -  fat atypical cadherin 3, ACOXL  -  acyl-coa oxidase-like, PIK3CB  -  phosphatidylinositol-4,5-bisphosphate 3-kinase, catalytic subunit beta, FGGY  -  fggy carbohydrate kinase domain containing, IGSF10  -  immunoglobulin superfamily, member 10, CXCL3  -  chemokine (c-x-c motif) ligand 3, DST  -  dystonin, ELOVL2  -  elovl fatty acid elongase 2, BNIP3L  -  bcl2/adenovirus e1b 19kda interacting protein 3-like, CREG1  -  cellular repressor of e1a-stimulated genes 1, PLD6  -  phospholipase d family, member 6, SPEG  -  speg complex locus, NRP1  -  neuropilin 1, BST2  -  bone marrow stromal cell antigen 2, NRP2  -  neuropilin 2, B3GALT5  -  udp-gal:betaglcnac beta 1,3-galactosyltransferase, polypeptide 5, HRH1  -  histamine receptor h1, ALKBH5  -  alkb, alkylation repair homolog 5 (e. coli), RTN3  -  reticulon 3, LAMC3  -  laminin, gamma 3, BDNF  -  brain-derived neurotrophic factor, SLC10A6  -  solute carrier family 10 (sodium/bile acid cotransporter), member 6, HDAC3  -  histone deacetylase 3, TRPM8  -  transient receptor potential cation channel, subfamily m, member 8, CFLAR  -  casp8 and fadd-like apoptosis regulator, MRVI1  -  murine retrovirus integration site 1 homolog, WISP3  -  wnt1 inducible signaling pathway protein 3, RGS2  -  regulator of g-protein signaling 2, 24kda, ALDH1A2  -  aldehyde dehydrogenase 1 family, member a2, BMPR1B  -  bone morphogenetic protein receptor, type ib, RHO  -  rhodopsin, TRDN  -  triadin, ICA1  -  islet cell autoantigen 1, 69kda, IBSP  -  integrin-binding sialoprotein, TNC  -  tenascin c, CA1  -  carbonic anhydrase i, CD96  -  cd96 molecule, SLC5A9  -  solute carrier family 5 (sodium/sugar cotransporter), member 9, CCNA1  -  cyclin a1, ARL8A  -  adp-ribosylation factor-like 8a, CA7  -  carbonic anhydrase vii, HTR2A  -  5-hydroxytryptamine (serotonin) receptor 2a, g protein-coupled, CACNA1D  -  calcium channel, voltage-dependent, l type, alpha 1d subunit, KCNMB2  -  potassium large conductance calcium-activated channel, subfamily m, beta member 2, EDARADD  -  edar-associated death domain, CACNA1C  -  calcium channel, voltage-dependent, l type, alpha 1c subunit, DZIP1L  -  daz interacting zinc finger protein 1-like, ROBO1  -  roundabout, axon guidance receptor, homolog 1 (drosophila), ROBO2  -  roundabout, axon guidance receptor, homolog 2 (drosophila), RORA  -  rar-related orphan receptor a, GLYAT  -  glycine-n-acyltransferase, SERPING1  -  serpin peptidase inhibitor, clade g (c1 inhibitor), member 1, CACNA1I  -  calcium channel, voltage-dependent, t type, alpha 1i subunit, BNC2  -  basonuclin 2, ABCC4  -  atp-binding cassette, sub-family c (cftr/mrp), member 4, CACNA1G  -  calcium channel, voltage-dependent, t type, alpha 1g subunit, C1S  -  complement component 1, s subcomponent, HSPG2  -  heparan sulfate proteoglycan 2, KYNU  -  kynureninase, RAMP1  -  receptor (g protein-coupled) activity modifying protein 1, MLKL  -  mixed lineage kinase domain-like, C4BPA  -  complement component 4 binding protein, alpha, FAM20A  -  family with sequence similarity 20, member a, DMBX1  -  diencephalon/mesencephalon homeobox 1, KCNT2  -  potassium channel, subfamily t, member 2, HSPA1L  -  heat shock 70kda protein 1-like, HSPA5  -  heat shock 70kda protein 5 (glucose-regulated protein, 78kda), COLEC11  -  collectin sub-family member 11, RPL23A  -  ribosomal protein l23a, CAPN2  -  calpain 2, (m/ii) large subunit, HMGB2  -  high mobility group box 2, FREM2  -  fras1 related extracellular matrix protein 2, RPL12  -  ribosomal protein l12, ABCB11  -  atp-binding cassette, sub-family b (mdr/tap), member 11, SLC44A3  -  solute carrier family 44, member 3, MOCOS  -  molybdenum cofactor sulfurase, MERTK  -  c-mer proto-oncogene tyrosine kinase, SLC4A4  -  solute carrier family 4 (sodium bicarbonate cotransporter), member 4, BAIAP2  -  bai1-associated protein 2, GPNMB  -  glycoprotein (transmembrane) nmb, RPA2  -  replication protein a2, 32kda, HK1  -  hexokinase 1, OR7C1  -  olfactory receptor, family 7, subfamily c, member 1, CACNA2D1  -  calcium channel, voltage-dependent, alpha 2/delta subunit 1, CACNB2  -  calcium channel, voltage-dependent, beta 2 subunit, MARCO  -  macrophage receptor with collagenous structure, DNAH11  -  dynein, axonemal, heavy chain 11, HGF  -  hepatocyte growth factor (hepapoietin a; scatter factor), B4GALT4  -  udp-gal:betaglcnac beta 1,4- galactosyltransferase, polypeptide 4, NCOA2  -  nuclear receptor coactivator 2, CALD1  -  caldesmon 1, FMN1  -  formin 1, GLDN  -  gliomedin, ACSM5  -  acyl-coa synthetase medium-chain family member 5, CALCR  -  calcitonin receptor, TMC3  -  transmembrane channel-like 3, ANKRD2  -  ankyrin repeat domain 2 (stretch responsive muscle), CCT6A  -  chaperonin containing tcp1, subunit 6a (zeta 1), TUBA1B  -  tubulin, alpha 1b, CD1C  -  cd1c molecule, RANBP17  -  ran binding protein 17, SEMA3A  -  sema domain, immunoglobulin domain (ig), short basic domain, secreted, (semaphorin) 3a, TUBB  -  tubulin, beta class i, RPS20  -  ribosomal protein s20, RPS18  -  ribosomal protein s18, CRADD  -  casp2 and ripk1 domain containing adaptor with death domain, CORO2B  -  coronin, actin binding protein, 2b, DLC1  -  deleted in liver cancer 1, TNFSF14  -  tumor necrosis factor (ligand) superfamily, member 14, RPS6KA2  -  ribosomal protein s6 kinase, 90kda, polypeptide 2, HIBCH  -  3-hydroxyisobutyryl-coa hydrolase, HOXA3  -  homeobox a3, RSPO2  -  r-spondin 2, ADAM9  -  adam metallopeptidase domain 9, HNF4A  -  hepatocyte nuclear factor 4, alpha, RUNX3  -  runt-related transcription factor 3, RYR3  -  ryanodine receptor 3, CBFA2T3  -  core-binding factor, runt domain, alpha subunit 2; translocated to, 3, LPCAT2  -  lysophosphatidylcholine acyltransferase 2, RTN2  -  reticulon 2, RXRB  -  retinoid x receptor, beta, RUNX2  -  runt-related transcription factor 2, SEZ6  -  seizure related 6 homolog (mouse), SPATA20  -  spermatogenesis associated 20, MYOF  -  myoferlin, RUNX1T1  -  runt-related transcription factor 1; translocated to, 1 (cyclin d-related), RYR1  -  ryanodine receptor 1 (skeletal), CPQ  -  carboxypeptidase q, SLC43A2  -  solute carrier family 43 (amino acid system l transporter), member 2, ARIH2  -  ariadne homolog 2 (drosophila), CHCHD3  -  coiled-coil-helix-coiled-coil-helix domain containing 3, LOXHD1  -  lipoxygenase homology domains 1, RTN1  -  reticulon 1, CBS  -  cystathionine-beta-synthase, DNAH12  -  dynein, axonemal, heavy chain 12, OR10J1  -  olfactory receptor, family 10, subfamily j, member 1, CDC20  -  cell division cycle 20, MASP1  -  mannan-binding lectin serine peptidase 1 (c4/c2 activating component of ra-reactive factor), SSH1  -  slingshot protein phosphatase 1, SEMA5B  -  sema domain, seven thrombospondin repeats (type 1 and type 1-like), transmembrane domain (tm) and short cytoplasmic domain, (semaphorin) 5b, TMPRSS11A  -  transmembrane protease, serine 11a, CD58  -  cd58 molecule, STK39  -  serine threonine kinase 39, RAET1E  -  retinoic acid early transcript 1e, NLE1  -  notchless homolog 1 (drosophila), PPFIBP1  -  ptprf interacting protein, binding protein 1 (liprin beta 1), SLC16A9  -  solute carrier family 16, member 9, TNS3  -  tensin 3, PACRG  -  park2 co-regulated, IL4R  -  interleukin 4 receptor, ENTPD1  -  ectonucleoside triphosphate diphosphohydrolase 1, BHLHE40  -  basic helix-loop-helix family, member e40, LGR5  -  leucine-rich repeat containing g protein-coupled receptor 5, CD36  -  cd36 molecule (thrombospondin receptor), KHDRBS3  -  kh domain containing, rna binding, signal transduction associated 3, FCN3  -  ficolin (collagen/fibrinogen domain containing) 3 (hakata antigen), PSMB9  -  proteasome (prosome, macropain) subunit, beta type, 9, IL1RN  -  interleukin 1 receptor antagonist, CD44  -  cd44 molecule (indian blood group), PSMB8  -  proteasome (prosome, macropain) subunit, beta type, 8, TREM2  -  triggering receptor expressed on myeloid cells 2, HAO1  -  hydroxyacid oxidase (glycolate oxidase) 1, IL8  -  interleukin 8, DDO  -  d-aspartate oxidase, CD86  -  cd86 molecule, TERF2IP  -  telomeric repeat binding factor 2, interacting protein, GAS7  -  growth arrest-specific 7, CD80  -  cd80 molecule, DGKZ  -  diacylglycerol kinase, zeta, ITGA9  -  integrin, alpha 9, ITGA7  -  integrin, alpha 7, UBD  -  ubiquitin d, ITGAL  -  integrin, alpha l (antigen cd11a (p180), lymphocyte function-associated antigen 1; alpha polypeptide), TAS2R38  -  taste receptor, type 2, member 38, TSPEAR  -  thrombospondin-type laminin g domain and ear repeats, IRS1  -  insulin receptor substrate 1, SCARF1  -  scavenger receptor class f, member 1, TNFRSF21  -  tumor necrosis factor receptor superfamily, member 21, SEMA3C  -  sema domain, immunoglobulin domain (ig), short basic domain, secreted, (semaphorin) 3c, ITGB5  -  integrin, beta 5, ITGB8  -  integrin, beta 8, CDS1  -  cdp-diacylglycerol synthase (phosphatidate cytidylyltransferase) 1, ENPP6  -  ectonucleotide pyrophosphatase/phosphodiesterase 6, INF2  -  inverted formin, fh2 and wh2 domain containing, SLC9B2  -  solute carrier family 9, subfamily b (nha2, cation proton antiporter 2), member 2, PTGS2  -  prostaglandin-endoperoxide synthase 2 (prostaglandin g/h synthase and cyclooxygenase), ITGAX  -  integrin, alpha x (complement component 3 receptor 4 subunit), ARHGEF16  -  rho guanine nucleotide exchange factor (gef) 16, ITGB1  -  integrin, beta 1 (fibronectin receptor, beta polypeptide, antigen cd29 includes mdf2, msk12), PTH1R  -  parathyroid hormone 1 receptor, ITGB3  -  integrin, beta 3 (platelet glycoprotein iiia, antigen cd61), PTK2  -  protein tyrosine kinase 2, PTK6  -  protein tyrosine kinase 6, NOP56  -  nop56 ribonucleoprotein, TPCN2  -  two pore segment channel 2, CDK6  -  cyclin-dependent kinase 6, DNAH17  -  dynein, axonemal, heavy chain 17, TINAG  -  tubulointerstitial nephritis antigen, PTN  -  pleiotrophin, INSR  -  insulin receptor, UNC5C  -  unc-5 homolog c (c. elegans), CDKN1C  -  cyclin-dependent kinase inhibitor 1c (p57, kip2), HHIP  -  hedgehog interacting protein, CADPS  -  ca++-dependent secretion activator, CNTN6  -  contactin 6, SORBS1  -  sorbin and sh3 domain containing 1, INPP5A  -  inositol polyphosphate-5-phosphatase, 40kda, TACC2  -  transforming, acidic coiled-coil containing protein 2, AGR2  -  anterior gradient 2, PTPN14  -  protein tyrosine phosphatase, non-receptor type 14, STC2  -  stanniocalcin 2, CDH11  -  cadherin 11, type 2, ob-cadherin (osteoblast), CDH9  -  cadherin 9, type 2 (t1-cadherin), PPAP2B  -  phosphatidic acid phosphatase type 2b, PTPRD  -  protein tyrosine phosphatase, receptor type, d, KY  -  kyphoscoliosis peptidase, PTPRB  -  protein tyrosine phosphatase, receptor type, b, PTPRC  -  protein tyrosine phosphatase, receptor type, c, CDH18  -  cadherin 18, type 2, PTPRG  -  protein tyrosine phosphatase, receptor type, g, OLFM4  -  olfactomedin 4, NXN  -  nucleoredoxin, CDH17  -  cadherin 17, li cadherin (liver-intestine), PTPRF  -  protein tyrosine phosphatase, receptor type, f, ARHGEF28  -  rho guanine nucleotide exchange factor (gef) 28, CHRNB4  -  cholinergic receptor, nicotinic, beta 4 (neuronal), RHBDF1  -  rhomboid 5 homolog 1 (drosophila), PDP1  -  pyruvate dehyrogenase phosphatase catalytic subunit 1, NSD1  -  nuclear receptor binding set domain protein 1, HS3ST5  -  heparan sulfate (glucosamine) 3-o-sulfotransferase 5, PDE7B  -  phosphodiesterase 7b, PTPRS  -  protein tyrosine phosphatase, receptor type, s, PTPRJ  -  protein tyrosine phosphatase, receptor type, j, SEMA4A  -  sema domain, immunoglobulin domain (ig), transmembrane domain (tm) and short cytoplasmic domain, (semaphorin) 4a, DCBLD2  -  discoidin, cub and lccl domain containing 2, DKK3  -  dickkopf wnt signaling pathway inhibitor 3, ELFN1  -  extracellular leucine-rich repeat and fibronectin type iii domain containing 1, TRIM71  -  tripartite motif containing 71, e3 ubiquitin protein ligase, SLC6A20  -  solute carrier family 6 (proline imino transporter), member 20, RBFOX1  -  rna binding protein, fox-1 homolog (c. elegans) 1, IFNG  -  interferon, gamma, KCNH8  -  potassium voltage-gated channel, subfamily h (eag-related), member 8, M1AP  -  meiosis 1 associated protein, RCC1  -  regulator of chromosome condensation 1, WASF3  -  was protein family, member 3, UGT1A10  -  udp glucuronosyltransferase 1 family, polypeptide a10, RRAGC  -  ras-related gtp binding c, THSD7A  -  thrombospondin, type i, domain containing 7a, PRELID1  -  preli domain containing 1, SDK1  -  sidekick cell adhesion molecule 1, TINAGL1  -  tubulointerstitial nephritis antigen-like 1, NOD2  -  nucleotide-binding oligomerization domain containing 2, IDH2  -  isocitrate dehydrogenase 2 (nadp+), mitochondrial, RALA  -  v-ral simian leukemia viral oncogene homolog a (ras related), CCR5  -  chemokine (c-c motif) receptor 5 (gene/pseudogene), GPR116  -  g protein-coupled receptor 116, CCR6  -  chemokine (c-c motif) receptor 6, SMOC1  -  sparc related modular calcium binding 1, RSPH9  -  radial spoke head 9 homolog (chlamydomonas), CSPG5  -  chondroitin sulfate proteoglycan 5 (neuroglycan c), RAD51B  -  rad51 paralog b, NLRP14  -  nlr family, pyrin domain containing 14, CYFIP2  -  cytoplasmic fmr1 interacting protein 2, NPAS3  -  neuronal pas domain protein 3, SDK2  -  sidekick cell adhesion molecule 2, PBLD  -  phenazine biosynthesis-like protein domain containing, NPTN  -  neuroplastin, PHACTR1  -  phosphatase and actin regulator 1, RAP2A  -  rap2a, member of ras oncogene family, CLSTN2  -  calsyntenin 2, RBL1  -  retinoblastoma-like 1 (p107), SORBS2  -  sorbin and sh3 domain containing 2, IGF1R  -  insulin-like growth factor 1 receptor, MBOAT2  -  membrane bound o-acyltransferase domain containing 2, PRDM16  -  pr domain containing 16, KIF13A  -  kinesin family member 13a, IGF1  -  insulin-like growth factor 1 (somatomedin c), RASGRF1  -  ras protein-specific guanine nucleotide-releasing factor 1, XIRP2  -  xin actin-binding repeat containing 2, ERCC8  -  excision repair cross-complementing rodent repair deficiency, complementation group 8, IGFBP7  -  insulin-like growth factor binding protein 7, LAMP3  -  lysosomal-associated membrane protein 3, FAM26D  -  family with sequence similarity 26, member d, HMGCLL1  -  3-hydroxymethyl-3-methylglutaryl-coa lyase-like 1, RBP3  -  retinol binding protein 3, interstitial, DMRTC2  -  dmrt-like family c2, TBCB  -  tubulin folding cofactor b, CREB5  -  camp responsive element binding protein 5, LHCGR  -  luteinizing hormone/choriogonadotropin receptor, SPTA1  -  spectrin, alpha, erythrocytic 1 (elliptocytosis 2), LGALS3BP  -  lectin, galactoside-binding, soluble, 3 binding protein, ABLIM1  -  actin binding lim protein 1, PLXDC2  -  plexin domain containing 2, PROK1  -  prokineticin 1, LDLR  -  low density lipoprotein receptor, LCT  -  lactase, COX10  -  cytochrome c oxidase assembly homolog 10 (yeast), CA14  -  carbonic anhydrase xiv, LGALS1  -  lectin, galactoside-binding, soluble, 1, ATOH8  -  atonal homolog 8 (drosophila), LEPR  -  leptin receptor, DDAH1  -  dimethylarginine dimethylaminohydrolase 1, CXCL14  -  chemokine (c-x-c motif) ligand 14, ABLIM2  -  actin binding lim protein family, member 2, IGDCC3  -  immunoglobulin superfamily, dcc subclass, member 3, MEGF11  -  multiple egf-like-domains 11, SOX5  -  sry (sex determining region y)-box 5, PCDH12  -  protocadherin 12, G6PC2  -  glucose-6-phosphatase, catalytic, 2, UNC5D  -  unc-5 homolog d (c. elegans), GTF2IRD1  -  gtf2i repeat domain containing 1, GABBR2  -  gamma-aminobutyric acid (gaba) b receptor, 2, AJUBA  -  ajuba lim protein, BCAR1  -  breast cancer anti-estrogen resistance 1, C1RL  -  complement component 1, r subcomponent-like, CDC42BPB  -  cdc42 binding protein kinase beta (dmpk-like), BRE  -  brain and reproductive organ-expressed (tnfrsf1a modulator), SNX1  -  sorting nexin 1, CRABP1  -  cellular retinoic acid binding protein 1, SMUG1  -  single-strand-selective monofunctional uracil-dna glycosylase 1, CR2  -  complement component (3d/epstein barr virus) receptor 2, CADM1  -  cell adhesion molecule 1, POLK  -  polymerase (dna directed) kappa, ADAMTS2  -  adam metallopeptidase with thrombospondin type 1 motif, 2, PMPCB  -  peptidase (mitochondrial processing) beta, DISP1  -  dispatched homolog 1 (drosophila), EEF1E1  -  eukaryotic translation elongation factor 1 epsilon 1, COL1A1  -  collagen, type i, alpha 1, SNAP25  -  synaptosomal-associated protein, 25kda, BHMT2  -  betaine--homocysteine s-methyltransferase 2, COL25A1  -  collagen, type xxv, alpha 1, COL4A1  -  collagen, type iv, alpha 1, CNN3  -  calponin 3, acidic, CNR1  -  cannabinoid receptor 1 (brain), ST6GAL2  -  st6 beta-galactosamide alpha-2,6-sialyltranferase 2, KIRREL3  -  kin of irre like 3 (drosophila), CHST15  -  carbohydrate (n-acetylgalactosamine 4-sulfate 6-o) sulfotransferase 15, AKAP6  -  a kinase (prka) anchor protein 6, COL9A3  -  collagen, type ix, alpha 3, CHST3  -  carbohydrate (chondroitin 6) sulfotransferase 3, SLC7A11  -  solute carrier family 7 (anionic amino acid transporter light chain, xc- system), member 11, DPPA3  -  developmental pluripotency associated 3, SLIT3  -  slit homolog 3 (drosophila), LBP  -  lipopolysaccharide binding protein, COL4A2  -  collagen, type iv, alpha 2, COL5A2  -  collagen, type v, alpha 2, LCP1  -  lymphocyte cytosolic protein 1 (l-plastin), AFF3  -  af4/fmr2 family, member 3, STX8  -  syntaxin 8, KLF6  -  kruppel-like factor 6, PGS1  -  phosphatidylglycerophosphate synthase 1, LAMA5  -  laminin, alpha 5, COL11A2  -  collagen, type xi, alpha 2, SLC34A1  -  solute carrier family 34 (type ii sodium/phosphate contransporter), member 1, LAMC1  -  laminin, gamma 1 (formerly lamb2), COL16A1  -  collagen, type xvi, alpha 1, ARHGAP22  -  rho gtpase activating protein 22, RPH3AL  -  rabphilin 3a-like (without c2 domains), LAMB1  -  laminin, beta 1, COL13A1  -  collagen, type xiii, alpha 1, SYN2  -  synapsin ii, EML2  -  echinoderm microtubule associated protein like 2, SYK  -  spleen tyrosine kinase, RXFP1  -  relaxin/insulin-like family peptide receptor 1, ZNF358  -  zinc finger protein 358, ANTXR1  -  anthrax toxin receptor 1, KIF3C  -  kinesin family member 3c, TRIM63  -  tripartite motif containing 63, e3 ubiquitin protein ligase, SYT1  -  synaptotagmin i, SDF4  -  stromal cell derived factor 4, KEL  -  kell blood group, metallo-endopeptidase, ST6GALNAC3  -  st6 (alpha-n-acetyl-neuraminyl-2,3-beta-galactosyl-1,3)-n-acetylgalactosaminide alpha-2,6-sialyltransferase 3, SLC24A2  -  solute carrier family 24 (sodium/potassium/calcium exchanger), member 2, KCNQ2  -  potassium voltage-gated channel, kqt-like subfamily, member 2, TXNDC2  -  thioredoxin domain containing 2 (spermatozoa), A4GNT  -  alpha-1,4-n-acetylglucosaminyltransferase, CTBP2  -  c-terminal binding protein 2, EIF2AK3  -  eukaryotic translation initiation factor 2-alpha kinase 3, KCNQ1  -  potassium voltage-gated channel, kqt-like subfamily, member 1, KCNMA1  -  potassium large conductance calcium-activated channel, subfamily m, alpha member 1, AIM2  -  absent in melanoma 2, KCNN1  -  potassium intermediate/small conductance calcium-activated channel, subfamily n, member 1, KRT2  -  keratin 2, KRT1  -  keratin 1, CTSG  -  cathepsin g, CTSE  -  cathepsin e, HPSE2  -  heparanase 2, FLRT3  -  fibronectin leucine rich transmembrane protein 3, KPNA1  -  karyopherin alpha 1 (importin alpha 5), KIF25  -  kinesin family member 25, NTN1  -  netrin 1, KIFC1  -  kinesin family member c1, SGIP1  -  sh3-domain grb2-like (endophilin) interacting protein 1, TUBA1C  -  tubulin, alpha 1c, TJP2  -  tight junction protein 2, EXOC4  -  exocyst complex component 4, SH3GLB1  -  sh3-domain grb2-like endophilin b1, KISS1  -  kiss-1 metastasis-suppressor, AURKA  -  aurora kinase a, CPNE6  -  copine vi (neuronal), LONP1  -  lon peptidase 1, mitochondrial, KCNA1  -  potassium voltage-gated channel, shaker-related subfamily, member 1 (episodic ataxia with myokymia), AGPAT9  -  1-acylglycerol-3-phosphate o-acyltransferase 9, KL  -  klotho, STAT4  -  signal transducer and activator of transcription 4, SLC22A23  -  solute carrier family 22, member 23, IVD  -  isovaleryl-coa dehydrogenase, SGMS1  -  sphingomyelin synthase 1, NRXN1  -  neurexin 1, NRXN2  -  neurexin 2, CRYGA  -  crystallin, gamma a, CRYGB  -  crystallin, gamma b, NRXN3  -  neurexin 3, DFNB31  -  deafness, autosomal recessive 31, TAS2R39  -  taste receptor, type 2, member 39, CRYM  -  crystallin, mu, TAS2R40  -  taste receptor, type 2, member 40, KCNK2  -  potassium channel, subfamily k, member 2, SRPK2  -  srsf protein kinase 2, CLDN18  -  claudin 18, KCNJ15  -  potassium inwardly-rectifying c</t>
  </si>
  <si>
    <t>GO:0044767</t>
  </si>
  <si>
    <t>single-organism developmental process</t>
  </si>
  <si>
    <t>9.85E-11</t>
  </si>
  <si>
    <t>8.48E-8</t>
  </si>
  <si>
    <t>1.28</t>
  </si>
  <si>
    <t>3537</t>
  </si>
  <si>
    <t>483</t>
  </si>
  <si>
    <t>[CREB5  -  camp responsive element binding protein 5, GFAP  -  glial fibrillary acidic protein, GFI1  -  growth factor independent 1 transcription repressor, LHCGR  -  luteinizing hormone/choriogonadotropin receptor, SPTA1  -  spectrin, alpha, erythrocytic 1 (elliptocytosis 2), ABLIM1  -  actin binding lim protein 1, PLXDC2  -  plexin domain containing 2, PROK1  -  prokineticin 1, PLXNB1  -  plexin b1, ABR  -  active bcr-related, LGALS1  -  lectin, galactoside-binding, soluble, 1, MKKS  -  mckusick-kaufman syndrome, GCK  -  glucokinase (hexokinase 4), ATOH8  -  atonal homolog 8 (drosophila), LEPR  -  leptin receptor, MDGA2  -  mam domain containing glycosylphosphatidylinositol anchor 2, CXCL14  -  chemokine (c-x-c motif) ligand 14, GJA5  -  gap junction protein, alpha 5, 40kda, MEGF11  -  multiple egf-like-domains 11, SOX5  -  sry (sex determining region y)-box 5, PCDH12  -  protocadherin 12, PLXNA2  -  plexin a2, GTF2IRD1  -  gtf2i repeat domain containing 1, UNC5D  -  unc-5 homolog d (c. elegans), EHMT2  -  euchromatic histone-lysine n-methyltransferase 2, CRABP1  -  cellular retinoic acid binding protein 1, PRDX3  -  peroxiredoxin 3, CR2  -  complement component (3d/epstein barr virus) receptor 2, CADM1  -  cell adhesion molecule 1, ADAMTS2  -  adam metallopeptidase with thrombospondin type 1 motif, 2, PICALM  -  phosphatidylinositol binding clathrin assembly protein, FREM1  -  fras1 related extracellular matrix 1, DISP1  -  dispatched homolog 1 (drosophila), SLC26A8  -  solute carrier family 26 (anion exchanger), member 8, COL1A1  -  collagen, type i, alpha 1, GLI3  -  gli family zinc finger 3, GLI2  -  gli family zinc finger 2, COL4A1  -  collagen, type iv, alpha 1, CNN3  -  calponin 3, acidic, MED1  -  mediator complex subunit 1, CNR1  -  cannabinoid receptor 1 (brain), ST6GAL2  -  st6 beta-galactosamide alpha-2,6-sialyltranferase 2, KIRREL3  -  kin of irre like 3 (drosophila), COL9A3  -  collagen, type ix, alpha 3, SLC7A11  -  solute carrier family 7 (anionic amino acid transporter light chain, xc- system), member 11, SLIT3  -  slit homolog 3 (drosophila), COL4A2  -  collagen, type iv, alpha 2, COL5A2  -  collagen, type v, alpha 2, LCP1  -  lymphocyte cytosolic protein 1 (l-plastin), NANOG  -  nanog homeobox, AFF3  -  af4/fmr2 family, member 3, TNFRSF19  -  tumor necrosis factor receptor superfamily, member 19, KLF6  -  kruppel-like factor 6, LAMA5  -  laminin, alpha 5, SLC34A1  -  solute carrier family 34 (type ii sodium/phosphate contransporter), member 1, LAMC1  -  laminin, gamma 1 (formerly lamb2), ARHGAP22  -  rho gtpase activating protein 22, COL13A1  -  collagen, type xiii, alpha 1, LAMB1  -  laminin, beta 1, PTCD2  -  pentatricopeptide repeat domain 2, SYK  -  spleen tyrosine kinase, ZNF358  -  zinc finger protein 358, RXFP1  -  relaxin/insulin-like family peptide receptor 1, ANTXR1  -  anthrax toxin receptor 1, TFEB  -  transcription factor eb, SDF4  -  stromal cell derived factor 4, C8orf22  -  chromosome 8 open reading frame 22, ENAH  -  enabled homolog (drosophila), TDRD5  -  tudor domain containing 5, TXNDC2  -  thioredoxin domain containing 2 (spermatozoa), CTBP2  -  c-terminal binding protein 2, EIF2AK3  -  eukaryotic translation initiation factor 2-alpha kinase 3, KCNQ1  -  potassium voltage-gated channel, kqt-like subfamily, member 1, KCNMA1  -  potassium large conductance calcium-activated channel, subfamily m, alpha member 1, HHAT  -  hedgehog acyltransferase, KRT2  -  keratin 2, PPP3CB  -  protein phosphatase 3, catalytic subunit, beta isozyme, GAB1  -  grb2-associated binding protein 1, GAA  -  glucosidase, alpha; acid, PPP2R3A  -  protein phosphatase 2, regulatory subunit b'', alpha, NTN1  -  netrin 1, KERA  -  keratocan, FOXP4  -  forkhead box p4, FUT8  -  fucosyltransferase 8 (alpha (1,6) fucosyltransferase), FYN  -  fyn oncogene related to src, fgr, yes, IFT122  -  intraflagellar transport 122 homolog (chlamydomonas), LONP1  -  lon peptidase 1, mitochondrial, KL  -  klotho, CSRP3  -  cysteine and glycine-rich protein 3 (cardiac lim protein), FGF23  -  fibroblast growth factor 23, NRXN1  -  neurexin 1, SPRED1  -  sprouty-related, evh1 domain containing 1, CRYGA  -  crystallin, gamma a, CRYGB  -  crystallin, gamma b, GABRB3  -  gamma-aminobutyric acid (gaba) a receptor, beta 3, NRXN3  -  neurexin 3, HMGA2  -  high mobility group at-hook 2, ANGPT1  -  angiopoietin 1, SRPK2  -  srsf protein kinase 2, MMP20  -  matrix metallopeptidase 20, PRKG1  -  protein kinase, cgmp-dependent, type i, CSF3R  -  colony stimulating factor 3 receptor (granulocyte), FERMT2  -  fermitin family member 2, NREP  -  neuronal regeneration related protein, PRKD1  -  protein kinase d1, KCNE1  -  potassium voltage-gated channel, isk-related family, member 1, SPTB  -  spectrin, beta, erythrocytic, ANXA2  -  annexin a2, SRD5A2  -  steroid-5-alpha-reductase, alpha polypeptide 2 (3-oxo-5 alpha-steroid delta 4-dehydrogenase alpha 2), SPINK5  -  serine peptidase inhibitor, kazal type 5, GAP43  -  growth associated protein 43, ANXA1  -  annexin a1, HPS6  -  hermansky-pudlak syndrome 6, ADAM12  -  adam metallopeptidase domain 12, WIPF3  -  was/wasl interacting protein family, member 3, ANK2  -  ankyrin 2, neuronal, ANK3  -  ankyrin 3, node of ranvier (ankyrin g), ANK1  -  ankyrin 1, erythrocytic, SPATA16  -  spermatogenesis associated 16, MITF  -  microphthalmia-associated transcription factor, ZNF385A  -  zinc finger protein 385a, GSN  -  gelsolin, AKR1C2  -  aldo-keto reductase family 1, member c2, ATP8A2  -  atpase, aminophospholipid transporter, class i, type 8a, member 2, DDC  -  dopa decarboxylase (aromatic l-amino acid decarboxylase), PBX1  -  pre-b-cell leukemia homeobox 1, ZBTB17  -  zinc finger and btb domain containing 17, ACE  -  angiotensin i converting enzyme, ZAK  -  sterile alpha motif and leucine zipper containing kinase azk, APBA1  -  amyloid beta (a4) precursor protein-binding, family a, member 1, BCL11A  -  b-cell cll/lymphoma 11a (zinc finger protein), PCDH9  -  protocadherin 9, PCGF2  -  polycomb group ring finger 2, KMT2A  -  lysine (k)-specific methyltransferase 2a, EBF3  -  early b-cell factor 3, GCNT3  -  glucosaminyl (n-acetyl) transferase 3, mucin type, TRPM1  -  transient receptor potential cation channel, subfamily m, member 1, CCL2  -  chemokine (c-c motif) ligand 2, FAM105B  -  family with sequence similarity 105, member b, OBSCN  -  obscurin, cytoskeletal calmodulin and titin-interacting rhogef, PCSK6  -  proprotein convertase subtilisin/kexin type 6, C10orf11  -  chromosome 10 open reading frame 11, EYS  -  eyes shut homolog (drosophila), DSCAML1  -  down syndrome cell adhesion molecule like 1, MSC  -  musculin, FAS  -  fas cell surface death receptor, CNTNAP2  -  contactin associated protein-like 2, ERMN  -  ermin, erm-like protein, SOBP  -  sine oculis binding protein homolog (drosophila), KIF26B  -  kinesin family member 26b, PDGFRA  -  platelet-derived growth factor receptor, alpha polypeptide, PKD1L1  -  polycystic kidney disease 1 like 1, PRICKLE1  -  prickle homolog 1 (drosophila), MEF2C  -  myocyte enhancer factor 2c, SCN5A  -  sodium channel, voltage-gated, type v, alpha subunit, TENM4  -  teneurin transmembrane protein 4, TDRD9  -  tudor domain containing 9, MAP3K4  -  mitogen-activated protein kinase kinase kinase 4, SCN8A  -  sodium channel, voltage gated, type viii, alpha subunit, SCN9A  -  sodium channel, voltage-gated, type ix, alpha subunit, SLC24A4  -  solute carrier family 24 (sodium/potassium/calcium exchanger), member 4, PCOLCE  -  procollagen c-endopeptidase enhancer, DGKG  -  diacylglycerol kinase, gamma 90kda, ARHGEF2  -  rho/rac guanine nucleotide exchange factor (gef) 2, PCSK5  -  proprotein convertase subtilisin/kexin type 5, BMPER  -  bmp binding endothelial regulator, DAB1  -  dab, reelin signal transducer, homolog 1 (drosophila), PDE2A  -  phosphodiesterase 2a, cgmp-stimulated, DAB2  -  dab, mitogen-responsive phosphoprotein, homolog 2 (drosophila), NEURL  -  neuralized homolog (drosophila), PDE4D  -  phosphodiesterase 4d, camp-specific, CYP19A1  -  cytochrome p450, family 19, subfamily a, polypeptide 1, KITLG  -  kit ligand, PDE6C  -  phosphodiesterase 6c, cgmp-specific, cone, alpha prime, MGST1  -  microsomal glutathione s-transferase 1, CC2D2A  -  coiled-coil and c2 domain containing 2a, ALPK3  -  alpha-kinase 3, RCAN1  -  regulator of calcineurin 1, SLC8A1  -  solute carrier family 8 (sodium/calcium exchanger), member 1, ARHGAP24  -  rho gtpase activating protein 24, WNT7B  -  wingless-type mmtv integration site family, member 7b, SHANK3  -  sh3 and multiple ankyrin repeat domains 3, MAP2  -  microtubule-associated protein 2, C11orf34  -  chromosome 11 open reading frame 34, MAP1B  -  microtubule-associated protein 1b, GPLD1  -  glycosylphosphatidylinositol specific phospholipase d1, GPI  -  glucose-6-phosphate isomerase, ATF3  -  activating transcription factor 3, GPM6A  -  glycoprotein m6a, ZFHX3  -  zinc finger homeobox 3, FNDC3A  -  fibronectin type iii domain containing 3a, SH3PXD2B  -  sh3 and px domains 2b, WEE1  -  wee1 homolog (s. pombe), DUSP5  -  dual specificity phosphatase 5, MATN2  -  matrilin 2, TANC1  -  tetratricopeptide repeat, ankyrin repeat and coiled-coil containing 1, SPDYA  -  speedy/ringo cell cycle regulator family member a, DSPP  -  dentin sialophosphoprotein, LDB2  -  lim domain binding 2, ASH2L  -  ash2 (absent, small, or homeotic)-like (drosophila), VWF  -  von willebrand factor, KNDC1  -  kinase non-catalytic c-lobe domain (kind) containing 1, MAP7  -  microtubule-associated protein 7, PAPSS2  -  3'-phosphoadenosine 5'-phosphosulfate synthase 2, DLG4  -  discs, large homolog 4 (drosophila), BAI1  -  brain-specific angiogenesis inhibitor 1, SHROOM3  -  shroom family member 3, CRISPLD2  -  cysteine-rich secretory protein lccl domain containing 2, LRP5  -  low density lipoprotein receptor-related protein 5, LRP4  -  low density lipoprotein receptor-related protein 4, TRAPPC9  -  trafficking protein particle complex 9, AVPR1A  -  arginine vasopressin receptor 1a, JAM3  -  junctional adhesion molecule 3, ITGA11  -  integrin, alpha 11, GPX4  -  glutathione peroxidase 4, GRID2  -  glutamate receptor, ionotropic, delta 2, ZNF488  -  zinc finger protein 488, PKP1  -  plakophilin 1 (ectodermal dysplasia/skin fragility syndrome), PKHD1  -  polycystic kidney and hepatic disease 1 (autosomal recessive), RAPGEF1  -  rap guanine nucleotide exchange factor (gef) 1, DNASE1L3  -  deoxyribonuclease i-like 3, PIK3R6  -  phosphoinositide-3-kinase, regulatory subunit 6, GRIN1  -  glutamate receptor, ionotropic, n-methyl d-aspartate 1, SERPINE2  -  serpin peptidase inhibitor, clade e (nexin, plasminogen activator inhibitor type 1), member 2, SFRP5  -  secreted frizzled-related protein 5, SRSF1  -  serine/arginine-rich splicing factor 1, LIMD1  -  lim domains containing 1, TRIM15  -  tripartite motif containing 15, FAT3  -  fat atypical cadherin 3, SETDB2  -  set domain, bifurcated 2, SMAD3  -  smad family member 3, NAV2  -  neuron navigator 2, IGSF10  -  immunoglobulin superfamily, member 10, EMP1  -  epithelial membrane protein 1, NCF2  -  neutrophil cytosolic factor 2, DST  -  dystonin, CREG1  -  cellular repressor of e1a-stimulated genes 1, INSC  -  inscuteable homolog (drosophila), ANKRD11  -  ankyrin repeat domain 11, ELN  -  elastin, PLD6  -  phospholipase d family, member 6, BLNK  -  b-cell linker, SPEG  -  speg complex locus, NRP1  -  neuropilin 1, BDH2  -  3-hydroxybutyrate dehydrogenase, type 2, NRP2  -  neuropilin 2, BST2  -  bone marrow stromal cell antigen 2, EP300  -  e1a binding protein p300, FARP1  -  ferm, rhogef (arhgef) and pleckstrin domain protein 1 (chondrocyte-derived), TRPC6  -  transient receptor potential cation channel, subfamily c, member 6, ALKBH5  -  alkb, alkylation repair homolog 5 (e. coli), DHRS9  -  dehydrogenase/reductase (sdr family) member 9, APCDD1  -  adenomatosis polyposis coli down-regulated 1, LAMC3  -  laminin, gamma 3, BDNF  -  brain-derived neurotrophic factor, CFLAR  -  casp8 and fadd-like apoptosis regulator, RTL1  -  retrotransposon-like 1, TTN  -  titin, MYLK  -  myosin light chain kinase, RGS2  -  regulator of g-protein signaling 2, 24kda, JPH1  -  junctophilin 1, ELF3  -  e74-like factor 3 (ets domain transcription factor, epithelial-specific ), ALDH1A2  -  aldehyde dehydrogenase 1 family, member a2, CALCRL  -  calcitonin receptor-like, BMPR1B  -  bone morphogenetic protein receptor, type ib, MYO1E  -  myosin ie, TRDN  -  triadin, TPO  -  thyroid peroxidase, EFNA1  -  ephrin-a1, TNC  -  tenascin c, PRDM6  -  pr domain containing 6, EDIL3  -  egf-like repeats and discoidin i-like domains 3, STOX2  -  storkhead box 2, CELSR3  -  cadherin, egf lag seven-pass g-type receptor 3, EGF  -  epidermal growth factor, EFNB2  -  ephrin-b2, HTR2A  -  5-hydroxytryptamine (serotonin) receptor 2a, g protein-coupled, EDARADD  -  edar-associated death domain, TCF7L1  -  transcription factor 7-like 1 (t-cell specific, hmg-box), TNP1  -  transition protein 1 (during histone to protamine replacement), DZIP1L  -  daz interacting zinc finger protein 1-like, ROBO1  -  roundabout, axon guidance receptor, homolog 1 (drosophila), TRIM10  -  tripartite motif containing 10, ROBO2  -  roundabout, axon guidance receptor, homolog 2 (drosophila), RORA  -  rar-related orphan receptor a, EBF1  -  early b-cell factor 1, DNER  -  delta/notch-like egf repeat containing, BNC2  -  basonuclin 2, MYT1L  -  myelin transcription factor 1-like, HSPG2  -  heparan sulfate proteoglycan 2, EDNRB  -  endothelin receptor type b, RAMP1  -  receptor (g protein-coupled) activity modifying protein 1, DMBX1  -  diencephalon/mesencephalon homeobox 1, FAM20A  -  family with sequence similarity 20, member a, HSPA5  -  heat shock 70kda protein 5 (glucose-regulated protein, 78kda), COLEC11  -  collectin sub-family member 11, TYMP  -  thymidine phosphorylase, NUP210L  -  nucleoporin 210kda-like, ZNF423  -  zinc finger protein 423, CAPN2  -  calpain 2, (m/ii) large subunit, HMGB2  -  high mobility group box 2, FREM2  -  fras1 related extracellular matrix protein 2, USH2A  -  usher syndrome 2a (autosomal recessive, mild), ACSL3  -  acyl-coa synthetase long-chain family member 3, MERTK  -  c-mer proto-oncogene tyrosine kinase, ADIG  -  adipogenin, BAIAP2  -  bai1-associated protein 2, GPNMB  -  glycoprotein (transmembrane) nmb, LAMA1  -  laminin, alpha 1, MECOM  -  mds1 and evi1 complex locus, VIM  -  vimentin, EPB41L3  -  erythrocyte membrane protein band 4.1-like 3, DNAH11  -  dynein, axonemal, heavy chain 11, HGF  -  hepatocyte growth factor (hepapoietin a; scatter factor), CABP4  -  calcium binding protein 4, VCAM1  -  vascular cell adhesion molecule 1, FMN1  -  formin 1, DNAJB6  -  dnaj (hsp40) homolog, subfamily b, member 6, ANKRD2  -  ankyrin repeat domain 2 (stretch responsive muscle), EYA4  -  eyes absent homolog 4 (drosophila), SEMA3A  -  sema domain, immunoglobulin domain (ig), short basic domain, secreted, (semaphorin) 3a, ARNT2  -  aryl-hydrocarbon receptor nuclear translocator 2, DLC1  -  deleted in liver cancer 1, DCSTAMP  -  dendrocyte expressed seven transmembrane protein, RPS6KA2  -  ribosomal protein s6 kinase, 90kda, polypeptide 2, HOXA3  -  homeobox a3, ADAM9  -  adam metallopeptidase domain 9, RSPO2  -  r-spondin 2, ZMIZ1  -  zinc finger, miz-type containing 1, CYFIP1  -  cytoplasmic fmr1 interacting protein 1, HNF4A  -  hepatocyte nuclear factor 4, alpha, RUNX3  -  runt-related transcription factor 3, CBFA2T3  -  core-binding factor, runt domain, alpha subunit 2; translocated to, 3, PKDCC  -  protein kinase domain containing, cytoplasmic, EPHB2  -  eph receptor b2, RXRB  -  retinoid x receptor, beta, EPHB3  -  eph receptor b3, RUNX2  -  runt-related transcription factor 2, NFAM1  -  nfat activating protein with itam motif 1, UCP3  -  uncoupling protein 3 (mitochondrial, proton carrier), SEZ6  -  seizure related 6 homolog (mouse), SMURF1  -  smad specific e3 ubiquitin protein ligase 1, SPATA20  -  spermatogenesis associated 20, RUNX1T1  -  runt-related transcription factor 1; translocated to, 1 (cyclin d-related), RYR1  -  ryanodine receptor 1 (skeletal), CPQ  -  carboxypeptidase q, ARIH2  -  ariadne homolog 2 (drosophila), MEI1  -  meiosis inhibitor 1, RTN1  -  reticulon 1, NR1H4  -  nuclear receptor subfamily 1, group h, member 4, ERCC1  -  excision repair cross-complementing rodent repair deficiency, complementation group 1 (includes overlapping antisense sequence), CBS  -  cystathionine-beta-synthase, MPO  -  myeloperoxidase, MAGI2  -  membrane associated guanylate kinase, ww and pdz domain containing 2, SSH1  -  slingshot protein phosphatase 1, SEMA5B  -  sema domain, seven thrombospondin repeats (type 1 and type 1-like), transmembrane domain (tm) and short cytoplasmic domain, (semaphorin) 5b, FLT3  -  fms-related tyrosine kinase 3, FLT1  -  fms-related tyrosine kinase 1, FLT4  -  fms-related tyrosine kinase 4, TCF15  -  transcription factor 15 (basic helix-loop-helix), GAB2  -  grb2-associated binding protein 2, NLE1  -  notchless homolog 1 (drosophila), OXCT1  -  3-oxoacid coa transferase 1, LRRC10  -  leucine rich repeat containing 10, TNS3  -  tensin 3, PACRG  -  park2 co-regulated, COBL  -  cordon-bleu wh2 repeat protein, LGR5  -  leucine-rich repeat containing g protein-coupled receptor 5, CD44  -  cd44 molecule (indian blood group), PSMB8  -  proteasome (prosome, macropain) subunit, beta type, 8, OGDH  -  oxoglutarate (alpha-ketoglutarate) dehydrogenase (lipoamide), IL8  -  interleukin 8, FHL2  -  four and a half lim domains 2, CD86  -  cd86 molecule, PRTG  -  protogenin, GAS7  -  growth arrest-specific 7, ITGA7  -  integrin, alpha 7, FGFR3  -  fibroblast growth factor receptor 3, NTF3  -  neurotrophin 3, UBD  -  ubiquitin d, IRS1  -  insulin receptor substrate 1, GNG12  -  guanine nucleotide binding protein (g protein), gamma 12, SYNE1  -  spectrin repeat containing, nuclear envelope 1, FGF6  -  fibroblast growth factor 6, MAML1  -  mastermind-like 1 (drosophila), SCARF1  -  scavenger receptor class f, member 1, TACR3  -  tachykinin receptor 3, NTRK2  -  neurotrophic tyrosine kinase, receptor, type 2, FGF1  -  fibroblast growth factor 1 (acidic), SEMA3C  -  sema domain, immunoglobulin domain (ig), short basic domain, secreted, (semaphorin) 3c, ITGB5  -  integrin, beta 5, ITGB8  -  integrin, beta 8, PTGS2  -  prostaglandin-endoperoxide synthase 2 (prostaglandin g/h synthase and cyclooxygenase), ITGAX  -  integrin, alpha x (complement component 3 receptor 4 subunit), ITGB1  -  integrin, beta 1 (fibronectin receptor, beta polypeptide, antigen cd29 includes mdf2, msk12), PTH1R  -  parathyroid hormone 1 receptor, ITGB3  -  integrin, beta 3 (platelet glycoprotein iiia, antigen cd61), WDPCP  -  wd repeat containing planar cell polarity effector, PTK2  -  protein tyrosine kinase 2, PTK6  -  protein tyrosine kinase 6, PDGFC  -  platelet derived growth factor c, CDK6  -  cyclin-dependent kinase 6, TBX15  -  t-box 15, SIK3  -  sik family kinase 3, INSR  -  insulin receptor, UNC5C  -  unc-5 homolog c (c. elegans), CDKN1C  -  cyclin-dependent kinase inhibitor 1c (p57, kip2), ZEB2  -  zinc finger e-box binding homeobox 2, HHIP  -  hedgehog interacting protein, TACC2  -  transforming, acidic coiled-coil containing protein 2, AGR2  -  anterior gradient 2, PTPN14  -  protein tyrosine phosphatase, non-receptor type 14, CDH11  -  cadherin 11, type 2, ob-cadherin (osteoblast), NPY2R  -  neuropeptide y receptor y2, PPAP2B  -  phosphatidic acid phosphatase type 2b, OBSL1  -  obscurin-like 1, KY  -  kyphoscoliosis peptidase, PTPRD  -  protein tyrosine phosphatase, receptor type, d, FBN1  -  fibrillin 1, PTPRB  -  protein tyrosine phosphatase, receptor type, b, PSD3  -  pleckstrin and sec7 domain containing 3, FBN2  -  fibrillin 2, PTPRC  -  protein tyrosine phosphatase, receptor type, c, PTPRG  -  protein tyrosine phosphatase, receptor type, g, NXN  -  nucleoredoxin, NRCAM  -  neuronal cell adhesion molecule, ARHGEF28  -  rho guanine nucleotide exchange factor (gef) 28, TIE1  -  tyrosine kinase with immunoglobulin-like and egf-like domains 1, TIMP2  -  timp metallopeptidase inhibitor 2, NOS1  -  nitric oxide synthase 1 (neuronal), TJP1  -  tight junction protein 1, NSD1  -  nuclear receptor binding set domain protein 1, RYBP  -  ring1 and yy1 binding protein, PTPRS  -  protein tyrosine phosphatase, receptor type, s, PAXBP1  -  pax3 and pax7 binding protein 1, PTPRJ  -  protein tyrosine phosphatase, receptor type, j, SEMA3E  -  sema domain, immunoglobulin domain (ig), short basic domain, secreted, (semaphorin) 3e, UTP14C  -  utp14, u3 small nucleolar ribonucleoprotein, homolog c (yeast), SEMA4A  -  sema domain, immunoglobulin domain (ig), transmembrane domain (tm) and short cytoplasmic domain, (semaphorin) 4a, NOTCH4  -  notch 4, IQUB  -  iq motif and ubiquitin domain containing, DKK3  -  dickkopf wnt signaling pathway inhibitor 3, DICER1  -  dicer 1, ribonuclease type iii, PACSIN1  -  protein kinase c and casein kinase substrate in neurons 1, TRIM71  -  tripartite motif containing 71, e3 ubiquitin protein ligase, ZFPM2  -  zinc finger protein, fog family member 2, NOTCH3  -  notch 3, IFNG  -  interferon, gamma, HDAC4  -  histone deacetylase 4, M1AP  -  meiosis 1 associated protein, WASF3  -  was protein family, member 3, FRAS1  -  fraser syndrome 1, FRK  -  fyn-related kinase, FOXR1  -  forkhead box r1, THSD7A  -  thrombospondin, type i, domain containing 7a, TNF  -  tumor necrosis factor, PRELID1  -  preli domain containing 1, TNFAIP2  -  tumor necrosis factor, alpha-induced protein 2, HDAC9  -  histone deacetylase 9, BICC1  -  bicaudal c homolog 1 (drosophila), GPR116  -  g protein-coupled receptor 116, SMOC1  -  sparc related modular calcium binding 1, RSPH9  -  radial spoke head 9 homolog (chlamydomonas), NELL1  -  nel-like 1 (chicken), CSPG5  -  chondroitin sulfate proteoglycan 5 (neuroglycan c), CTR9  -  ctr9, paf1/rna polymerase ii complex component, NLRP14  -  nlr family, pyrin domain containing 14, NFIB  -  nuclear factor i/b, NFATC4  -  nuclear factor of activated t-cells, cytoplasmic, calcineurin-dependent 4, PDGFD  -  platelet derived growth factor d, CHST11  -  carbohydrate (chondroitin 4) sulfotransferase 11, IGF1R  -  insulin-like growth factor 1 receptor, PRDM16  -  pr domain containing 16, IGF1  -  insulin-like growth factor 1 (somatomedin c), TSPAN12  -  tetraspanin 12, TGM3  -  transglutaminase 3, NEB  -  nebulin, PARD3  -  par-3 partitioning defective 3 homolog (c. elegans), RP1L1  -  retinitis pigmentosa 1-like 1, IGFBP7  -  insulin-like growth factor binding protein 7, TIAL1  -  tia1 cytotoxic granule-associated rna binding protein-like 1, THRB  -  thyroid hormone receptor, beta, TBCB  -  tubulin folding cofactor b]</t>
  </si>
  <si>
    <t>GO:0007166</t>
  </si>
  <si>
    <t>cell surface receptor signaling pathway</t>
  </si>
  <si>
    <t>1.55E-10</t>
  </si>
  <si>
    <t>1.24E-7</t>
  </si>
  <si>
    <t>1.39</t>
  </si>
  <si>
    <t>2055</t>
  </si>
  <si>
    <t>305</t>
  </si>
  <si>
    <t>[DST  -  dystonin, LHCGR  -  luteinizing hormone/choriogonadotropin receptor, MAPKAP1  -  mitogen-activated protein kinase associated protein 1, IL1RL2  -  interleukin 1 receptor-like 2, BLNK  -  b-cell linker, ABCA1  -  atp-binding cassette, sub-family a (abc1), member 1, PLXNB1  -  plexin b1, NRP1  -  neuropilin 1, NRP2  -  neuropilin 2, PNOC  -  prepronociceptin, EP300  -  e1a binding protein p300, ABR  -  active bcr-related, HRH1  -  histamine receptor h1, MAML2  -  mastermind-like 2 (drosophila), MKKS  -  mckusick-kaufman syndrome, DACT3  -  dishevelled-binding antagonist of beta-catenin 3, LEPR  -  leptin receptor, APCDD1  -  adenomatosis polyposis coli down-regulated 1, MYO10  -  myosin x, BRD8  -  bromodomain containing 8, HDAC3  -  histone deacetylase 3, PLXNA2  -  plexin a2, GABBR2  -  gamma-aminobutyric acid (gaba) b receptor, 2, BCAR1  -  breast cancer anti-estrogen resistance 1, CALCRL  -  calcitonin receptor-like, MYO1E  -  myosin ie, RHO  -  rhodopsin, BMPR1B  -  bone morphogenetic protein receptor, type ib, EFNA1  -  ephrin-a1, NMU  -  neuromedin u, DISP1  -  dispatched homolog 1 (drosophila), GLI3  -  gli family zinc finger 3, GLI2  -  gli family zinc finger 2, CELSR3  -  cadherin, egf lag seven-pass g-type receptor 3, EGF  -  epidermal growth factor, CNR1  -  cannabinoid receptor 1 (brain), EFNB2  -  ephrin-b2, CACNA1D  -  calcium channel, voltage-dependent, l type, alpha 1d subunit, HTR2A  -  5-hydroxytryptamine (serotonin) receptor 2a, g protein-coupled, TCF7L1  -  transcription factor 7-like 1 (t-cell specific, hmg-box), ADCY2  -  adenylate cyclase 2 (brain), ROBO1  -  roundabout, axon guidance receptor, homolog 1 (drosophila), MAML3  -  mastermind-like 3 (drosophila), MAS1L  -  mas1 oncogene-like, TRIO  -  trio rho guanine nucleotide exchange factor, SLIT3  -  slit homolog 3 (drosophila), LBP  -  lipopolysaccharide binding protein, TRHR  -  thyrotropin-releasing hormone receptor, DNER  -  delta/notch-like egf repeat containing, LAG3  -  lymphocyte-activation gene 3, EDNRB  -  endothelin receptor type b, TNFRSF19  -  tumor necrosis factor receptor superfamily, member 19, LPAR1  -  lysophosphatidic acid receptor 1, KLF6  -  kruppel-like factor 6, LAMA5  -  laminin, alpha 5, NET1  -  neuroepithelial cell transforming 1, COL16A1  -  collagen, type xvi, alpha 1, NMUR2  -  neuromedin u receptor 2, PRKAA2  -  protein kinase, amp-activated, alpha 2 catalytic subunit, ZNF423  -  zinc finger protein 423, HLA-F  -  major histocompatibility complex, class i, f, SYK  -  spleen tyrosine kinase, RXFP1  -  relaxin/insulin-like family peptide receptor 1, ENAH  -  enabled homolog (drosophila), HLA-DQB2  -  major histocompatibility complex, class ii, dq beta 2, HLA-DQA2  -  major histocompatibility complex, class ii, dq alpha 2, PRDM4  -  pr domain containing 4, EIF2AK3  -  eukaryotic translation initiation factor 2-alpha kinase 3, MERTK  -  c-mer proto-oncogene tyrosine kinase, BAIAP2  -  bai1-associated protein 2, HHAT  -  hedgehog acyltransferase, AIM2  -  absent in melanoma 2, NPY4R  -  neuropeptide y receptor y4, SOGA1  -  suppressor of glucose, autophagy associated 1, PPP3CB  -  protein phosphatase 3, catalytic subunit, beta isozyme, LAMA1  -  laminin, alpha 1, GABBR1  -  gamma-aminobutyric acid (gaba) b receptor, 1, GAB1  -  grb2-associated binding protein 1, HLA-DPA1  -  major histocompatibility complex, class ii, dp alpha 1, HLA-DPB1  -  major histocompatibility complex, class ii, dp beta 1, KPNA1  -  karyopherin alpha 1 (importin alpha 5), MARCO  -  macrophage receptor with collagenous structure, PPP2R3A  -  protein phosphatase 2, regulatory subunit b'', alpha, GPR125  -  g protein-coupled receptor 125, HGF  -  hepatocyte growth factor (hepapoietin a; scatter factor), GPR113  -  g protein-coupled receptor 113, PPP2CB  -  protein phosphatase 2, catalytic subunit, beta isozyme, FUT8  -  fucosyltransferase 8 (alpha (1,6) fucosyltransferase), VCAM1  -  vascular cell adhesion molecule 1, IFT122  -  intraflagellar transport 122 homolog (chlamydomonas), FYN  -  fyn oncogene related to src, fgr, yes, RAPGEF4  -  rap guanine nucleotide exchange factor (gef) 4, CALCR  -  calcitonin receptor, CERKL  -  ceramide kinase-like, KL  -  klotho, SEMA3A  -  sema domain, immunoglobulin domain (ig), short basic domain, secreted, (semaphorin) 3a, STAT4  -  signal transducer and activator of transcription 4, GPR126  -  g protein-coupled receptor 126, METAP1  -  methionyl aminopeptidase 1, FGF23  -  fibroblast growth factor 23, CRIM1  -  cysteine rich transmembrane bmp regulator 1 (chordin-like), CRADD  -  casp2 and ripk1 domain containing adaptor with death domain, PRL  -  prolactin, PRLR  -  prolactin receptor, GABRG3  -  gamma-aminobutyric acid (gaba) a receptor, gamma 3, RPS6KA2  -  ribosomal protein s6 kinase, 90kda, polypeptide 2, ADAM9  -  adam metallopeptidase domain 9, RSPO2  -  r-spondin 2, MAPK10  -  mitogen-activated protein kinase 10, ANGPT1  -  angiopoietin 1, NGEF  -  neuronal guanine nucleotide exchange factor, KCNK2  -  potassium channel, subfamily k, member 2, EPHB2  -  eph receptor b2, EPHB3  -  eph receptor b3, NFAM1  -  nfat activating protein with itam motif 1, RUNX2  -  runt-related transcription factor 2, FERMT2  -  fermitin family member 2, PRKCZ  -  protein kinase c, zeta, SMURF1  -  smad specific e3 ubiquitin protein ligase 1, BAMBI  -  bmp and activin membrane-bound inhibitor, PRKD1  -  protein kinase d1, LIME1  -  lck interacting transmembrane adaptor 1, DTX4  -  deltex homolog 4 (drosophila), GLP2R  -  glucagon-like peptide 2 receptor, PRKCE  -  protein kinase c, epsilon, ANXA1  -  annexin a1, GAP43  -  growth associated protein 43, WIPF3  -  was/wasl interacting protein family, member 3, ADAM12  -  adam metallopeptidase domain 12, EPS8  -  epidermal growth factor receptor pathway substrate 8, EPS15  -  epidermal growth factor receptor pathway substrate 15, OR10J1  -  olfactory receptor, family 10, subfamily j, member 1, TAS2R16  -  taste receptor, type 2, member 16, MAGI2  -  membrane associated guanylate kinase, ww and pdz domain containing 2, OPRM1  -  opioid receptor, mu 1, MITF  -  microphthalmia-associated transcription factor, FLT3  -  fms-related tyrosine kinase 3, FLT1  -  fms-related tyrosine kinase 1, FLT4  -  fms-related tyrosine kinase 4, AKR1C2  -  aldo-keto reductase family 1, member c2, GAB2  -  grb2-associated binding protein 2, NLE1  -  notchless homolog 1 (drosophila), IL5  -  interleukin 5 (colony-stimulating factor, eosinophil), IL4R  -  interleukin 4 receptor, ENTPD1  -  ectonucleoside triphosphate diphosphohydrolase 1, TRPM1  -  transient receptor potential cation channel, subfamily m, member 1, GNAT3  -  guanine nucleotide binding protein, alpha transducing 3, LGR5  -  leucine-rich repeat containing g protein-coupled receptor 5, CD36  -  cd36 molecule (thrombospondin receptor), P2RY6  -  pyrimidinergic receptor p2y, g-protein coupled, 6, PSMB8  -  proteasome (prosome, macropain) subunit, beta type, 8, CD44  -  cd44 molecule (indian blood group), CCL2  -  chemokine (c-c motif) ligand 2, GPR176  -  g protein-coupled receptor 176, FAM105B  -  family with sequence similarity 105, member b, OBSCN  -  obscurin, cytoskeletal calmodulin and titin-interacting rhogef, PCSK6  -  proprotein convertase subtilisin/kexin type 6, LPHN3  -  latrophilin 3, GUCY2D  -  guanylate cyclase 2d, membrane (retina-specific), MAGI1  -  membrane associated guanylate kinase, ww and pdz domain containing 1, IL8  -  interleukin 8, OPCML  -  opioid binding protein/cell adhesion molecule-like, FAS  -  fas cell surface death receptor, CD86  -  cd86 molecule, DGKZ  -  diacylglycerol kinase, zeta, CD80  -  cd80 molecule, OXGR1  -  oxoglutarate (alpha-ketoglutarate) receptor 1, ITGA9  -  integrin, alpha 9, ITGA7  -  integrin, alpha 7, NTF3  -  neurotrophin 3, FGFR3  -  fibroblast growth factor receptor 3, ITGAL  -  integrin, alpha l (antigen cd11a (p180), lymphocyte function-associated antigen 1; alpha polypeptide), ROR1  -  receptor tyrosine kinase-like orphan receptor 1, IRS1  -  insulin receptor substrate 1, GNG12  -  guanine nucleotide binding protein (g protein), gamma 12, FGF6  -  fibroblast growth factor 6, MAML1  -  mastermind-like 1 (drosophila), PDGFRA  -  platelet-derived growth factor receptor, alpha polypeptide, TACR3  -  tachykinin receptor 3, NTRK2  -  neurotrophic tyrosine kinase, receptor, type 2, CCR2  -  chemokine (c-c motif) receptor 2, GZMB  -  granzyme b (granzyme 2, cytotoxic t-lymphocyte-associated serine esterase 1), TNFRSF21  -  tumor necrosis factor receptor superfamily, member 21, ITGB5  -  integrin, beta 5, FGF1  -  fibroblast growth factor 1 (acidic), GPR98  -  g protein-coupled receptor 98, ITGB8  -  integrin, beta 8, ENPP2  -  ectonucleotide pyrophosphatase/phosphodiesterase 2, MEF2C  -  myocyte enhancer factor 2c, SCTR  -  secretin receptor, CSNK1G1  -  casein kinase 1, gamma 1, CSNK1A1L  -  casein kinase 1, alpha 1-like, ITGAX  -  integrin, alpha x (complement component 3 receptor 4 subunit), ARHGEF16  -  rho guanine nucleotide exchange factor (gef) 16, ITGB1  -  integrin, beta 1 (fibronectin receptor, beta polypeptide, antigen cd29 includes mdf2, msk12), PTH1R  -  parathyroid hormone 1 receptor, ITGB3  -  integrin, beta 3 (platelet glycoprotein iiia, antigen cd61), PTK2  -  protein tyrosine kinase 2, PDGFC  -  platelet derived growth factor c, DGKI  -  diacylglycerol kinase, iota, HCK  -  hemopoietic cell kinase, PTN  -  pleiotrophin, ARHGEF11  -  rho guanine nucleotide exchange factor (gef) 11, INSR  -  insulin receptor, NPR3  -  natriuretic peptide receptor c/guanylate cyclase c (atrionatriuretic peptide receptor c), HHIP  -  hedgehog interacting protein, DGKG  -  diacylglycerol kinase, gamma 90kda, DGKB  -  diacylglycerol kinase, beta 90kda, ARHGEF2  -  rho/rac guanine nucleotide exchange factor (gef) 2, CNTN6  -  contactin 6, SORBS1  -  sorbin and sh3 domain containing 1, PCSK5  -  proprotein convertase subtilisin/kexin type 5, PDE1A  -  phosphodiesterase 1a, calmodulin-dependent, STC2  -  stanniocalcin 2, DAB2  -  dab, mitogen-responsive phosphoprotein, homolog 2 (drosophila), NPY2R  -  neuropeptide y receptor y2, PPAP2B  -  phosphatidic acid phosphatase type 2b, NEURL  -  neuralized homolog (drosophila), PTPRD  -  protein tyrosine phosphatase, receptor type, d, PDE4D  -  phosphodiesterase 4d, camp-specific, ARHGEF12  -  rho guanine nucleotide exchange factor (gef) 12, KITLG  -  kit ligand, RPTOR  -  regulatory associated protein of mtor, complex 1, PTPRC  -  protein tyrosine phosphatase, receptor type, c, PTPRG  -  protein tyrosine phosphatase, receptor type, g, PTPRE  -  protein tyrosine phosphatase, receptor type, e, NXN  -  nucleoredoxin, PTPRF  -  protein tyrosine phosphatase, receptor type, f, TIAM1  -  t-cell lymphoma invasion and metastasis 1, CC2D2A  -  coiled-coil and c2 domain containing 2a, RGMB  -  rgm domain family, member b, PTCHD2  -  patched domain containing 2, ATP6V0D2  -  atpase, h+ transporting, lysosomal 38kda, v0 subunit d2, IFI35  -  interferon-induced protein 35, CDK14  -  cyclin-dependent kinase 14, RQCD1  -  rcd1 required for cell differentiation1 homolog (s. pombe), PTPRJ  -  protein tyrosine phosphatase, receptor type, j, SEMA3E  -  sema domain, immunoglobulin domain (ig), short basic domain, secreted, (semaphorin) 3e, SEMA4A  -  sema domain, immunoglobulin domain (ig), transmembrane domain (tm) and short cytoplasmic domain, (semaphorin) 4a, BLOC1S2  -  biogenesis of lysosomal organelles complex-1, subunit 2, NOTCH4  -  notch 4, MARK1  -  map/microtubule affinity-regulating kinase 1, CHRM2  -  cholinergic receptor, muscarinic 2, WNT7B  -  wingless-type mmtv integration site family, member 7b, DKK3  -  dickkopf wnt signaling pathway inhibitor 3, GPLD1  -  glycosylphosphatidylinositol specific phospholipase d1, TRIM71  -  tripartite motif containing 71, e3 ubiquitin protein ligase, PPAPDC1A  -  phosphatidic acid phosphatase type 2 domain containing 1a, NOTCH3  -  notch 3, AMOTL1  -  angiomotin like 1, IFNG  -  interferon, gamma, FGD4  -  fyve, rhogef and ph domain containing 4, TNF  -  tumor necrosis factor, APPL1  -  adaptor protein, phosphotyrosine interaction, ph domain and leucine zipper containing 1, HDAC9  -  histone deacetylase 9, ADCY4  -  adenylate cyclase 4, RALA  -  v-ral simian leukemia viral oncogene homolog a (ras related), GRK5  -  g protein-coupled receptor kinase 5, CCR5  -  chemokine (c-c motif) receptor 5 (gene/pseudogene), GPR116  -  g protein-coupled receptor 116, CCR6  -  chemokine (c-c motif) receptor 6, DLG4  -  discs, large homolog 4 (drosophila), BAI1  -  brain-specific angiogenesis inhibitor 1, GPR39  -  g protein-coupled receptor 39, DIABLO  -  diablo, iap-binding mitochondrial protein, DOK2  -  docking protein 2, 56kda, LRP5  -  low density lipoprotein receptor-related protein 5, NPFFR1  -  neuropeptide ff receptor 1, CTR9  -  ctr9, paf1/rna polymerase ii complex component, LRP4  -  low density lipoprotein receptor-related protein 4, CYFIP2  -  cytoplasmic fmr1 interacting protein 2, TFDP1  -  transcription factor dp-1, GRB10  -  growth factor receptor-bound protein 10, PDGFD  -  platelet derived growth factor d, AVPR1A  -  arginine vasopressin receptor 1a, TIAM2  -  t-cell lymphoma invasion and metastasis 2, ITGA11  -  integrin, alpha 11, TNIP2  -  tnfaip3 interacting protein 2, GRID2  -  glutamate receptor, ionotropic, delta 2, NFATC2  -  nuclear factor of activated t-cells, cytoplasmic, calcineurin-dependent 2, LTBP1  -  latent transforming growth factor beta binding protein 1, GRIA4  -  glutamate receptor, ionotropic, ampa 4, RGS6  -  regulator of g-protein signaling 6, RAPGEF1  -  rap guanine nucleotide exchange factor (gef) 1, PIK3R6  -  phosphoinositide-3-kinase, regulatory subunit 6, RBL1  -  retinoblastoma-like 1 (p107), GRIK5  -  glutamate receptor, ionotropic, kainate 5, GRIN1  -  glutamate receptor, ionotropic, n-methyl d-aspartate 1, IGF1R  -  insulin-like growth factor 1 receptor, SFRP5  -  secreted frizzled-related protein 5, GRIK3  -  glutamate receptor, ionotropic, kainate 3, ARHGEF3  -  rho guanine nucleotide exchange factor (gef) 3, IGF1  -  insulin-like growth factor 1 (somatomedin c), GRM1  -  glutamate receptor, metabotropic 1, KALRN  -  kalirin, rhogef kinase, TSPAN12  -  tetraspanin 12, DOCK1  -  dedicator of cytokinesis 1, GPR133  -  g protein-coupled receptor 133, PIK3CB  -  phosphatidylinositol-4,5-bisphosphate 3-kinase, catalytic subunit beta, PARD3  -  par-3 partitioning defective 3 homolog (c. elegans), SMAD3  -  smad family member 3, FPR2  -  formyl peptide receptor 2, WASL  -  wiskott-aldrich syndrome-like, FPR1  -  formyl peptide receptor 1, CISH  -  cytokine inducible sh2-containing protein]</t>
  </si>
  <si>
    <t>GO:0044763</t>
  </si>
  <si>
    <t>single-organism cellular process</t>
  </si>
  <si>
    <t>2.53E-10</t>
  </si>
  <si>
    <t>1.91E-7</t>
  </si>
  <si>
    <t>1.14</t>
  </si>
  <si>
    <t>8220</t>
  </si>
  <si>
    <t>998</t>
  </si>
  <si>
    <t>[GFAP  -  glial fibrillary acidic protein, ARAP1  -  arfgap with rhogap domain, ankyrin repeat and ph domain 1, GFI1  -  growth factor independent 1 transcription repressor, PNLIP  -  pancreatic lipase, SCD5  -  stearoyl-coa desaturase 5, LRRC16A  -  leucine rich repeat containing 16a, ABAT  -  4-aminobutyrate aminotransferase, PPP1R9A  -  protein phosphatase 1, regulatory subunit 9a, ABCA1  -  atp-binding cassette, sub-family a (abc1), member 1, PLXNB1  -  plexin b1, ABCA4  -  atp-binding cassette, sub-family a (abc1), member 4, PNOC  -  prepronociceptin, ABR  -  active bcr-related, ELOVL7  -  elovl fatty acid elongase 7, MKKS  -  mckusick-kaufman syndrome, GCK  -  glucokinase (hexokinase 4), GK2  -  glycerol kinase 2, ASIC2  -  acid-sensing (proton-gated) ion channel 2, MDGA2  -  mam domain containing glycosylphosphatidylinositol anchor 2, BRD8  -  bromodomain containing 8, PLOD2  -  procollagen-lysine, 2-oxoglutarate 5-dioxygenase 2, SEMA6D  -  sema domain, transmembrane domain (tm), and cytoplasmic domain, (semaphorin) 6d, GJA5  -  gap junction protein, alpha 5, 40kda, PARD3B  -  par-3 partitioning defective 3 homolog b (c. elegans), ACPP  -  acid phosphatase, prostate, PLXNA2  -  plexin a2, PLCB4  -  phospholipase c, beta 4, EHMT2  -  euchromatic histone-lysine n-methyltransferase 2, PLEC  -  plectin, PLD1  -  phospholipase d1, phosphatidylcholine-specific, ST8SIA2  -  st8 alpha-n-acetyl-neuraminide alpha-2,8-sialyltransferase 2, POMGNT1  -  protein o-linked mannose n-acetylglucosaminyltransferase 1 (beta 1,2-), PRDX3  -  peroxiredoxin 3, CTSA  -  cathepsin a, PICALM  -  phosphatidylinositol binding clathrin assembly protein, FREM1  -  fras1 related extracellular matrix 1, LPCAT1  -  lysophosphatidylcholine acyltransferase 1, GLRX  -  glutaredoxin (thioltransferase), SLC26A8  -  solute carrier family 26 (anion exchanger), member 8, GLI3  -  gli family zinc finger 3, GLI2  -  gli family zinc finger 2, MED1  -  mediator complex subunit 1, PPBP  -  pro-platelet basic protein (chemokine (c-x-c motif) ligand 7), LYVE1  -  lymphatic vessel endothelial hyaluronan receptor 1, ADCY2  -  adenylate cyclase 2 (brain), PON1  -  paraoxonase 1, SYN3  -  synapsin iii, PON3  -  paraoxonase 3, NANOG  -  nanog homeobox, TNFRSF19  -  tumor necrosis factor receptor superfamily, member 19, TRPV6  -  transient receptor potential cation channel, subfamily v, member 6, PRUNE2  -  prune homolog 2 (drosophila), PRKAA2  -  protein kinase, amp-activated, alpha 2 catalytic subunit, PTCD2  -  pentatricopeptide repeat domain 2, UGGT2  -  udp-glucose glycoprotein glucosyltransferase 2, SLC26A7  -  solute carrier family 26 (anion exchanger), member 7, ADAMTS8  -  adam metallopeptidase with thrombospondin type 1 motif, 8, ENAH  -  enabled homolog (drosophila), C8orf22  -  chromosome 8 open reading frame 22, TDRD5  -  tudor domain containing 5, EPM2A  -  epilepsy, progressive myoclonus type 2a, lafora disease (laforin), GABBR1  -  gamma-aminobutyric acid (gaba) b receptor, 1, PPP3CB  -  protein phosphatase 3, catalytic subunit, beta isozyme, PRICKLE2  -  prickle homolog 2 (drosophila), GAA  -  glucosidase, alpha; acid, SLBP  -  stem-loop binding protein, KCNAB1  -  potassium voltage-gated channel, shaker-related subfamily, beta member 1, PPP2R3A  -  protein phosphatase 2, regulatory subunit b'', alpha, FGD6  -  fyve, rhogef and ph domain containing 6, KERA  -  keratocan, FOXP4  -  forkhead box p4, ST8SIA4  -  st8 alpha-n-acetyl-neuraminide alpha-2,8-sialyltransferase 4, FUT8  -  fucosyltransferase 8 (alpha (1,6) fucosyltransferase), IFT122  -  intraflagellar transport 122 homolog (chlamydomonas), FYN  -  fyn oncogene related to src, fgr, yes, RAPGEF4  -  rap guanine nucleotide exchange factor (gef) 4, G6PC  -  glucose-6-phosphatase, catalytic subunit, ALDH2  -  aldehyde dehydrogenase 2 family (mitochondrial), PPP1R3A  -  protein phosphatase 1, regulatory subunit 3a, ALOX5  -  arachidonate 5-lipoxygenase, CSRP3  -  cysteine and glycine-rich protein 3 (cardiac lim protein), GALNT2  -  udp-n-acetyl-alpha-d-galactosamine:polypeptide n-acetylgalactosaminyltransferase 2 (galnac-t2), FMNL2  -  formin-like 2, FGF23  -  fibroblast growth factor 23, PRLR  -  prolactin receptor, GABRG3  -  gamma-aminobutyric acid (gaba) a receptor, gamma 3, GABRB3  -  gamma-aminobutyric acid (gaba) a receptor, beta 3, PIGV  -  phosphatidylinositol glycan anchor biosynthesis, class v, GALNT13  -  udp-n-acetyl-alpha-d-galactosamine:polypeptide n-acetylgalactosaminyltransferase 13 (galnac-t13), YEATS4  -  yeats domain containing 4, RAB31  -  rab31, member ras oncogene family, HMGA2  -  high mobility group at-hook 2, MAP2K3  -  mitogen-activated protein kinase kinase 3, ANGPT1  -  angiopoietin 1, MAPK10  -  mitogen-activated protein kinase 10, SLC38A3  -  solute carrier family 38, member 3, C1QTNF1  -  c1q and tumor necrosis factor related protein 1, PRKG1  -  protein kinase, cgmp-dependent, type i, AMPH  -  amphiphysin, PRKCZ  -  protein kinase c, zeta, FERMT2  -  fermitin family member 2, GBE1  -  glucan (1,4-alpha-), branching enzyme 1, PRKD1  -  protein kinase d1, SLC26A9  -  solute carrier family 26 (anion exchanger), member 9, GAPDH  -  glyceraldehyde-3-phosphate dehydrogenase, MB21D1  -  mab-21 domain containing 1, ANXA2  -  annexin a2, PRKCE  -  protein kinase c, epsilon, CLMN  -  calmin (calponin-like, transmembrane), SPINK5  -  serine peptidase inhibitor, kazal type 5, GAP43  -  growth associated protein 43, ANXA1  -  annexin a1, HPS6  -  hermansky-pudlak syndrome 6, ADAM12  -  adam metallopeptidase domain 12, SLC27A2  -  solute carrier family 27 (fatty acid transporter), member 2, FRMD4A  -  ferm domain containing 4a, ANK2  -  ankyrin 2, neuronal, ANK3  -  ankyrin 3, node of ranvier (ankyrin g), ANK1  -  ankyrin 1, erythrocytic, CUBN  -  cubilin (intrinsic factor-cobalamin receptor), PAWR  -  prkc, apoptosis, wt1, regulator, GSN  -  gelsolin, SCN11A  -  sodium channel, voltage-gated, type xi, alpha subunit, AOAH  -  acyloxyacyl hydrolase (neutrophil), APBA1  -  amyloid beta (a4) precursor protein-binding, family a, member 1, APBB2  -  amyloid beta (a4) precursor protein-binding, family b, member 2, PCDH9  -  protocadherin 9, PCDH7  -  protocadherin 7, PCGF2  -  polycomb group ring finger 2, GUCA2B  -  guanylate cyclase activator 2b (uroguanylin), GTF2H4  -  general transcription factor iih, polypeptide 4, 52kda, ARF1  -  adp-ribosylation factor 1, PADI2  -  peptidyl arginine deiminase, type ii, GPR176  -  g protein-coupled receptor 176, PCSK6  -  proprotein convertase subtilisin/kexin type 6, APOH  -  apolipoprotein h (beta-2-glycoprotein i), FAS  -  fas cell surface death receptor, DUSP10  -  dual specificity phosphatase 10, GYG1  -  glycogenin 1, CNTN3  -  contactin 3 (plasmacytoma associated), PDE8A  -  phosphodiesterase 8a, RASSF1  -  ras association (ralgds/af-6) domain family member 1, KIF26B  -  kinesin family member 26b, PDHA2  -  pyruvate dehydrogenase (lipoamide) alpha 2, SGMS2  -  sphingomyelin synthase 2, PLD4  -  phospholipase d family, member 4, PDGFRA  -  platelet-derived growth factor receptor, alpha polypeptide, GZMB  -  granzyme b (granzyme 2, cytotoxic t-lymphocyte-associated serine esterase 1), PKD1L1  -  polycystic kidney disease 1 like 1, PXDN  -  peroxidasin homolog (drosophila), ENPP1  -  ectonucleotide pyrophosphatase/phosphodiesterase 1, ENPP2  -  ectonucleotide pyrophosphatase/phosphodiesterase 2, SLC38A4  -  solute carrier family 38, member 4, HAL  -  histidine ammonia-lyase, TDRD9  -  tudor domain containing 9, LCA5  -  leber congenital amaurosis 5, ARSJ  -  arylsulfatase family, member j, IYD  -  iodotyrosine deiodinase, SLC24A4  -  solute carrier family 24 (sodium/potassium/calcium exchanger), member 4, ASPA  -  aspartoacylase, HCK  -  hemopoietic cell kinase, SLC30A2  -  solute carrier family 30 (zinc transporter), member 2, PCSK5  -  proprotein convertase subtilisin/kexin type 5, BMPER  -  bmp binding endothelial regulator, HBB  -  hemoglobin, beta, FRMD6  -  ferm domain containing 6, PDE1A  -  phosphodiesterase 1a, calmodulin-dependent, FUT11  -  fucosyltransferase 11 (alpha (1,3) fucosyltransferase), PDE2A  -  phosphodiesterase 2a, cgmp-stimulated, ART1  -  adp-ribosyltransferase 1, PDE4D  -  phosphodiesterase 4d, camp-specific, PDE6C  -  phosphodiesterase 6c, cgmp-specific, cone, alpha prime, PGK2  -  phosphoglycerate kinase 2, RGMB  -  rgm domain family, member b, PGM5  -  phosphoglucomutase 5, PGAM1  -  phosphoglycerate mutase 1 (brain), CDK14  -  cyclin-dependent kinase 14, WNT7B  -  wingless-type mmtv integration site family, member 7b, ABLIM3  -  actin binding lim protein family, member 3, GPLD1  -  glycosylphosphatidylinositol specific phospholipase d1, GPI  -  glucose-6-phosphate isomerase, NLGN1  -  neuroligin 1, ATF3  -  activating transcription factor 3, FCRL2  -  fc receptor-like 2, PPAPDC1A  -  phosphatidic acid phosphatase type 2 domain containing 1a, GPM6A  -  glycoprotein m6a, ZFHX3  -  zinc finger homeobox 3, FNDC3A  -  fibronectin type iii domain containing 3a, SH3PXD2B  -  sh3 and px domains 2b, PEX10  -  peroxisomal biogenesis factor 10, WEE1  -  wee1 homolog (s. pombe), FGD4  -  fyve, rhogef and ph domain containing 4, ANO6  -  anoctamin 6, VWF  -  von willebrand factor, TPH2  -  tryptophan hydroxylase 2, DLGAP4  -  discs, large (drosophila) homolog-associated protein 4, ADCY4  -  adenylate cyclase 4, ATP8B1  -  atpase, aminophospholipid transporter, class i, type 8b, member 1, GRK5  -  g protein-coupled receptor kinase 5, KCNG3  -  potassium voltage-gated channel, subfamily g, member 3, BAI1  -  brain-specific angiogenesis inhibitor 1, RASA3  -  ras p21 protein activator 3, AVPR1A  -  arginine vasopressin receptor 1a, PLA2G4A  -  phospholipase a2, group iva (cytosolic, calcium-dependent), ITGA11  -  integrin, alpha 11, TNIP2  -  tnfaip3 interacting protein 2, GPX4  -  glutathione peroxidase 4, LAMB4  -  laminin, beta 4, GRID2  -  glutamate receptor, ionotropic, delta 2, ZNF488  -  zinc finger protein 488, PKP1  -  plakophilin 1 (ectodermal dysplasia/skin fragility syndrome), KIRREL  -  kin of irre like (drosophila), GRIA4  -  glutamate receptor, ionotropic, ampa 4, PKHD1  -  polycystic kidney and hepatic disease 1 (autosomal recessive), RAPGEF1  -  rap guanine nucleotide exchange factor (gef) 1, GRIK5  -  glutamate receptor, ionotropic, kainate 5, GRIN1  -  glutamate receptor, ionotropic, n-methyl d-aspartate 1, SERPINI2  -  serpin peptidase inhibitor, clade i (pancpin), member 2, SERPINE2  -  serpin peptidase inhibitor, clade e (nexin, plasminogen activator inhibitor type 1), member 2, GRIK3  -  glutamate receptor, ionotropic, kainate 3, GRM1  -  glutamate receptor, metabotropic 1, FAT3  -  fat atypical cadherin 3, ACOXL  -  acyl-coa oxidase-like, PIK3CB  -  phosphatidylinositol-4,5-bisphosphate 3-kinase, catalytic subunit beta, FGGY  -  fggy carbohydrate kinase domain containing, IGSF10  -  immunoglobulin superfamily, member 10, CXCL3  -  chemokine (c-x-c motif) ligand 3, DST  -  dystonin, ELOVL2  -  elovl fatty acid elongase 2, BNIP3L  -  bcl2/adenovirus e1b 19kda interacting protein 3-like, PLD6  -  phospholipase d family, member 6, SPEG  -  speg complex locus, NRP1  -  neuropilin 1, BST2  -  bone marrow stromal cell antigen 2, NRP2  -  neuropilin 2, HRH1  -  histamine receptor h1, B3GALT5  -  udp-gal:betaglcnac beta 1,3-galactosyltransferase, polypeptide 5, ALKBH5  -  alkb, alkylation repair homolog 5 (e. coli), RTN3  -  reticulon 3, BDNF  -  brain-derived neurotrophic factor, SLC10A6  -  solute carrier family 10 (sodium/bile acid cotransporter), member 6, LAMC3  -  laminin, gamma 3, HDAC3  -  histone deacetylase 3, TRPM8  -  transient receptor potential cation channel, subfamily m, member 8, CFLAR  -  casp8 and fadd-like apoptosis regulator, WISP3  -  wnt1 inducible signaling pathway protein 3, RGS2  -  regulator of g-protein signaling 2, 24kda, ALDH1A2  -  aldehyde dehydrogenase 1 family, member a2, BMPR1B  -  bone morphogenetic protein receptor, type ib, RHO  -  rhodopsin, TRDN  -  triadin, IBSP  -  integrin-binding sialoprotein, TNC  -  tenascin c, CA1  -  carbonic anhydrase i, SLC5A9  -  solute carrier family 5 (sodium/sugar cotransporter), member 9, CD96  -  cd96 molecule, CCNA1  -  cyclin a1, ARL8A  -  adp-ribosylation factor-like 8a, CA7  -  carbonic anhydrase vii, HTR2A  -  5-hydroxytryptamine (serotonin) receptor 2a, g protein-coupled, CACNA1D  -  calcium channel, voltage-dependent, l type, alpha 1d subunit, EDARADD  -  edar-associated death domain, CACNA1C  -  calcium channel, voltage-dependent, l type, alpha 1c subunit, KCNMB2  -  potassium large conductance calcium-activated channel, subfamily m, beta member 2, DZIP1L  -  daz interacting zinc finger protein 1-like, ROBO1  -  roundabout, axon guidance receptor, homolog 1 (drosophila), ROBO2  -  roundabout, axon guidance receptor, homolog 2 (drosophila), RORA  -  rar-related orphan receptor a, GLYAT  -  glycine-n-acyltransferase, SERPING1  -  serpin peptidase inhibitor, clade g (c1 inhibitor), member 1, CACNA1I  -  calcium channel, voltage-dependent, t type, alpha 1i subunit, CACNA1G  -  calcium channel, voltage-dependent, t type, alpha 1g subunit, ABCC4  -  atp-binding cassette, sub-family c (cftr/mrp), member 4, HSPG2  -  heparan sulfate proteoglycan 2, KYNU  -  kynureninase, MLKL  -  mixed lineage kinase domain-like, RAMP1  -  receptor (g protein-coupled) activity modifying protein 1, KCNT2  -  potassium channel, subfamily t, member 2, HSPA1L  -  heat shock 70kda protein 1-like, HSPA5  -  heat shock 70kda protein 5 (glucose-regulated protein, 78kda), RPL23A  -  ribosomal protein l23a, CAPN2  -  calpain 2, (m/ii) large subunit, HMGB2  -  high mobility group box 2, FREM2  -  fras1 related extracellular matrix protein 2, RPL12  -  ribosomal protein l12, ABCB11  -  atp-binding cassette, sub-family b (mdr/tap), member 11, SLC44A3  -  solute carrier family 44, member 3, SLC4A4  -  solute carrier family 4 (sodium bicarbonate cotransporter), member 4, MERTK  -  c-mer proto-oncogene tyrosine kinase, BAIAP2  -  bai1-associated protein 2, RPA2  -  replication protein a2, 32kda, GPNMB  -  glycoprotein (transmembrane) nmb, HK1  -  hexokinase 1, CACNB2  -  calcium channel, voltage-dependent, beta 2 subunit, DNAH11  -  dynein, axonemal, heavy chain 11, HGF  -  hepatocyte growth factor (hepapoietin a; scatter factor), B4GALT4  -  udp-gal:betaglcnac beta 1,4- galactosyltransferase, polypeptide 4, NCOA2  -  nuclear receptor coactivator 2, CALD1  -  caldesmon 1, FMN1  -  formin 1, GLDN  -  gliomedin, ACSM5  -  acyl-coa synthetase medium-chain family member 5, CALCR  -  calcitonin receptor, ANKRD2  -  ankyrin repeat domain 2 (stretch responsive muscle), CCT6A  -  chaperonin containing tcp1, subunit 6a (zeta 1), CD1C  -  cd1c molecule, TUBA1B  -  tubulin, alpha 1b, TUBB  -  tubulin, beta class i, SEMA3A  -  sema domain, immunoglobulin domain (ig), short basic domain, secreted, (semaphorin) 3a, RPS20  -  ribosomal protein s20, RPS18  -  ribosomal protein s18, CRADD  -  casp2 and ripk1 domain containing adaptor with death domain, CORO2B  -  coronin, actin binding protein, 2b, TNFSF14  -  tumor necrosis factor (ligand) superfamily, member 14, DLC1  -  deleted in liver cancer 1, RPS6KA2  -  ribosomal protein s6 kinase, 90kda, polypeptide 2, HIBCH  -  3-hydroxyisobutyryl-coa hydrolase, RSPO2  -  r-spondin 2, ADAM9  -  adam metallopeptidase domain 9, HNF4A  -  hepatocyte nuclear factor 4, alpha, RUNX3  -  runt-related transcription factor 3, RYR3  -  ryanodine receptor 3, CBFA2T3  -  core-binding factor, runt domain, alpha subunit 2; translocated to, 3, LPCAT2  -  lysophosphatidylcholine acyltransferase 2, RTN2  -  reticulon 2, RXRB  -  retinoid x receptor, beta, RUNX2  -  runt-related transcription factor 2, SEZ6  -  seizure related 6 homolog (mouse), SPATA20  -  spermatogenesis associated 20, RUNX1T1  -  runt-related transcription factor 1; translocated to, 1 (cyclin d-related), RYR1  -  ryanodine receptor 1 (skeletal), SLC43A2  -  solute carrier family 43 (amino acid system l transporter), member 2, CPQ  -  carboxypeptidase q, ARIH2  -  ariadne homolog 2 (drosophila), CHCHD3  -  coiled-coil-helix-coiled-coil-helix domain containing 3, LOXHD1  -  lipoxygenase homology domains 1, RTN1  -  reticulon 1, CBS  -  cystathionine-beta-synthase, DNAH12  -  dynein, axonemal, heavy chain 12, CDC20  -  cell division cycle 20, SSH1  -  slingshot protein phosphatase 1, SEMA5B  -  sema domain, seven thrombospondin repeats (type 1 and type 1-like), transmembrane domain (tm) and short cytoplasmic domain, (semaphorin) 5b, TMPRSS11A  -  transmembrane protease, serine 11a, CD58  -  cd58 molecule, STK39  -  serine threonine kinase 39, NLE1  -  notchless homolog 1 (drosophila), PPFIBP1  -  ptprf interacting protein, binding protein 1 (liprin beta 1), SLC16A9  -  solute carrier family 16, member 9, TNS3  -  tensin 3, PACRG  -  park2 co-regulated, ENTPD1  -  ectonucleoside triphosphate diphosphohydrolase 1, CD36  -  cd36 molecule (thrombospondin receptor), PSMB9  -  proteasome (prosome, macropain) subunit, beta type, 9, IL1RN  -  interleukin 1 receptor antagonist, CD44  -  cd44 molecule (indian blood group), PSMB8  -  proteasome (prosome, macropain) subunit, beta type, 8, TREM2  -  triggering receptor expressed on myeloid cells 2, HAO1  -  hydroxyacid oxidase (glycolate oxidase) 1, IL8  -  interleukin 8, DDO  -  d-aspartate oxidase, CD86  -  cd86 molecule, TERF2IP  -  telomeric repeat binding factor 2, interacting protein, GAS7  -  growth arrest-specific 7, CD80  -  cd80 molecule, DGKZ  -  diacylglycerol kinase, zeta, ITGA9  -  integrin, alpha 9, ITGA7  -  integrin, alpha 7, ITGAL  -  integrin, alpha l (antigen cd11a (p180), lymphocyte function-associated antigen 1; alpha polypeptide), UBD  -  ubiquitin d, SCARF1  -  scavenger receptor class f, member 1, TNFRSF21  -  tumor necrosis factor receptor superfamily, member 21, ITGB5  -  integrin, beta 5, SEMA3C  -  sema domain, immunoglobulin domain (ig), short basic domain, secreted, (semaphorin) 3c, ITGB8  -  integrin, beta 8, CDS1  -  cdp-diacylglycerol synthase (phosphatidate cytidylyltransferase) 1, ENPP6  -  ectonucleotide pyrophosphatase/phosphodiesterase 6, INF2  -  inverted formin, fh2 and wh2 domain containing, SLC9B2  -  solute carrier family 9, subfamily b (nha2, cation proton antiporter 2), member 2, PTGS2  -  prostaglandin-endoperoxide synthase 2 (prostaglandin g/h synthase and cyclooxygenase), ITGAX  -  integrin, alpha x (complement component 3 receptor 4 subunit), ARHGEF16  -  rho guanine nucleotide exchange factor (gef) 16, ITGB1  -  integrin, beta 1 (fibronectin receptor, beta polypeptide, antigen cd29 includes mdf2, msk12), PTH1R  -  parathyroid hormone 1 receptor, ITGB3  -  integrin, beta 3 (platelet glycoprotein iiia, antigen cd61), PTK2  -  protein tyrosine kinase 2, PTK6  -  protein tyrosine kinase 6, TPCN2  -  two pore segment channel 2, NOP56  -  nop56 ribonucleoprotein, CDK6  -  cyclin-dependent kinase 6, DNAH17  -  dynein, axonemal, heavy chain 17, TINAG  -  tubulointerstitial nephritis antigen, INSR  -  insulin receptor, UNC5C  -  unc-5 homolog c (c. elegans), CDKN1C  -  cyclin-dependent kinase inhibitor 1c (p57, kip2), CADPS  -  ca++-dependent secretion activator, CNTN6  -  contactin 6, INPP5A  -  inositol polyphosphate-5-phosphatase, 40kda, SORBS1  -  sorbin and sh3 domain containing 1, TACC2  -  transforming, acidic coiled-coil containing protein 2, AGR2  -  anterior gradient 2, STC2  -  stanniocalcin 2, CDH11  -  cadherin 11, type 2, ob-cadherin (osteoblast), CDH9  -  cadherin 9, type 2 (t1-cadherin), PPAP2B  -  phosphatidic acid phosphatase type 2b, PTPRD  -  protein tyrosine phosphatase, receptor type, d, KY  -  kyphoscoliosis peptidase, PTPRC  -  protein tyrosine phosphatase, receptor type, c, CDH18  -  cadherin 18, type 2, OLFM4  -  olfactomedin 4, NXN  -  nucleoredoxin, CDH17  -  cadherin 17, li cadherin (liver-intestine), PTPRF  -  protein tyrosine phosphatase, receptor type, f, ARHGEF28  -  rho guanine nucleotide exchange factor (gef) 28, CHRNB4  -  cholinergic receptor, nicotinic, beta 4 (neuronal), RHBDF1  -  rhomboid 5 homolog 1 (drosophila), PDP1  -  pyruvate dehyrogenase phosphatase catalytic subunit 1, NSD1  -  nuclear receptor binding set domain protein 1, HS3ST5  -  heparan sulfate (glucosamine) 3-o-sulfotransferase 5, PDE7B  -  phosphodiesterase 7b, PTPRS  -  protein tyrosine phosphatase, receptor type, s, PTPRJ  -  protein tyrosine phosphatase, receptor type, j, SEMA4A  -  sema domain, immunoglobulin domain (ig), transmembrane domain (tm) and short cytoplasmic domain, (semaphorin) 4a, DCBLD2  -  discoidin, cub and lccl domain containing 2, ELFN1  -  extracellular leucine-rich repeat and fibronectin type iii domain containing 1, TRIM71  -  tripartite motif containing 71, e3 ubiquitin protein ligase, SLC6A20  -  solute carrier family 6 (proline imino transporter), member 20, IFNG  -  interferon, gamma, KCNH8  -  potassium voltage-gated channel, subfamily h (eag-related), member 8, M1AP  -  meiosis 1 associated protein, RCC1  -  regulator of chromosome condensation 1, WASF3  -  was protein family, member 3, UGT1A10  -  udp glucuronosyltransferase 1 family, polypeptide a10, RRAGC  -  ras-related gtp binding c, THSD7A  -  thrombospondin, type i, domain containing 7a, SDK1  -  sidekick cell adhesion molecule 1, NOD2  -  nucleotide-binding oligomerization domain containing 2, IDH2  -  isocitrate dehydrogenase 2 (nadp+), mitochondrial, RALA  -  v-ral simian leukemia viral oncogene homolog a (ras related), CCR5  -  chemokine (c-c motif) receptor 5 (gene/pseudogene), GPR116  -  g protein-coupled receptor 116, CCR6  -  chemokine (c-c motif) receptor 6, SMOC1  -  sparc related modular calcium binding 1, RSPH9  -  radial spoke head 9 homolog (chlamydomonas), CSPG5  -  chondroitin sulfate proteoglycan 5 (neuroglycan c), RAD51B  -  rad51 paralog b, NLRP14  -  nlr family, pyrin domain containing 14, CYFIP2  -  cytoplasmic fmr1 interacting protein 2, SDK2  -  sidekick cell adhesion molecule 2, NPTN  -  neuroplastin, PHACTR1  -  phosphatase and actin regulator 1, RAP2A  -  rap2a, member of ras oncogene family, CLSTN2  -  calsyntenin 2, RBL1  -  retinoblastoma-like 1 (p107), SORBS2  -  sorbin and sh3 domain containing 2, IGF1R  -  insulin-like growth factor 1 receptor, MBOAT2  -  membrane bound o-acyltransferase domain containing 2, PRDM16  -  pr domain containing 16, KIF13A  -  kinesin family member 13a, IGF1  -  insulin-like growth factor 1 (somatomedin c), RASGRF1  -  ras protein-specific guanine nucleotide-releasing factor 1, XIRP2  -  xin actin-binding repeat containing 2, ERCC8  -  excision repair cross-complementing rodent repair deficiency, complementation group 8, IGFBP7  -  insulin-like growth factor binding protein 7, HMGCLL1  -  3-hydroxymethyl-3-methylglutaryl-coa lyase-like 1, RBP3  -  retinol binding protein 3, interstitial, DMRTC2  -  dmrt-like family c2, TBCB  -  tubulin folding cofactor b, CREB5  -  camp responsive element binding protein 5, SPTA1  -  spectrin, alpha, erythrocytic 1 (elliptocytosis 2), LGALS3BP  -  lectin, galactoside-binding, soluble, 3 binding protein, ABLIM1  -  actin binding lim protein 1, LDLR  -  low density lipoprotein receptor, COX10  -  cytochrome c oxidase assembly homolog 10 (yeast), LGALS1  -  lectin, galactoside-binding, soluble, 1, ATOH8  -  atonal homolog 8 (drosophila), LEPR  -  leptin receptor, DDAH1  -  dimethylarginine dimethylaminohydrolase 1, CXCL14  -  chemokine (c-x-c motif) ligand 14, ABLIM2  -  actin binding lim protein family, member 2, MEGF11  -  multiple egf-like-domains 11, SOX5  -  sry (sex determining region y)-box 5, PCDH12  -  protocadherin 12, G6PC2  -  glucose-6-phosphatase, catalytic, 2, UNC5D  -  unc-5 homolog d (c. elegans), GABBR2  -  gamma-aminobutyric acid (gaba) b receptor, 2, AJUBA  -  ajuba lim protein, BCAR1  -  breast cancer anti-estrogen resistance 1, CDC42BPB  -  cdc42 binding protein kinase beta (dmpk-like), BRE  -  brain and reproductive organ-expressed (tnfrsf1a modulator), SMUG1  -  single-strand-selective monofunctional uracil-dna glycosylase 1, CR2  -  complement component (3d/epstein barr virus) receptor 2, CADM1  -  cell adhesion molecule 1, POLK  -  polymerase (dna directed) kappa, ADAMTS2  -  adam metallopeptidase with thrombospondin type 1 motif, 2, DISP1  -  dispatched homolog 1 (drosophila), EEF1E1  -  eukaryotic translation elongation factor 1 epsilon 1, COL1A1  -  collagen, type i, alpha 1, SNAP25  -  synaptosomal-associated protein, 25kda, BHMT2  -  betaine--homocysteine s-methyltransferase 2, COL25A1  -  collagen, type xxv, alpha 1, COL4A1  -  collagen, type iv, alpha 1, CNN3  -  calponin 3, acidic, ST6GAL2  -  st6 beta-galactosamide alpha-2,6-sialyltranferase 2, KIRREL3  -  kin of irre like 3 (drosophila), CHST15  -  carbohydrate (n-acetylgalactosamine 4-sulfate 6-o) sulfotransferase 15, COL9A3  -  collagen, type ix, alpha 3, CHST3  -  carbohydrate (chondroitin 6) sulfotransferase 3, SLC7A11  -  solute carrier family 7 (anionic amino acid transporter light chain, xc- system), member 11, DPPA3  -  developmental pluripotency associated 3, SLIT3  -  slit homolog 3 (drosophila), LBP  -  lipopolysaccharide binding protein, COL4A2  -  collagen, type iv, alpha 2, COL5A2  -  collagen, type v, alpha 2, LCP1  -  lymphocyte cytosolic protein 1 (l-plastin), STX8  -  syntaxin 8, KLF6  -  kruppel-like factor 6, PGS1  -  phosphatidylglycerophosphate synthase 1, LAMA5  -  laminin, alpha 5, COL11A2  -  collagen, type xi, alpha 2, SLC34A1  -  solute carrier family 34 (type ii sodium/phosphate contransporter), member 1, LAMC1  -  laminin, gamma 1 (formerly lamb2), COL16A1  -  collagen, type xvi, alpha 1, ARHGAP22  -  rho gtpase activating protein 22, RPH3AL  -  rabphilin 3a-like (without c2 domains), LAMB1  -  laminin, beta 1, COL13A1  -  collagen, type xiii, alpha 1, SYN2  -  synapsin ii, SYK  -  spleen tyrosine kinase, RXFP1  -  relaxin/insulin-like family peptide receptor 1, ANTXR1  -  anthrax toxin receptor 1, KIF3C  -  kinesin family member 3c, SYT1  -  synaptotagmin i, SDF4  -  stromal cell derived factor 4, ST6GALNAC3  -  st6 (alpha-n-acetyl-neuraminyl-2,3-beta-galactosyl-1,3)-n-acetylgalactosaminide alpha-2,6-sialyltransferase 3, SLC24A2  -  solute carrier family 24 (sodium/potassium/calcium exchanger), member 2, KCNQ2  -  potassium voltage-gated channel, kqt-like subfamily, member 2, TXNDC2  -  thioredoxin domain containing 2 (spermatozoa), A4GNT  -  alpha-1,4-n-acetylglucosaminyltransferase, CTBP2  -  c-terminal binding protein 2, EIF2AK3  -  eukaryotic translation initiation factor 2-alpha kinase 3, KCNQ1  -  potassium voltage-gated channel, kqt-like subfamily, member 1, KCNMA1  -  potassium large conductance calcium-activated channel, subfamily m, alpha member 1, AIM2  -  absent in melanoma 2, KCNN1  -  potassium intermediate/small conductance calcium-activated channel, subfamily n, member 1, KRT2  -  keratin 2, CTSG  -  cathepsin g, FLRT3  -  fibronectin leucine rich transmembrane protein 3, KPNA1  -  karyopherin alpha 1 (importin alpha 5), KIF25  -  kinesin family member 25, NTN1  -  netrin 1, KIFC1  -  kinesin family member c1, TUBA1C  -  tubulin, alpha 1c, TJP2  -  tight junction protein 2, EXOC4  -  exocyst complex component 4, SH3GLB1  -  sh3-domain grb2-like endophilin b1, KISS1  -  kiss-1 metastasis-suppressor, AURKA  -  aurora kinase a, CPNE6  -  copine vi (neuronal), KCNA1  -  potassium voltage-gated channel, shaker-related subfamily, member 1 (episodic ataxia with myokymia), AGPAT9  -  1-acylglycerol-3-phosphate o-acyltransferase 9, KL  -  klotho, IVD  -  isovaleryl-coa dehydrogenase, SGMS1  -  sphingomyelin synthase 1, NRXN1  -  neurexin 1, NRXN2  -  neurexin 2, CRYGB  -  crystallin, gamma b, NRXN3  -  neurexin 3, DFNB31  -  deafness, autosomal recessive 31, CRYM  -  crystallin, mu, KCNK2  -  potassium channel, subfamily k, member 2, SRPK2  -  srsf protein kinase 2, CLDN18  -  claudin 18, KCNJ15  -  potassium inwardly-rectifying channel, subfamily j, member 15, MMP20  -  matrix metallopeptidase 20, KCNJ2  -  potassium inwardly-rectifying channel, subfamily j, member 2, CSF3R  -  colony stimulating factor 3 receptor (granulocyte), CBR4  -  carbonyl reductase 4, BAMBI  -  bmp and activin membrane-bound inhibitor, NREP  -  neuronal regeneration related protein, KCNJ6  -  potassium inwardly-rectifying channel, subfamily j, member 6, KCNE1  -  potassium voltage-gated channel, isk-related family, member 1, SPTB  -  spectrin, beta, erythrocytic, SPTBN1  -  spectrin, beta, non-erythrocytic 1, SRD5A2  -  steroid-5-alpha-reductase, alpha polypeptide 2 (3-oxo-5 alpha-steroid delta 4-dehydrogenase alpha 2), NDST3  -  n-deacetylase/n-sulfotransferase (heparan glucosaminyl) 3, WIPF3  -  was/wasl interacting protein family, member 3, NEGR1  -  neuronal growth regulator 1, AKR1D1  -  aldo-keto reductase family 1, member d1, PRDX5  -  peroxiredoxin 5, SIRPA  -  signal-regulatory protein alpha, DHX8  -  deah (asp-glu-ala-his) box polypeptide 8, SPATA16  -  spermatogenesis associated 16, MITF  -  microphthalmia-associated transcription factor, ZNF385A  -  zinc finger protein 385a, SYT8  -  synaptotagmin viii, AKR1C2  -  aldo-keto reductase family 1, member c2, ATP8A2  -  atpase, aminophospholipid transporter, class i, type 8a, member 2, DDC  -  dopa decarboxylase (aromatic l-amino acid decarboxylase), SETMAR  -  set domain and mariner transposase fusion gene, ASIC5  -  acid-sensing (proton-gated) ion channel family member 5, MLH1  -  mutl homolog 1, colon cancer, nonpolyposis type 2 (e. coli), ACE  -  angiotensin i converting enzyme, ZAK  -  sterile alpha motif and leucine zipper containing kinase azk, BCL11A  -  b-cell cll/lymphoma 11a (zinc finger protein), DBN1  -  drebrin 1, KMT2A  -  lysine (k)-specific methyltransferase 2a, TRPM1  -  transient receptor potential cation channel, subfamily m, member 1, CCL13  -  chemokine (c-c motif) ligand 13, GCNT3  -  glucosaminyl (n-acetyl) transferase 3, mucin type, GNAT3  -  guanine nucleotide binding protein, alpha transducing 3, MPP7  -  membrane protein, palmitoylated 7 (maguk p55 subfamily member 7), MTHFD1L  -  methylenetetrahydrofolate dehydrogenase (nadp+ dependent) 1-like, MMP13  -  matrix metallopeptidase 13 (collagenase 3), ACSL5  -  acyl-coa synthetase long-chain family member 5, MMP12  -  matrix metallopeptidase 12 (macrophage elastase), CCL7  -  chemokine (c-c motif) ligand 7, CCL2  -  chemokine (c-c motif) ligand 2, MMP8  -  matrix metallopeptidase 8 (neutrophil collagenase), CCL1  -  chemokine (c-c motif) ligand 1, OBSCN  -  obscurin, cytoskeletal calmodulin and titin-interacting rhogef, DLGAP1  -  discs, large (drosophila) homolog-associated protein 1, TENM2  -  teneurin transmembrane protein 2, MMP16  -  matrix metallopeptidase 16 (membrane-inserted), SELT  -  selenoprotein t, C10orf11  -  chromosome 10 open reading frame 11, DSCAML1  -  down syndrome cell adhesion molecule like 1, MAGI1  -  membrane associated guanylate kinase, ww and pdz domain containing 1, PTTG1  -  pituitary tumor-transforming 1, SLC24A3  -  solute carrier family 24 (sodium/potassium/calcium exchanger), member 3, SCN1A  -  sodium channel, voltage-gated, type i, alpha subunit, CNTNAP2  -  contactin associated protein-like 2, MCOLN2  -  mucolipin 2, DNM3  -  dynamin 3, SCN3A  -  sodium channel, voltage-gated, type iii, alpha subunit, SCN2B  -  sodium channel, voltage-gated, type ii, beta subunit, SCN2A  -  sodium channel, voltage-gated, type ii, alpha subunit, CDHR5  -  cadherin-related family member 5, PLEKHA7  -  pleckstrin homology domain containing, family a member 7, CYP2F1  -  cytochrome p450, family 2, subfamily f, polypeptide 1, ATXN1  -  ataxin 1, LGI1  -  leucine-rich, glioma inactivated 1, CCR2  -  chemokine (c-c motif) receptor 2, ATXN7  -  ataxin 7, BUB3  -  bub3 mitotic checkpoint protein, CYP2B6  -  cytochrome p450, family 2, subfamily b, polypeptide 6, GPR98  -  g protein-coupled receptor 98, MEF2C  -  myocyte enhancer factor 2c, CYP2C9  -  cytochrome p450, family 2, subfamily c, polypeptide 9, COL24A1  -  collagen, type xxiv, alpha 1, SCN5A  -  sodium channel, voltage-gated, type v, alpha subunit, TENM4  -  teneurin transmembrane protein 4, SCN4A  -  sodium channel, voltage-gated, type iv, alpha subunit, MAP3K4  -  mitogen-activated protein kinase kinase kinase 4, RNF144B  -  ring finger protein 144b, SCN8A  -  sodium channel, voltage gated, type viii, alpha subunit, SCN9A  -  sodium channel, voltage-gated, type ix, alpha subunit, DGKI  -  diacylglycerol kinase, iota, EVA1A  -  eva-1 homolog a (c. elegans), SNED1  -  sushi, nidogen and egf-like domains 1, DGKG  -  diacylglycerol kinase, gamma 90kda, DGKB  -  diacylglycerol kinase, beta 90kda, S100A8  -  s100 calcium binding protein a8, ARHGEF2  -  r</t>
  </si>
  <si>
    <t>GO:0030198</t>
  </si>
  <si>
    <t>extracellular matrix organization</t>
  </si>
  <si>
    <t>4.56E-10</t>
  </si>
  <si>
    <t>3.24E-7</t>
  </si>
  <si>
    <t>2.08</t>
  </si>
  <si>
    <t>339</t>
  </si>
  <si>
    <t>75</t>
  </si>
  <si>
    <t>[GFAP  -  glial fibrillary acidic protein, FMOD  -  fibromodulin, DST  -  dystonin, TIMP2  -  timp metallopeptidase inhibitor 2, RXFP1  -  relaxin/insulin-like family peptide receptor 1, PTPRS  -  protein tyrosine phosphatase, receptor type, s, ELN  -  elastin, CCDC80  -  coiled-coil domain containing 80, COL14A1  -  collagen, type xiv, alpha 1, APBB2  -  amyloid beta (a4) precursor protein-binding, family b, member 2, TTR  -  transthyretin, SH3PXD2B  -  sh3 and px domains 2b, CTSG  -  cathepsin g, PLOD2  -  procollagen-lysine, 2-oxoglutarate 5-dioxygenase 2, LAMA1  -  laminin, alpha 1, LAMC3  -  laminin, gamma 3, MMP13  -  matrix metallopeptidase 13 (collagenase 3), MMP12  -  matrix metallopeptidase 12 (macrophage elastase), MATN3  -  matrilin 3, CD44  -  cd44 molecule (indian blood group), MMP8  -  matrix metallopeptidase 8 (neutrophil collagenase), DSPP  -  dentin sialophosphoprotein, TNF  -  tumor necrosis factor, MMP16  -  matrix metallopeptidase 16 (membrane-inserted), ELF3  -  e74-like factor 3 (ets domain transcription factor, epithelial-specific ), VWF  -  von willebrand factor, VCAM1  -  vascular cell adhesion molecule 1, PLEC  -  plectin, DNAJB6  -  dnaj (hsp40) homolog, subfamily b, member 6, MYO1E  -  myosin ie, NID1  -  nidogen 1, ITGA9  -  integrin, alpha 9, FGG  -  fibrinogen gamma chain, ADAMTS2  -  adam metallopeptidase with thrombospondin type 1 motif, 2, IBSP  -  integrin-binding sialoprotein, ITGA7  -  integrin, alpha 7, SMOC1  -  sparc related modular calcium binding 1, ITGAL  -  integrin, alpha l (antigen cd11a (p180), lymphocyte function-associated antigen 1; alpha polypeptide), CRISPLD2  -  cysteine-rich secretory protein lccl domain containing 2, TNC  -  tenascin c, PDGFRA  -  platelet-derived growth factor receptor, alpha polypeptide, LRP4  -  low density lipoprotein receptor-related protein 4, ITGB5  -  integrin, beta 5, COL1A1  -  collagen, type i, alpha 1, PXDN  -  peroxidasin homolog (drosophila), NRXN1  -  neurexin 1, ITGB8  -  integrin, beta 8, JAM3  -  junctional adhesion molecule 3, ITGA11  -  integrin, alpha 11, COL24A1  -  collagen, type xxiv, alpha 1, COL25A1  -  collagen, type xxv, alpha 1, COL4A1  -  collagen, type iv, alpha 1, TNXB  -  tenascin xb, ITGAX  -  integrin, alpha x (complement component 3 receptor 4 subunit), LTBP1  -  latent transforming growth factor beta binding protein 1, ITGB1  -  integrin, beta 1 (fibronectin receptor, beta polypeptide, antigen cd29 includes mdf2, msk12), ITGB3  -  integrin, beta 3 (platelet glycoprotein iiia, antigen cd61), PTK2  -  protein tyrosine kinase 2, ADAM9  -  adam metallopeptidase domain 9, COL9A3  -  collagen, type ix, alpha 3, MMP20  -  matrix metallopeptidase 20, COL4A2  -  collagen, type iv, alpha 2, COL5A2  -  collagen, type v, alpha 2, HSPG2  -  heparan sulfate proteoglycan 2, ANXA2  -  annexin a2, SPINK5  -  serine peptidase inhibitor, kazal type 5, LAMA5  -  laminin, alpha 5, COL11A2  -  collagen, type xi, alpha 2, FBN1  -  fibrillin 1, FBN2  -  fibrillin 2, LAMC1  -  laminin, gamma 1 (formerly lamb2), FBLN2  -  fibulin 2, COL16A1  -  collagen, type xvi, alpha 1, COL13A1  -  collagen, type xiii, alpha 1, LAMB1  -  laminin, beta 1]</t>
  </si>
  <si>
    <t>GO:0043062</t>
  </si>
  <si>
    <t>extracellular structure organization</t>
  </si>
  <si>
    <t>5.26E-10</t>
  </si>
  <si>
    <t>3.52E-7</t>
  </si>
  <si>
    <t>2.07</t>
  </si>
  <si>
    <t>340</t>
  </si>
  <si>
    <t>[GFAP  -  glial fibrillary acidic protein, FMOD  -  fibromodulin, DST  -  dystonin, TIMP2  -  timp metallopeptidase inhibitor 2, RXFP1  -  relaxin/insulin-like family peptide receptor 1, PTPRS  -  protein tyrosine phosphatase, receptor type, s, ELN  -  elastin, CCDC80  -  coiled-coil domain containing 80, COL14A1  -  collagen, type xiv, alpha 1, APBB2  -  amyloid beta (a4) precursor protein-binding, family b, member 2, TTR  -  transthyretin, SH3PXD2B  -  sh3 and px domains 2b, CTSG  -  cathepsin g, PLOD2  -  procollagen-lysine, 2-oxoglutarate 5-dioxygenase 2, LAMA1  -  laminin, alpha 1, LAMC3  -  laminin, gamma 3, MMP13  -  matrix metallopeptidase 13 (collagenase 3), MMP12  -  matrix metallopeptidase 12 (macrophage elastase), MATN3  -  matrilin 3, CD44  -  cd44 molecule (indian blood group), MMP8  -  matrix metallopeptidase 8 (neutrophil collagenase), DSPP  -  dentin sialophosphoprotein, TNF  -  tumor necrosis factor, MMP16  -  matrix metallopeptidase 16 (membrane-inserted), ELF3  -  e74-like factor 3 (ets domain transcription factor, epithelial-specific ), VWF  -  von willebrand factor, VCAM1  -  vascular cell adhesion molecule 1, PLEC  -  plectin, DNAJB6  -  dnaj (hsp40) homolog, subfamily b, member 6, MYO1E  -  myosin ie, NID1  -  nidogen 1, FGG  -  fibrinogen gamma chain, ITGA9  -  integrin, alpha 9, ADAMTS2  -  adam metallopeptidase with thrombospondin type 1 motif, 2, IBSP  -  integrin-binding sialoprotein, ITGA7  -  integrin, alpha 7, SMOC1  -  sparc related modular calcium binding 1, ITGAL  -  integrin, alpha l (antigen cd11a (p180), lymphocyte function-associated antigen 1; alpha polypeptide), CRISPLD2  -  cysteine-rich secretory protein lccl domain containing 2, TNC  -  tenascin c, PDGFRA  -  platelet-derived growth factor receptor, alpha polypeptide, LRP4  -  low density lipoprotein receptor-related protein 4, ITGB5  -  integrin, beta 5, COL1A1  -  collagen, type i, alpha 1, PXDN  -  peroxidasin homolog (drosophila), NRXN1  -  neurexin 1, ITGB8  -  integrin, beta 8, ITGA11  -  integrin, alpha 11, JAM3  -  junctional adhesion molecule 3, COL24A1  -  collagen, type xxiv, alpha 1, COL4A1  -  collagen, type iv, alpha 1, COL25A1  -  collagen, type xxv, alpha 1, TNXB  -  tenascin xb, ITGAX  -  integrin, alpha x (complement component 3 receptor 4 subunit), LTBP1  -  latent transforming growth factor beta binding protein 1, ITGB1  -  integrin, beta 1 (fibronectin receptor, beta polypeptide, antigen cd29 includes mdf2, msk12), PTK2  -  protein tyrosine kinase 2, ITGB3  -  integrin, beta 3 (platelet glycoprotein iiia, antigen cd61), ADAM9  -  adam metallopeptidase domain 9, COL9A3  -  collagen, type ix, alpha 3, MMP20  -  matrix metallopeptidase 20, COL4A2  -  collagen, type iv, alpha 2, COL5A2  -  collagen, type v, alpha 2, HSPG2  -  heparan sulfate proteoglycan 2, ANXA2  -  annexin a2, SPINK5  -  serine peptidase inhibitor, kazal type 5, LAMA5  -  laminin, alpha 5, COL11A2  -  collagen, type xi, alpha 2, FBN1  -  fibrillin 1, FBN2  -  fibrillin 2, LAMC1  -  laminin, gamma 1 (formerly lamb2), FBLN2  -  fibulin 2, COL16A1  -  collagen, type xvi, alpha 1, COL13A1  -  collagen, type xiii, alpha 1, LAMB1  -  laminin, beta 1]</t>
  </si>
  <si>
    <t>GO:0065008</t>
  </si>
  <si>
    <t>regulation of biological quality</t>
  </si>
  <si>
    <t>5.37E-10</t>
  </si>
  <si>
    <t>3.41E-7</t>
  </si>
  <si>
    <t>2283</t>
  </si>
  <si>
    <t>330</t>
  </si>
  <si>
    <t>[NCF2  -  neutrophil cytosolic factor 2, GFAP  -  glial fibrillary acidic protein, ARAP1  -  arfgap with rhogap domain, ankyrin repeat and ph domain 1, SPTA1  -  spectrin, alpha, erythrocytic 1 (elliptocytosis 2), BNIP3L  -  bcl2/adenovirus e1b 19kda interacting protein 3-like, AANAT  -  aralkylamine n-acetyltransferase, ANKRD11  -  ankyrin repeat domain 11, LRRC16A  -  leucine rich repeat containing 16a, ABAT  -  4-aminobutyrate aminotransferase, ELN  -  elastin, ABCA1  -  atp-binding cassette, sub-family a (abc1), member 1, PLXNB1  -  plexin b1, BDH2  -  3-hydroxybutyrate dehydrogenase, type 2, LDLR  -  low density lipoprotein receptor, CPA3  -  carboxypeptidase a3 (mast cell), EP300  -  e1a binding protein p300, SHANK2  -  sh3 and multiple ankyrin repeat domains 2, TRPC6  -  transient receptor potential cation channel, subfamily c, member 6, LGALS1  -  lectin, galactoside-binding, soluble, 1, HRH1  -  histamine receptor h1, MKKS  -  mckusick-kaufman syndrome, DHRS9  -  dehydrogenase/reductase (sdr family) member 9, GCK  -  glucokinase (hexokinase 4), ASIC2  -  acid-sensing (proton-gated) ion channel 2, TTR  -  transthyretin, MYO10  -  myosin x, DDAH1  -  dimethylarginine dimethylaminohydrolase 1, BDNF  -  brain-derived neurotrophic factor, CDC42SE1  -  cdc42 small effector 1, GJA5  -  gap junction protein, alpha 5, 40kda, TRPM8  -  transient receptor potential cation channel, subfamily m, member 8, MRVI1  -  murine retrovirus integration site 1 homolog, SLAMF8  -  slam family member 8, TTN  -  titin, G6PC2  -  glucose-6-phosphatase, catalytic, 2, BCAR1  -  breast cancer anti-estrogen resistance 1, JPH1  -  junctophilin 1, ALDH1A2  -  aldehyde dehydrogenase 1 family, member a2, MUC13  -  mucin 13, cell surface associated, TRDN  -  triadin, PRDX3  -  peroxiredoxin 3, TPO  -  thyroid peroxidase, ATP9A  -  atpase, class ii, type 9a, LPCAT1  -  lysophosphatidylcholine acyltransferase 1, GLRX  -  glutaredoxin (thioltransferase), RIMS1  -  regulating synaptic membrane exocytosis 1, COL1A1  -  collagen, type i, alpha 1, SNAP25  -  synaptosomal-associated protein, 25kda, EGF  -  epidermal growth factor, MED1  -  mediator complex subunit 1, PPBP  -  pro-platelet basic protein (chemokine (c-x-c motif) ligand 7), CNR1  -  cannabinoid receptor 1 (brain), HTR2A  -  5-hydroxytryptamine (serotonin) receptor 2a, g protein-coupled, CACNA1D  -  calcium channel, voltage-dependent, l type, alpha 1d subunit, KCNMB2  -  potassium large conductance calcium-activated channel, subfamily m, beta member 2, CACNA1C  -  calcium channel, voltage-dependent, l type, alpha 1c subunit, AKAP6  -  a kinase (prka) anchor protein 6, CHST3  -  carbohydrate (chondroitin 6) sulfotransferase 3, SLC7A11  -  solute carrier family 7 (anionic amino acid transporter light chain, xc- system), member 11, SERPING1  -  serpin peptidase inhibitor, clade g (c1 inhibitor), member 1, SYN3  -  synapsin iii, CACNA1I  -  calcium channel, voltage-dependent, t type, alpha 1i subunit, MUC6  -  mucin 6, oligomeric mucus/gel-forming, CACNA1G  -  calcium channel, voltage-dependent, t type, alpha 1g subunit, ABCC4  -  atp-binding cassette, sub-family c (cftr/mrp), member 4, NETO1  -  neuropilin (nrp) and tolloid (tll)-like 1, EDNRB  -  endothelin receptor type b, LPAR1  -  lysophosphatidic acid receptor 1, SLC34A1  -  solute carrier family 34 (type ii sodium/phosphate contransporter), member 1, HSPA5  -  heat shock 70kda protein 5 (glucose-regulated protein, 78kda), PDIA6  -  protein disulfide isomerase family a, member 6, NMUR2  -  neuromedin u receptor 2, RPH3AL  -  rabphilin 3a-like (without c2 domains), PRKAA2  -  protein kinase, amp-activated, alpha 2 catalytic subunit, SYN2  -  synapsin ii, TRPC7  -  transient receptor potential cation channel, subfamily c, member 7, SYK  -  spleen tyrosine kinase, CAMP  -  cathelicidin antimicrobial peptide, KIF3C  -  kinesin family member 3c, SYT1  -  synaptotagmin i, KEL  -  kell blood group, metallo-endopeptidase, SLC24A2  -  solute carrier family 24 (sodium/potassium/calcium exchanger), member 2, TXNDC2  -  thioredoxin domain containing 2 (spermatozoa), COL14A1  -  collagen, type xiv, alpha 1, EIF2AK3  -  eukaryotic translation initiation factor 2-alpha kinase 3, KCNQ1  -  potassium voltage-gated channel, kqt-like subfamily, member 1, MERTK  -  c-mer proto-oncogene tyrosine kinase, BAIAP2  -  bai1-associated protein 2, KCNMA1  -  potassium large conductance calcium-activated channel, subfamily m, alpha member 1, ATP10B  -  atpase, class v, type 10b, RPA2  -  replication protein a2, 32kda, KRT1  -  keratin 1, CTSG  -  cathepsin g, HK1  -  hexokinase 1, PPP3CB  -  protein phosphatase 3, catalytic subunit, beta isozyme, PLSCR2  -  phospholipid scramblase 2, GAA  -  glucosidase, alpha; acid, MECOM  -  mds1 and evi1 complex locus, EPB41L3  -  erythrocyte membrane protein band 4.1-like 3, FGD6  -  fyve, rhogef and ph domain containing 6, KIFC1  -  kinesin family member c1, HGF  -  hepatocyte growth factor (hepapoietin a; scatter factor), CNIH3  -  cornichon homolog 3 (drosophila), VCAM1  -  vascular cell adhesion molecule 1, FYN  -  fyn oncogene related to src, fgr, yes, FMN1  -  formin 1, RAPGEF4  -  rap guanine nucleotide exchange factor (gef) 4, G6PC  -  glucose-6-phosphatase, catalytic subunit, ALDH2  -  aldehyde dehydrogenase 2 family (mitochondrial), KISS1  -  kiss-1 metastasis-suppressor, CALCR  -  calcitonin receptor, AURKA  -  aurora kinase a, KL  -  klotho, CSRP3  -  cysteine and glycine-rich protein 3 (cardiac lim protein), SEMA3A  -  sema domain, immunoglobulin domain (ig), short basic domain, secreted, (semaphorin) 3a, FGF23  -  fibroblast growth factor 23, NRXN1  -  neurexin 1, PRL  -  prolactin, NRXN2  -  neurexin 2, PRLR  -  prolactin receptor, TNFSF14  -  tumor necrosis factor (ligand) superfamily, member 14, DLC1  -  deleted in liver cancer 1, NRXN3  -  neurexin 3, RPS6KA2  -  ribosomal protein s6 kinase, 90kda, polypeptide 2, DFNB31  -  deafness, autosomal recessive 31, CRYM  -  crystallin, mu, HMGA2  -  high mobility group at-hook 2, CYFIP1  -  cytoplasmic fmr1 interacting protein 1, HNF4A  -  hepatocyte nuclear factor 4, alpha, RYR3  -  ryanodine receptor 3, ANGPT1  -  angiopoietin 1, C1QTNF1  -  c1q and tumor necrosis factor related protein 1, EPHB2  -  eph receptor b2, PRKG2  -  protein kinase, cgmp-dependent, type ii, PRKG1  -  protein kinase, cgmp-dependent, type i, KCNJ2  -  potassium inwardly-rectifying channel, subfamily j, member 2, PRKCZ  -  protein kinase c, zeta, FERMT2  -  fermitin family member 2, SEZ6  -  seizure related 6 homolog (mouse), RYR1  -  ryanodine receptor 1 (skeletal), BAMBI  -  bmp and activin membrane-bound inhibitor, CPQ  -  carboxypeptidase q, KCNE1  -  potassium voltage-gated channel, isk-related family, member 1, SPTB  -  spectrin, beta, erythrocytic, SPTBN1  -  spectrin, beta, non-erythrocytic 1, GAPDH  -  glyceraldehyde-3-phosphate dehydrogenase, ANXA2  -  annexin a2, PRKCE  -  protein kinase c, epsilon, SRD5A2  -  steroid-5-alpha-reductase, alpha polypeptide 2 (3-oxo-5 alpha-steroid delta 4-dehydrogenase alpha 2), ANXA1  -  annexin a1, HPS6  -  hermansky-pudlak syndrome 6, PIEZO2  -  piezo-type mechanosensitive ion channel component 2, CBS  -  cystathionine-beta-synthase, AKR1D1  -  aldo-keto reductase family 1, member d1, ANK2  -  ankyrin 2, neuronal, EPS8  -  epidermal growth factor receptor pathway substrate 8, ANK3  -  ankyrin 3, node of ranvier (ankyrin g), CUBN  -  cubilin (intrinsic factor-cobalamin receptor), BACE2  -  beta-site app-cleaving enzyme 2, SIRPA  -  signal-regulatory protein alpha, OPRM1  -  opioid receptor, mu 1, CDC20  -  cell division cycle 20, LACRT  -  lacritin, SSH1  -  slingshot protein phosphatase 1, ARHGAP15  -  rho gtpase activating protein 15, FLT3  -  fms-related tyrosine kinase 3, ZNF385A  -  zinc finger protein 385a, GSN  -  gelsolin, AKR1C2  -  aldo-keto reductase family 1, member c2, CD58  -  cd58 molecule, ACE  -  angiotensin i converting enzyme, ATP11A  -  atpase, class vi, type 11a, PDE11A  -  phosphodiesterase 11a, OXCT1  -  3-oxoacid coa transferase 1, DBN1  -  drebrin 1, ENTPD1  -  ectonucleoside triphosphate diphosphohydrolase 1, TRPM1  -  transient receptor potential cation channel, subfamily m, member 1, GUCA2B  -  guanylate cyclase activator 2b (uroguanylin), CCL13  -  chemokine (c-c motif) ligand 13, GNAT3  -  guanine nucleotide binding protein, alpha transducing 3, CD36  -  cd36 molecule (thrombospondin receptor), IL1RN  -  interleukin 1 receptor antagonist, CD44  -  cd44 molecule (indian blood group), CCL7  -  chemokine (c-c motif) ligand 7, CCL2  -  chemokine (c-c motif) ligand 2, ARF1  -  adp-ribosylation factor 1, CCL1  -  chemokine (c-c motif) ligand 1, SLC44A4  -  solute carrier family 44, member 4, PCSK6  -  proprotein convertase subtilisin/kexin type 6, SMG6  -  smg6 nonsense mediated mrna decay factor, SELT  -  selenoprotein t, DDO  -  d-aspartate oxidase, GAS7  -  growth arrest-specific 7, TERF2IP  -  telomeric repeat binding factor 2, interacting protein, DGKZ  -  diacylglycerol kinase, zeta, SCN1A  -  sodium channel, voltage-gated, type i, alpha subunit, ERMN  -  ermin, erm-like protein, FGG  -  fibrinogen gamma chain, ITGA7  -  integrin, alpha 7, RASSF1  -  ras association (ralgds/af-6) domain family member 1, SCN2B  -  sodium channel, voltage-gated, type ii, beta subunit, ITGAL  -  integrin, alpha l (antigen cd11a (p180), lymphocyte function-associated antigen 1; alpha polypeptide), IRS1  -  insulin receptor substrate 1, ATXN1  -  ataxin 1, SYNE1  -  spectrin repeat containing, nuclear envelope 1, PDGFRA  -  platelet-derived growth factor receptor, alpha polypeptide, TACR3  -  tachykinin receptor 3, NTRK2  -  neurotrophic tyrosine kinase, receptor, type 2, CCR2  -  chemokine (c-c motif) receptor 2, BUB3  -  bub3 mitotic checkpoint protein, ENPP1  -  ectonucleotide pyrophosphatase/phosphodiesterase 1, NTS  -  neurotensin, MEF2C  -  myocyte enhancer factor 2c, INF2  -  inverted formin, fh2 and wh2 domain containing, SCN5A  -  sodium channel, voltage-gated, type v, alpha subunit, TXNDC11  -  thioredoxin domain containing 11, PTGS2  -  prostaglandin-endoperoxide synthase 2 (prostaglandin g/h synthase and cyclooxygenase), ITGAX  -  integrin, alpha x (complement component 3 receptor 4 subunit), ITGB1  -  integrin, beta 1 (fibronectin receptor, beta polypeptide, antigen cd29 includes mdf2, msk12), PTH1R  -  parathyroid hormone 1 receptor, WDPCP  -  wd repeat containing planar cell polarity effector, ITGB3  -  integrin, beta 3 (platelet glycoprotein iiia, antigen cd61), PTK2  -  protein tyrosine kinase 2, PIEZO1  -  piezo-type mechanosensitive ion channel component 1, TPCN2  -  two pore segment channel 2, SCN9A  -  sodium channel, voltage-gated, type ix, alpha subunit, IYD  -  iodotyrosine deiodinase, SLC24A4  -  solute carrier family 24 (sodium/potassium/calcium exchanger), member 4, DGKI  -  diacylglycerol kinase, iota, HCK  -  hemopoietic cell kinase, INSR  -  insulin receptor, NPR3  -  natriuretic peptide receptor c/guanylate cyclase c (atrionatriuretic peptide receptor c), DGKG  -  diacylglycerol kinase, gamma 90kda, DGKB  -  diacylglycerol kinase, beta 90kda, S100A8  -  s100 calcium binding protein a8, PCSK5  -  proprotein convertase subtilisin/kexin type 5, HBB  -  hemoglobin, beta, PDE1A  -  phosphodiesterase 1a, calmodulin-dependent, AGR2  -  anterior gradient 2, PDE2A  -  phosphodiesterase 2a, cgmp-stimulated, STC2  -  stanniocalcin 2, NPY2R  -  neuropeptide y receptor y2, FGD5  -  fyve, rhogef and ph domain containing 5, PPAP2B  -  phosphatidic acid phosphatase type 2b, NEURL  -  neuralized homolog (drosophila), PDE4D  -  phosphodiesterase 4d, camp-specific, CYP19A1  -  cytochrome p450, family 19, subfamily a, polypeptide 1, RPTOR  -  regulatory associated protein of mtor, complex 1, FBN1  -  fibrillin 1, PTPRC  -  protein tyrosine phosphatase, receptor type, c, FBN2  -  fibrillin 2, CHRNB4  -  cholinergic receptor, nicotinic, beta 4 (neuronal), PTCHD2  -  patched domain containing 2, NOS1  -  nitric oxide synthase 1 (neuronal), ATP6V0D2  -  atpase, h+ transporting, lysosomal 38kda, v0 subunit d2, TJP1  -  tight junction protein 1, DSG1  -  desmoglein 1, SLC7A8  -  solute carrier family 7 (amino acid transporter light chain, l system), member 8, SLC8A1  -  solute carrier family 8 (sodium/calcium exchanger), member 1, PTPRJ  -  protein tyrosine phosphatase, receptor type, j, SEMA3E  -  sema domain, immunoglobulin domain (ig), short basic domain, secreted, (semaphorin) 3e, A1CF  -  apobec1 complementation factor, RDH12  -  retinol dehydrogenase 12 (all-trans/9-cis/11-cis), SEMA4A  -  sema domain, immunoglobulin domain (ig), transmembrane domain (tm) and short cytoplasmic domain, (semaphorin) 4a, BLOC1S2  -  biogenesis of lysosomal organelles complex-1, subunit 2, WNT7B  -  wingless-type mmtv integration site family, member 7b, SHANK3  -  sh3 and multiple ankyrin repeat domains 3, SLC9A2  -  solute carrier family 9, subfamily a (nhe2, cation proton antiporter 2), member 2, RIMS2  -  regulating synaptic membrane exocytosis 2, SLC16A1  -  solute carrier family 16 (monocarboxylate transporter), member 1, GPI  -  glucose-6-phosphate isomerase, NLGN1  -  neuroligin 1, ZFPM2  -  zinc finger protein, fog family member 2, IFNG  -  interferon, gamma, LIMA1  -  lim domain and actin binding 1, KCNH8  -  potassium voltage-gated channel, subfamily h (eag-related), member 8, PREX1  -  phosphatidylinositol-3,4,5-trisphosphate-dependent rac exchange factor 1, WEE1  -  wee1 homolog (s. pombe), MBL2  -  mannose-binding lectin (protein c) 2, soluble, FGD4  -  fyve, rhogef and ph domain containing 4, WASF3  -  was protein family, member 3, LDB2  -  lim domain binding 2, TNF  -  tumor necrosis factor, TARDBP  -  tar dna binding protein, PRELID1  -  preli domain containing 1, ANO6  -  anoctamin 6, VWF  -  von willebrand factor, EHD3  -  eh-domain containing 3, NOD2  -  nucleotide-binding oligomerization domain containing 2, ATP8B1  -  atpase, aminophospholipid transporter, class i, type 8b, member 1, CCR5  -  chemokine (c-c motif) receptor 5 (gene/pseudogene), MAP7  -  microtubule-associated protein 7, GPR116  -  g protein-coupled receptor 116, CCR6  -  chemokine (c-c motif) receptor 6, PAPSS2  -  3'-phosphoadenosine 5'-phosphosulfate synthase 2, DLG4  -  discs, large homolog 4 (drosophila), PIP  -  prolactin-induced protein, SHROOM3  -  shroom family member 3, GCC2  -  grip and coiled-coil domain containing 2, TF  -  transferrin, RAD51B  -  rad51 paralog b, DOK2  -  docking protein 2, 56kda, LRP5  -  low density lipoprotein receptor-related protein 5, NFATC4  -  nuclear factor of activated t-cells, cytoplasmic, calcineurin-dependent 4, AVPR1A  -  arginine vasopressin receptor 1a, JAM3  -  junctional adhesion molecule 3, PLA2G4A  -  phospholipase a2, group iva (cytosolic, calcium-dependent), TNIP2  -  tnfaip3 interacting protein 2, GRID2  -  glutamate receptor, ionotropic, delta 2, LTBP1  -  latent transforming growth factor beta binding protein 1, TLN2  -  talin 2, KIRREL  -  kin of irre like (drosophila), PBLD  -  phenazine biosynthesis-like protein domain containing, NPTN  -  neuroplastin, PKHD1  -  polycystic kidney and hepatic disease 1 (autosomal recessive), TFPI  -  tissue factor pathway inhibitor (lipoprotein-associated coagulation inhibitor), PIK3R6  -  phosphoinositide-3-kinase, regulatory subunit 6, GRIK5  -  glutamate receptor, ionotropic, kainate 5, GRIN1  -  glutamate receptor, ionotropic, n-methyl d-aspartate 1, SERPINE2  -  serpin peptidase inhibitor, clade e (nexin, plasminogen activator inhibitor type 1), member 2, GRIK3  -  glutamate receptor, ionotropic, kainate 3, IGF1  -  insulin-like growth factor 1 (somatomedin c), LIMD1  -  lim domains containing 1, RASGRF1  -  ras protein-specific guanine nucleotide-releasing factor 1, DOCK1  -  dedicator of cytokinesis 1, NEB  -  nebulin, PIK3CB  -  phosphatidylinositol-4,5-bisphosphate 3-kinase, catalytic subunit beta, SMAD3  -  smad family member 3, FGGY  -  fggy carbohydrate kinase domain containing, THRB  -  thyroid hormone receptor, beta]</t>
  </si>
  <si>
    <t>GO:0048583</t>
  </si>
  <si>
    <t>regulation of response to stimulus</t>
  </si>
  <si>
    <t>7.75E-10</t>
  </si>
  <si>
    <t>4.67E-7</t>
  </si>
  <si>
    <t>1.33</t>
  </si>
  <si>
    <t>2531</t>
  </si>
  <si>
    <t>359</t>
  </si>
  <si>
    <t>[ARAP1  -  arfgap with rhogap domain, ankyrin repeat and ph domain 1, LHCGR  -  luteinizing hormone/choriogonadotropin receptor, MAPKAP1  -  mitogen-activated protein kinase associated protein 1, GFI1  -  growth factor independent 1 transcription repressor, FAM13A  -  family with sequence similarity 13, member a, IL1RL2  -  interleukin 1 receptor-like 2, PHLDA3  -  pleckstrin homology-like domain, family a, member 3, BLNK  -  b-cell linker, ABCA1  -  atp-binding cassette, sub-family a (abc1), member 1, PROK1  -  prokineticin 1, NRP1  -  neuropilin 1, PLXNB1  -  plexin b1, BST2  -  bone marrow stromal cell antigen 2, EP300  -  e1a binding protein p300, ABR  -  active bcr-related, LGALS1  -  lectin, galactoside-binding, soluble, 1, MKKS  -  mckusick-kaufman syndrome, TBK1  -  tank-binding kinase 1, DACT3  -  dishevelled-binding antagonist of beta-catenin 3, APCDD1  -  adenomatosis polyposis coli down-regulated 1, SORBS3  -  sorbin and sh3 domain containing 3, MYO10  -  myosin x, HDAC3  -  histone deacetylase 3, TAGAP  -  t-cell activation rhogtpase activating protein, CFLAR  -  casp8 and fadd-like apoptosis regulator, ACPP  -  acid phosphatase, prostate, AJUBA  -  ajuba lim protein, MYLK  -  myosin light chain kinase, RGS2  -  regulator of g-protein signaling 2, 24kda, BCAR1  -  breast cancer anti-estrogen resistance 1, IFIT1B  -  interferon-induced protein with tetratricopeptide repeats 1b, CALCRL  -  calcitonin receptor-like, C1RL  -  complement component 1, r subcomponent-like, BRE  -  brain and reproductive organ-expressed (tnfrsf1a modulator), BMPR1B  -  bone morphogenetic protein receptor, type ib, RHO  -  rhodopsin, CR2  -  complement component (3d/epstein barr virus) receptor 2, CADM1  -  cell adhesion molecule 1, EFNA1  -  ephrin-a1, IL18BP  -  interleukin 18 binding protein, TPD52L1  -  tumor protein d52-like 1, EEF1E1  -  eukaryotic translation elongation factor 1 epsilon 1, CD96  -  cd96 molecule, COL1A1  -  collagen, type i, alpha 1, GLI3  -  gli family zinc finger 3, GLI2  -  gli family zinc finger 2, EGF  -  epidermal growth factor, MED1  -  mediator complex subunit 1, CNR1  -  cannabinoid receptor 1 (brain), EFNB2  -  ephrin-b2, HTR2A  -  5-hydroxytryptamine (serotonin) receptor 2a, g protein-coupled, TCF7L1  -  transcription factor 7-like 1 (t-cell specific, hmg-box), ROBO1  -  roundabout, axon guidance receptor, homolog 1 (drosophila), ROBO2  -  roundabout, axon guidance receptor, homolog 2 (drosophila), AKAP6  -  a kinase (prka) anchor protein 6, TRIO  -  trio rho guanine nucleotide exchange factor, SERPING1  -  serpin peptidase inhibitor, clade g (c1 inhibitor), member 1, SLIT3  -  slit homolog 3 (drosophila), LBP  -  lipopolysaccharide binding protein, SMYD2  -  set and mynd domain containing 2, C1S  -  complement component 1, s subcomponent, BPIFB1  -  bpi fold containing family b, member 1, NANOG  -  nanog homeobox, LAG3  -  lymphocyte-activation gene 3, SH3BP4  -  sh3-domain binding protein 4, EDNRB  -  endothelin receptor type b, TNFRSF19  -  tumor necrosis factor receptor superfamily, member 19, LPAR1  -  lysophosphatidic acid receptor 1, C4BPA  -  complement component 4 binding protein, alpha, RAMP1  -  receptor (g protein-coupled) activity modifying protein 1, HSPA5  -  heat shock 70kda protein 5 (glucose-regulated protein, 78kda), NET1  -  neuroepithelial cell transforming 1, RPH3AL  -  rabphilin 3a-like (without c2 domains), ARHGAP22  -  rho gtpase activating protein 22, PRKAA2  -  protein kinase, amp-activated, alpha 2 catalytic subunit, ZNF423  -  zinc finger protein 423, HLA-F  -  major histocompatibility complex, class i, f, SYK  -  spleen tyrosine kinase, ARHGAP26  -  rho gtpase activating protein 26, RGS17  -  regulator of g-protein signaling 17, HMGB2  -  high mobility group box 2, RASAL2  -  ras protein activator like 2, ENAH  -  enabled homolog (drosophila), HLA-DQB2  -  major histocompatibility complex, class ii, dq beta 2, HLA-DQA2  -  major histocompatibility complex, class ii, dq alpha 2, RAP1GAP2  -  rap1 gtpase activating protein 2, COL14A1  -  collagen, type xiv, alpha 1, EIF2AK3  -  eukaryotic translation initiation factor 2-alpha kinase 3, BAIAP2  -  bai1-associated protein 2, AIM2  -  absent in melanoma 2, SIGIRR  -  single immunoglobulin and toll-interleukin 1 receptor (tir) domain, RPA2  -  replication protein a2, 32kda, KRT1  -  keratin 1, CTSG  -  cathepsin g, PPP3CB  -  protein phosphatase 3, catalytic subunit, beta isozyme, GAB1  -  grb2-associated binding protein 1, MECOM  -  mds1 and evi1 complex locus, HLA-DPA1  -  major histocompatibility complex, class ii, dp alpha 1, HLA-DPB1  -  major histocompatibility complex, class ii, dp beta 1, MARCO  -  macrophage receptor with collagenous structure, AHSG  -  alpha-2-hs-glycoprotein, PPP2R3A  -  protein phosphatase 2, regulatory subunit b'', alpha, TBC1D23  -  tbc1 domain family, member 23, HGF  -  hepatocyte growth factor (hepapoietin a; scatter factor), SGIP1  -  sh3-domain grb2-like (endophilin) interacting protein 1, PPP2CB  -  protein phosphatase 2, catalytic subunit, beta isozyme, CNIH3  -  cornichon homolog 3 (drosophila), VCAM1  -  vascular cell adhesion molecule 1, FYN  -  fyn oncogene related to src, fgr, yes, IFT122  -  intraflagellar transport 122 homolog (chlamydomonas), KISS1  -  kiss-1 metastasis-suppressor, SH3GLB1  -  sh3-domain grb2-like endophilin b1, RBPMS  -  rna binding protein with multiple splicing, KL  -  klotho, AGPAT9  -  1-acylglycerol-3-phosphate o-acyltransferase 9, SEMA3A  -  sema domain, immunoglobulin domain (ig), short basic domain, secreted, (semaphorin) 3a, METAP1  -  methionyl aminopeptidase 1, FGF23  -  fibroblast growth factor 23, VWC2  -  von willebrand factor c domain containing 2, NRXN1  -  neurexin 1, CRADD  -  casp2 and ripk1 domain containing adaptor with death domain, SPRED1  -  sprouty-related, evh1 domain containing 1, PRL  -  prolactin, TNFSF14  -  tumor necrosis factor (ligand) superfamily, member 14, DLC1  -  deleted in liver cancer 1, RFTN1  -  raftlin, lipid raft linker 1, RPS6KA2  -  ribosomal protein s6 kinase, 90kda, polypeptide 2, SCOC  -  short coiled-coil protein, ADAM9  -  adam metallopeptidase domain 9, RSPO2  -  r-spondin 2, HMGA2  -  high mobility group at-hook 2, MAP2K3  -  mitogen-activated protein kinase kinase 3, HNF4A  -  hepatocyte nuclear factor 4, alpha, RUNX3  -  runt-related transcription factor 3, ANGPT1  -  angiopoietin 1, MAPK10  -  mitogen-activated protein kinase 10, SLC44A2  -  solute carrier family 44 (choline transporter), member 2, NGEF  -  neuronal guanine nucleotide exchange factor, C1QTNF1  -  c1q and tumor necrosis factor related protein 1, PRKG1  -  protein kinase, cgmp-dependent, type i, NFAM1  -  nfat activating protein with itam motif 1, RUNX2  -  runt-related transcription factor 2, PRKCZ  -  protein kinase c, zeta, SEZ6  -  seizure related 6 homolog (mouse), SMURF1  -  smad specific e3 ubiquitin protein ligase 1, NREP  -  neuronal regeneration related protein, MYOF  -  myoferlin, BAMBI  -  bmp and activin membrane-bound inhibitor, PRKD1  -  protein kinase d1, LIME1  -  lck interacting transmembrane adaptor 1, RHOBTB2  -  rho-related btb domain containing 2, ANXA2  -  annexin a2, PRKCE  -  protein kinase c, epsilon, MB21D1  -  mab-21 domain containing 1, SPINK5  -  serine peptidase inhibitor, kazal type 5, FGFBP1  -  fibroblast growth factor binding protein 1, ANXA1  -  annexin a1, WIPF3  -  was/wasl interacting protein family, member 3, CBS  -  cystathionine-beta-synthase, EPS8  -  epidermal growth factor receptor pathway substrate 8, EPS15  -  epidermal growth factor receptor pathway substrate 15, PACS1  -  phosphofurin acidic cluster sorting protein 1, RNF169  -  ring finger protein 169, MAGI2  -  membrane associated guanylate kinase, ww and pdz domain containing 2, OPRM1  -  opioid receptor, mu 1, MASP1  -  mannan-binding lectin serine peptidase 1 (c4/c2 activating component of ra-reactive factor), PAWR  -  prkc, apoptosis, wt1, regulator, ARHGAP15  -  rho gtpase activating protein 15, FLT3  -  fms-related tyrosine kinase 3, SOCS6  -  suppressor of cytokine signaling 6, ZNF385A  -  zinc finger protein 385a, FLT1  -  fms-related tyrosine kinase 1, FLT4  -  fms-related tyrosine kinase 4, AKR1C2  -  aldo-keto reductase family 1, member c2, KIAA1244  -  kiaa1244, SETMAR  -  set domain and mariner transposase fusion gene, GAB2  -  grb2-associated binding protein 2, STK39  -  serine threonine kinase 39, ZAK  -  sterile alpha motif and leucine zipper containing kinase azk, AOAH  -  acyloxyacyl hydrolase (neutrophil), RAET1E  -  retinoic acid early transcript 1e, NLE1  -  notchless homolog 1 (drosophila), PCGF2  -  polycomb group ring finger 2, KMT2A  -  lysine (k)-specific methyltransferase 2a, IL5  -  interleukin 5 (colony-stimulating factor, eosinophil), IL4R  -  interleukin 4 receptor, LGR5  -  leucine-rich repeat containing g protein-coupled receptor 5, SRGAP3  -  slit-robo rho gtpase activating protein 3, MPP7  -  membrane protein, palmitoylated 7 (maguk p55 subfamily member 7), CD36  -  cd36 molecule (thrombospondin receptor), FCN3  -  ficolin (collagen/fibrinogen domain containing) 3 (hakata antigen), ACSL5  -  acyl-coa synthetase long-chain family member 5, IL1RN  -  interleukin 1 receptor antagonist, CD44  -  cd44 molecule (indian blood group), CCL7  -  chemokine (c-c motif) ligand 7, ARHGAP44  -  rho gtpase activating protein 44, CCL2  -  chemokine (c-c motif) ligand 2, ARF1  -  adp-ribosylation factor 1, PADI2  -  peptidyl arginine deiminase, type ii, FAM105B  -  family with sequence similarity 105, member b, OBSCN  -  obscurin, cytoskeletal calmodulin and titin-interacting rhogef, PCSK6  -  proprotein convertase subtilisin/kexin type 6, WWC1  -  ww and c2 domain containing 1, RHOBTB1  -  rho-related btb domain containing 1, GUCY2D  -  guanylate cyclase 2d, membrane (retina-specific), APOH  -  apolipoprotein h (beta-2-glycoprotein i), IL8  -  interleukin 8, FAS  -  fas cell surface death receptor, CD86  -  cd86 molecule, DUSP10  -  dual specificity phosphatase 10, TERF2IP  -  telomeric repeat binding factor 2, interacting protein, DGKZ  -  diacylglycerol kinase, zeta, CD80  -  cd80 molecule, C5AR2  -  complement component 5a receptor 2, ZNF366  -  zinc finger protein 366, NTF3  -  neurotrophin 3, PGLYRP3  -  peptidoglycan recognition protein 3, FGFR3  -  fibroblast growth factor receptor 3, ITGAL  -  integrin, alpha l (antigen cd11a (p180), lymphocyte function-associated antigen 1; alpha polypeptide), UBD  -  ubiquitin d, IRS1  -  insulin receptor substrate 1, ATXN1  -  ataxin 1, FGF6  -  fibroblast growth factor 6, SCARF1  -  scavenger receptor class f, member 1, PDGFRA  -  platelet-derived growth factor receptor, alpha polypeptide, TACR3  -  tachykinin receptor 3, NTRK2  -  neurotrophic tyrosine kinase, receptor, type 2, GZMB  -  granzyme b (granzyme 2, cytotoxic t-lymphocyte-associated serine esterase 1), ATXN7  -  ataxin 7, CCR2  -  chemokine (c-c motif) receptor 2, TNFRSF21  -  tumor necrosis factor receptor superfamily, member 21, FGF1  -  fibroblast growth factor 1 (acidic), PXDN  -  peroxidasin homolog (drosophila), PRICKLE1  -  prickle homolog 1 (drosophila), ENPP1  -  ectonucleotide pyrophosphatase/phosphodiesterase 1, MEF2C  -  myocyte enhancer factor 2c, TAP2  -  transporter 2, atp-binding cassette, sub-family b (mdr/tap), PTGS2  -  prostaglandin-endoperoxide synthase 2 (prostaglandin g/h synthase and cyclooxygenase), ITGB1  -  integrin, beta 1 (fibronectin receptor, beta polypeptide, antigen cd29 includes mdf2, msk12), ARHGEF16  -  rho guanine nucleotide exchange factor (gef) 16, MAP3K4  -  mitogen-activated protein kinase kinase kinase 4, ITGB3  -  integrin, beta 3 (platelet glycoprotein iiia, antigen cd61), PTK2  -  protein tyrosine kinase 2, CREBRF  -  creb3 regulatory factor, CDK6  -  cyclin-dependent kinase 6, DGKI  -  diacylglycerol kinase, iota, HCK  -  hemopoietic cell kinase, ARHGEF11  -  rho guanine nucleotide exchange factor (gef) 11, INSR  -  insulin receptor, FCN2  -  ficolin (collagen/fibrinogen domain containing lectin) 2 (hucolin), CDKN1C  -  cyclin-dependent kinase inhibitor 1c (p57, kip2), ZEB2  -  zinc finger e-box binding homeobox 2, HHIP  -  hedgehog interacting protein, S100A8  -  s100 calcium binding protein a8, ARHGEF2  -  rho/rac guanine nucleotide exchange factor (gef) 2, SORBS1  -  sorbin and sh3 domain containing 1, BMPER  -  bmp binding endothelial regulator, PDE2A  -  phosphodiesterase 2a, cgmp-stimulated, DAB1  -  dab, reelin signal transducer, homolog 1 (drosophila), DAB2  -  dab, mitogen-responsive phosphoprotein, homolog 2 (drosophila), NPY2R  -  neuropeptide y receptor y2, KIAA1324  -  kiaa1324, PPAP2B  -  phosphatidic acid phosphatase type 2b, LARP1  -  la ribonucleoprotein domain family, member 1, NEURL  -  neuralized homolog (drosophila), PDE4D  -  phosphodiesterase 4d, camp-specific, ARHGEF12  -  rho guanine nucleotide exchange factor (gef) 12, KITLG  -  kit ligand, RPTOR  -  regulatory associated protein of mtor, complex 1, FBN1  -  fibrillin 1, PTPRC  -  protein tyrosine phosphatase, receptor type, c, SRGAP1  -  slit-robo rho gtpase activating protein 1, PSD3  -  pleckstrin and sec7 domain containing 3, FBN2  -  fibrillin 2, PTPRE  -  protein tyrosine phosphatase, receptor type, e, OLFM4  -  olfactomedin 4, NXN  -  nucleoredoxin, TIAM1  -  t-cell lymphoma invasion and metastasis 1, RHBDF1  -  rhomboid 5 homolog 1 (drosophila), TIMP2  -  timp metallopeptidase inhibitor 2, CDK14  -  cyclin-dependent kinase 14, TRIM67  -  tripartite motif containing 67, MDFIC  -  myod family inhibitor domain containing, RQCD1  -  rcd1 required for cell differentiation1 homolog (s. pombe), PTPRJ  -  protein tyrosine phosphatase, receptor type, j, ANKRD6  -  ankyrin repeat domain 6, ARHGAP24  -  rho gtpase activating protein 24, WNT7B  -  wingless-type mmtv integration site family, member 7b, SHANK3  -  sh3 and multiple ankyrin repeat domains 3, DKK3  -  dickkopf wnt signaling pathway inhibitor 3, CHN2  -  chimerin 2, GPLD1  -  glycosylphosphatidylinositol specific phospholipase d1, NLGN1  -  neuroligin 1, FCRL2  -  fc receptor-like 2, PPAPDC1A  -  phosphatidic acid phosphatase type 2 domain containing 1a, SIPA1L2  -  signal-induced proliferation-associated 1 like 2, IFNG  -  interferon, gamma, DUSP5  -  dual specificity phosphatase 5, MBL2  -  mannose-binding lectin (protein c) 2, soluble, FGD4  -  fyve, rhogef and ph domain containing 4, ZNF536  -  zinc finger protein 536, ARHGAP32  -  rho gtpase activating protein 32, TNF  -  tumor necrosis factor, CNKSR3  -  cnksr family member 3, PRELID1  -  preli domain containing 1, ANO6  -  anoctamin 6, BICC1  -  bicaudal c homolog 1 (drosophila), NOD2  -  nucleotide-binding oligomerization domain containing 2, GRK5  -  g protein-coupled receptor kinase 5, CHORDC1  -  cysteine and histidine-rich domain (chord) containing 1, DLG4  -  discs, large homolog 4 (drosophila), RASA3  -  ras p21 protein activator 3, RASAL1  -  ras protein activator like 1 (gap1 like), LRP5  -  low density lipoprotein receptor-related protein 5, LRP4  -  low density lipoprotein receptor-related protein 4, SH3RF1  -  sh3 domain containing ring finger 1, CYFIP2  -  cytoplasmic fmr1 interacting protein 2, TFDP1  -  transcription factor dp-1, ITSN2  -  intersectin 2, GRB10  -  growth factor receptor-bound protein 10, ASXL2  -  additional sex combs like 2 (drosophila), NFATC4  -  nuclear factor of activated t-cells, cytoplasmic, calcineurin-dependent 4, TIAM2  -  t-cell lymphoma invasion and metastasis 2, JAM3  -  junctional adhesion molecule 3, TNIP2  -  tnfaip3 interacting protein 2, GPX4  -  glutathione peroxidase 4, GRID2  -  glutamate receptor, ionotropic, delta 2, NFATC2  -  nuclear factor of activated t-cells, cytoplasmic, calcineurin-dependent 2, LTBP1  -  latent transforming growth factor beta binding protein 1, NPTN  -  neuroplastin, PBLD  -  phenazine biosynthesis-like protein domain containing, RAP2A  -  rap2a, member of ras oncogene family, PKHD1  -  polycystic kidney and hepatic disease 1 (autosomal recessive), CHST11  -  carbohydrate (chondroitin 4) sulfotransferase 11, RGS6  -  regulator of g-protein signaling 6, RAPGEF1  -  rap guanine nucleotide exchange factor (gef) 1, PIK3R6  -  phosphoinositide-3-kinase, regulatory subunit 6, GRIN1  -  glutamate receptor, ionotropic, n-methyl d-aspartate 1, MAP3K14  -  mitogen-activated protein kinase kinase kinase 14, IGF1R  -  insulin-like growth factor 1 receptor, SERPINE2  -  serpin peptidase inhibitor, clade e (nexin, plasminogen activator inhibitor type 1), member 2, PRDM16  -  pr domain containing 16, SFRP5  -  secreted frizzled-related protein 5, ARHGEF3  -  rho guanine nucleotide exchange factor (gef) 3, IGF1  -  insulin-like growth factor 1 (somatomedin c), LIMD1  -  lim domains containing 1, GRM1  -  glutamate receptor, metabotropic 1, RASGRF1  -  ras protein-specific guanine nucleotide-releasing factor 1, KALRN  -  kalirin, rhogef kinase, TRIM15  -  tripartite motif containing 15, DOCK1  -  dedicator of cytokinesis 1, ERCC8  -  excision repair cross-complementing rodent repair deficiency, complementation group 8, PIK3CB  -  phosphatidylinositol-4,5-bisphosphate 3-kinase, catalytic subunit beta, ARHGAP12  -  rho gtpase activating protein 12, SMAD3  -  smad family member 3, SH3BP2  -  sh3-domain binding protein 2, WASL  -  wiskott-aldrich syndrome-like, FPR1  -  formyl peptide receptor 1, CISH  -  cytokine inducible sh2-containing protein]</t>
  </si>
  <si>
    <t>GO:0048856</t>
  </si>
  <si>
    <t>anatomical structure development</t>
  </si>
  <si>
    <t>4.95E-9</t>
  </si>
  <si>
    <t>2.84E-6</t>
  </si>
  <si>
    <t>2386</t>
  </si>
  <si>
    <t>337</t>
  </si>
  <si>
    <t>[CREB5  -  camp responsive element binding protein 5, EMP1  -  epithelial membrane protein 1, GFAP  -  glial fibrillary acidic protein, LHCGR  -  luteinizing hormone/choriogonadotropin receptor, MAPKAP1  -  mitogen-activated protein kinase associated protein 1, SPTA1  -  spectrin, alpha, erythrocytic 1 (elliptocytosis 2), INSC  -  inscuteable homolog (drosophila), ANKRD11  -  ankyrin repeat domain 11, ELN  -  elastin, PLD6  -  phospholipase d family, member 6, SPEG  -  speg complex locus, NAIP  -  nlr family, apoptosis inhibitory protein, NRP1  -  neuropilin 1, NRP2  -  neuropilin 2, DPYSL5  -  dihydropyrimidinase-like 5, EP300  -  e1a binding protein p300, ABR  -  active bcr-related, MKKS  -  mckusick-kaufman syndrome, GCK  -  glucokinase (hexokinase 4), ATOH8  -  atonal homolog 8 (drosophila), ASIC2  -  acid-sensing (proton-gated) ion channel 2, APCDD1  -  adenomatosis polyposis coli down-regulated 1, CXCL14  -  chemokine (c-x-c motif) ligand 14, BDNF  -  brain-derived neurotrophic factor, LAMC3  -  laminin, gamma 3, SEMA6D  -  sema domain, transmembrane domain (tm), and cytoplasmic domain, (semaphorin) 6d, GJA5  -  gap junction protein, alpha 5, 40kda, CFLAR  -  casp8 and fadd-like apoptosis regulator, SOX5  -  sry (sex determining region y)-box 5, PCDH12  -  protocadherin 12, PLXNA2  -  plexin a2, TTN  -  titin, GTF2IRD1  -  gtf2i repeat domain containing 1, EHMT2  -  euchromatic histone-lysine n-methyltransferase 2, JPH1  -  junctophilin 1, ELF3  -  e74-like factor 3 (ets domain transcription factor, epithelial-specific ), ALDH1A2  -  aldehyde dehydrogenase 1 family, member a2, CALCRL  -  calcitonin receptor-like, MYO1E  -  myosin ie, BMPR1B  -  bone morphogenetic protein receptor, type ib, RHO  -  rhodopsin, ST8SIA2  -  st8 alpha-n-acetyl-neuraminide alpha-2,8-sialyltransferase 2, PRDX3  -  peroxiredoxin 3, CADM1  -  cell adhesion molecule 1, TPO  -  thyroid peroxidase, ADAMTS2  -  adam metallopeptidase with thrombospondin type 1 motif, 2, IBSP  -  integrin-binding sialoprotein, KRT34  -  keratin 34, MPPED2  -  metallophosphoesterase domain containing 2, PICALM  -  phosphatidylinositol binding clathrin assembly protein, TNC  -  tenascin c, LPCAT1  -  lysophosphatidylcholine acyltransferase 1, DISP1  -  dispatched homolog 1 (drosophila), COL1A1  -  collagen, type i, alpha 1, GLI3  -  gli family zinc finger 3, GLI2  -  gli family zinc finger 2, STOX2  -  storkhead box 2, EGF  -  epidermal growth factor, MED1  -  mediator complex subunit 1, EFNB2  -  ephrin-b2, EDARADD  -  edar-associated death domain, TCF7L1  -  transcription factor 7-like 1 (t-cell specific, hmg-box), TNP1  -  transition protein 1 (during histone to protamine replacement), ROBO1  -  roundabout, axon guidance receptor, homolog 1 (drosophila), MEPE  -  matrix extracellular phosphoglycoprotein, ROBO2  -  roundabout, axon guidance receptor, homolog 2 (drosophila), KIRREL3  -  kin of irre like 3 (drosophila), COL9A3  -  collagen, type ix, alpha 3, SLC7A11  -  solute carrier family 7 (anionic amino acid transporter light chain, xc- system), member 11, BNC2  -  basonuclin 2, COL5A2  -  collagen, type v, alpha 2, DNER  -  delta/notch-like egf repeat containing, LCP1  -  lymphocyte cytosolic protein 1 (l-plastin), MYT1L  -  myelin transcription factor 1-like, HSPG2  -  heparan sulfate proteoglycan 2, NANOG  -  nanog homeobox, EDNRB  -  endothelin receptor type b, TNFRSF19  -  tumor necrosis factor receptor superfamily, member 19, DMBX1  -  diencephalon/mesencephalon homeobox 1, FAM20A  -  family with sequence similarity 20, member a, LAMA5  -  laminin, alpha 5, SLC34A1  -  solute carrier family 34 (type ii sodium/phosphate contransporter), member 1, COL11A2  -  collagen, type xi, alpha 2, HSPA5  -  heat shock 70kda protein 5 (glucose-regulated protein, 78kda), LAMC1  -  laminin, gamma 1 (formerly lamb2), NMUR2  -  neuromedin u receptor 2, PTCD2  -  pentatricopeptide repeat domain 2, NUP210L  -  nucleoporin 210kda-like, ZNF423  -  zinc finger protein 423, CAPN2  -  calpain 2, (m/ii) large subunit, SYK  -  spleen tyrosine kinase, ZNF358  -  zinc finger protein 358, RXFP1  -  relaxin/insulin-like family peptide receptor 1, ARHGAP26  -  rho gtpase activating protein 26, HMGB2  -  high mobility group box 2, FREM2  -  fras1 related extracellular matrix protein 2, TFEB  -  transcription factor eb, SDF4  -  stromal cell derived factor 4, KCNQ2  -  potassium voltage-gated channel, kqt-like subfamily, member 2, TDRD5  -  tudor domain containing 5, EPM2A  -  epilepsy, progressive myoclonus type 2a, lafora disease (laforin), ACSL3  -  acyl-coa synthetase long-chain family member 3, COL14A1  -  collagen, type xiv, alpha 1, EIF2AK3  -  eukaryotic translation initiation factor 2-alpha kinase 3, SVIL  -  supervillin, KCNQ1  -  potassium voltage-gated channel, kqt-like subfamily, member 1, MERTK  -  c-mer proto-oncogene tyrosine kinase, BAIAP2  -  bai1-associated protein 2, GPNMB  -  glycoprotein (transmembrane) nmb, KRT2  -  keratin 2, PPP3CB  -  protein phosphatase 3, catalytic subunit, beta isozyme, GAB1  -  grb2-associated binding protein 1, GAA  -  glucosidase, alpha; acid, MECOM  -  mds1 and evi1 complex locus, VIM  -  vimentin, AHSG  -  alpha-2-hs-glycoprotein, PPP2R3A  -  protein phosphatase 2, regulatory subunit b'', alpha, HGF  -  hepatocyte growth factor (hepapoietin a; scatter factor), KERA  -  keratocan, FOXP4  -  forkhead box p4, ST8SIA4  -  st8 alpha-n-acetyl-neuraminide alpha-2,8-sialyltransferase 4, FUT8  -  fucosyltransferase 8 (alpha (1,6) fucosyltransferase), CABP4  -  calcium binding protein 4, VCAM1  -  vascular cell adhesion molecule 1, FYN  -  fyn oncogene related to src, fgr, yes, IFT122  -  intraflagellar transport 122 homolog (chlamydomonas), DNAJB6  -  dnaj (hsp40) homolog, subfamily b, member 6, CPNE6  -  copine vi (neuronal), ANKRD2  -  ankyrin repeat domain 2 (stretch responsive muscle), NRSN1  -  neurensin 1, EYA4  -  eyes absent homolog 4 (drosophila), CSRP3  -  cysteine and glycine-rich protein 3 (cardiac lim protein), SEMA3A  -  sema domain, immunoglobulin domain (ig), short basic domain, secreted, (semaphorin) 3a, ARNT2  -  aryl-hydrocarbon receptor nuclear translocator 2, CRIM1  -  cysteine rich transmembrane bmp regulator 1 (chordin-like), CRYGA  -  crystallin, gamma a, GABRB3  -  gamma-aminobutyric acid (gaba) a receptor, beta 3, DLC1  -  deleted in liver cancer 1, RPS6KA2  -  ribosomal protein s6 kinase, 90kda, polypeptide 2, HOXA3  -  homeobox a3, RSPO2  -  r-spondin 2, HMGA2  -  high mobility group at-hook 2, ZMIZ1  -  zinc finger, miz-type containing 1, HNF4A  -  hepatocyte nuclear factor 4, alpha, RUNX3  -  runt-related transcription factor 3, ANGPT1  -  angiopoietin 1, PKDCC  -  protein kinase domain containing, cytoplasmic, EPHB2  -  eph receptor b2, RXRB  -  retinoid x receptor, beta, PRKG1  -  protein kinase, cgmp-dependent, type i, EPHB3  -  eph receptor b3, RUNX2  -  runt-related transcription factor 2, SEZ6  -  seizure related 6 homolog (mouse), SMURF1  -  smad specific e3 ubiquitin protein ligase 1, NREP  -  neuronal regeneration related protein, RYR1  -  ryanodine receptor 1 (skeletal), CPQ  -  carboxypeptidase q, KCNE1  -  potassium voltage-gated channel, isk-related family, member 1, SPTB  -  spectrin, beta, erythrocytic, MEI1  -  meiosis inhibitor 1, ANXA2  -  annexin a2, SRD5A2  -  steroid-5-alpha-reductase, alpha polypeptide 2 (3-oxo-5 alpha-steroid delta 4-dehydrogenase alpha 2), GAP43  -  growth associated protein 43, ANXA1  -  annexin a1, NR1H4  -  nuclear receptor subfamily 1, group h, member 4, CBS  -  cystathionine-beta-synthase, ERCC1  -  excision repair cross-complementing rodent repair deficiency, complementation group 1 (includes overlapping antisense sequence), ANK2  -  ankyrin 2, neuronal, ANK1  -  ankyrin 1, erythrocytic, MAGI2  -  membrane associated guanylate kinase, ww and pdz domain containing 2, SEMA5B  -  sema domain, seven thrombospondin repeats (type 1 and type 1-like), transmembrane domain (tm) and short cytoplasmic domain, (semaphorin) 5b, MITF  -  microphthalmia-associated transcription factor, FLT3  -  fms-related tyrosine kinase 3, ZNF385A  -  zinc finger protein 385a, GSN  -  gelsolin, FLT4  -  fms-related tyrosine kinase 4, TCF15  -  transcription factor 15 (basic helix-loop-helix), ATP8A2  -  atpase, aminophospholipid transporter, class i, type 8a, member 2, PBX1  -  pre-b-cell leukemia homeobox 1, ZBTB17  -  zinc finger and btb domain containing 17, ACE  -  angiotensin i converting enzyme, APBA1  -  amyloid beta (a4) precursor protein-binding, family a, member 1, OXCT1  -  3-oxoacid coa transferase 1, LRRC10  -  leucine rich repeat containing 10, TNS3  -  tensin 3, PCDH9  -  protocadherin 9, PACRG  -  park2 co-regulated, PCGF2  -  polycomb group ring finger 2, COBL  -  cordon-bleu wh2 repeat protein, KMT2A  -  lysine (k)-specific methyltransferase 2a, TRPM1  -  transient receptor potential cation channel, subfamily m, member 1, LGR5  -  leucine-rich repeat containing g protein-coupled receptor 5, MMP13  -  matrix metallopeptidase 13 (collagenase 3), CD44  -  cd44 molecule (indian blood group), CCL2  -  chemokine (c-c motif) ligand 2, PADI2  -  peptidyl arginine deiminase, type ii, OGDH  -  oxoglutarate (alpha-ketoglutarate) dehydrogenase (lipoamide), EYS  -  eyes shut homolog (drosophila), DSCAML1  -  down syndrome cell adhesion molecule like 1, IL8  -  interleukin 8, MSC  -  musculin, FAS  -  fas cell surface death receptor, FHL2  -  four and a half lim domains 2, CNTN3  -  contactin 3 (plasmacytoma associated), CNTNAP2  -  contactin associated protein-like 2, ITGA7  -  integrin, alpha 7, FGF14  -  fibroblast growth factor 14, SCN2B  -  sodium channel, voltage-gated, type ii, beta subunit, NTF3  -  neurotrophin 3, FGFR3  -  fibroblast growth factor receptor 3, IRS1  -  insulin receptor substrate 1, GNG12  -  guanine nucleotide binding protein (g protein), gamma 12, LGI1  -  leucine-rich, glioma inactivated 1, MAML1  -  mastermind-like 1 (drosophila), SCARF1  -  scavenger receptor class f, member 1, PDGFRA  -  platelet-derived growth factor receptor, alpha polypeptide, NTRK2  -  neurotrophic tyrosine kinase, receptor, type 2, SEMA3C  -  sema domain, immunoglobulin domain (ig), short basic domain, secreted, (semaphorin) 3c, FGF1  -  fibroblast growth factor 1 (acidic), ENPP1  -  ectonucleotide pyrophosphatase/phosphodiesterase 1, GPR98  -  g protein-coupled receptor 98, ITGB8  -  integrin, beta 8, MEF2C  -  myocyte enhancer factor 2c, RAPGEF5  -  rap guanine nucleotide exchange factor (gef) 5, SCN5A  -  sodium channel, voltage-gated, type v, alpha subunit, PTGS2  -  prostaglandin-endoperoxide synthase 2 (prostaglandin g/h synthase and cyclooxygenase), TENM4  -  teneurin transmembrane protein 4, ITGB1  -  integrin, beta 1 (fibronectin receptor, beta polypeptide, antigen cd29 includes mdf2, msk12), PTH1R  -  parathyroid hormone 1 receptor, MAP3K4  -  mitogen-activated protein kinase kinase kinase 4, ITGB3  -  integrin, beta 3 (platelet glycoprotein iiia, antigen cd61), PTK2  -  protein tyrosine kinase 2, SCN8A  -  sodium channel, voltage gated, type viii, alpha subunit, PDGFC  -  platelet derived growth factor c, CDK6  -  cyclin-dependent kinase 6, HCK  -  hemopoietic cell kinase, PTN  -  pleiotrophin, INSR  -  insulin receptor, SIK3  -  sik family kinase 3, UNC5C  -  unc-5 homolog c (c. elegans), NPR3  -  natriuretic peptide receptor c/guanylate cyclase c (atrionatriuretic peptide receptor c), CDKN1C  -  cyclin-dependent kinase inhibitor 1c (p57, kip2), ZEB2  -  zinc finger e-box binding homeobox 2, DGKG  -  diacylglycerol kinase, gamma 90kda, CNTN6  -  contactin 6, PCSK5  -  proprotein convertase subtilisin/kexin type 5, BMPER  -  bmp binding endothelial regulator, TACC2  -  transforming, acidic coiled-coil containing protein 2, PDE2A  -  phosphodiesterase 2a, cgmp-stimulated, DAB1  -  dab, reelin signal transducer, homolog 1 (drosophila), STC2  -  stanniocalcin 2, DAB2  -  dab, mitogen-responsive phosphoprotein, homolog 2 (drosophila), CDH11  -  cadherin 11, type 2, ob-cadherin (osteoblast), PPAP2B  -  phosphatidic acid phosphatase type 2b, NEURL  -  neuralized homolog (drosophila), KY  -  kyphoscoliosis peptidase, PDE4D  -  phosphodiesterase 4d, camp-specific, KITLG  -  kit ligand, FBN1  -  fibrillin 1, PTPRC  -  protein tyrosine phosphatase, receptor type, c, PDE6C  -  phosphodiesterase 6c, cgmp-specific, cone, alpha prime, PTPRG  -  protein tyrosine phosphatase, receptor type, g, NRCAM  -  neuronal cell adhesion molecule, NXN  -  nucleoredoxin, TIE1  -  tyrosine kinase with immunoglobulin-like and egf-like domains 1, TIMP2  -  timp metallopeptidase inhibitor 2, ALPK3  -  alpha-kinase 3, RCAN1  -  regulator of calcineurin 1, PTPRS  -  protein tyrosine phosphatase, receptor type, s, SLC8A1  -  solute carrier family 8 (sodium/calcium exchanger), member 1, PTPRJ  -  protein tyrosine phosphatase, receptor type, j, PAXBP1  -  pax3 and pax7 binding protein 1, NOTCH4  -  notch 4, WNT7B  -  wingless-type mmtv integration site family, member 7b, CHRM2  -  cholinergic receptor, muscarinic 2, DKK3  -  dickkopf wnt signaling pathway inhibitor 3, MAP2  -  microtubule-associated protein 2, DICER1  -  dicer 1, ribonuclease type iii, MAP1B  -  microtubule-associated protein 1b, TRIM71  -  tripartite motif containing 71, e3 ubiquitin protein ligase, NLGN1  -  neuroligin 1, NOTCH3  -  notch 3, ZFPM2  -  zinc finger protein, fog family member 2, GPM6A  -  glycoprotein m6a, ZFHX3  -  zinc finger homeobox 3, FNDC3A  -  fibronectin type iii domain containing 3a, MBP  -  myelin basic protein, HDAC4  -  histone deacetylase 4, SH3PXD2B  -  sh3 and px domains 2b, MATN2  -  matrilin 2, MATN3  -  matrilin 3, WASF3  -  was protein family, member 3, FRAS1  -  fraser syndrome 1, DSPP  -  dentin sialophosphoprotein, FOXR1  -  forkhead box r1, LDB2  -  lim domain binding 2, TNF  -  tumor necrosis factor, ASH2L  -  ash2 (absent, small, or homeotic)-like (drosophila), VWF  -  von willebrand factor, HDAC9  -  histone deacetylase 9, MAP7  -  microtubule-associated protein 7, PAPSS2  -  3'-phosphoadenosine 5'-phosphosulfate synthase 2, SMOC1  -  sparc related modular calcium binding 1, DLG4  -  discs, large homolog 4 (drosophila), BAI1  -  brain-specific angiogenesis inhibitor 1, SHROOM3  -  shroom family member 3, NELL1  -  nel-like 1 (chicken), CRISPLD2  -  cysteine-rich secretory protein lccl domain containing 2, CSPG5  -  chondroitin sulfate proteoglycan 5 (neuroglycan c), LRP5  -  low density lipoprotein receptor-related protein 5, LRP4  -  low density lipoprotein receptor-related protein 4, NFIB  -  nuclear factor i/b, NFATC4  -  nuclear factor of activated t-cells, cytoplasmic, calcineurin-dependent 4, AVPR1A  -  arginine vasopressin receptor 1a, JAM3  -  junctional adhesion molecule 3, ITGA11  -  integrin, alpha 11, ZNF488  -  zinc finger protein 488, PKHD1  -  polycystic kidney and hepatic disease 1 (autosomal recessive), CHST11  -  carbohydrate (chondroitin 4) sulfotransferase 11, RAPGEF1  -  rap guanine nucleotide exchange factor (gef) 1, GRIN1  -  glutamate receptor, ionotropic, n-methyl d-aspartate 1, IGF1R  -  insulin-like growth factor 1 receptor, SERPINE2  -  serpin peptidase inhibitor, clade e (nexin, plasminogen activator inhibitor type 1), member 2, PRDM16  -  pr domain containing 16, SFRP5  -  secreted frizzled-related protein 5, SRSF1  -  serine/arginine-rich splicing factor 1, IGF1  -  insulin-like growth factor 1 (somatomedin c), KIAA1217  -  kiaa1217, LIMD1  -  lim domains containing 1, KALRN  -  kalirin, rhogef kinase, NEB  -  nebulin, RP1L1  -  retinitis pigmentosa 1-like 1, IGFBP7  -  insulin-like growth factor binding protein 7, TIAL1  -  tia1 cytotoxic granule-associated rna binding protein-like 1, SMAD3  -  smad family member 3, NAV2  -  neuron navigator 2, TBCB  -  tubulin folding cofactor b]</t>
  </si>
  <si>
    <t>GO:0010646</t>
  </si>
  <si>
    <t>regulation of cell communication</t>
  </si>
  <si>
    <t>7.19E-9</t>
  </si>
  <si>
    <t>3.94E-6</t>
  </si>
  <si>
    <t>1.34</t>
  </si>
  <si>
    <t>2161</t>
  </si>
  <si>
    <t>309</t>
  </si>
  <si>
    <t>[ARAP1  -  arfgap with rhogap domain, ankyrin repeat and ph domain 1, GFAP  -  glial fibrillary acidic protein, LHCGR  -  luteinizing hormone/choriogonadotropin receptor, GFI1  -  growth factor independent 1 transcription repressor, MAPKAP1  -  mitogen-activated protein kinase associated protein 1, FAM13A  -  family with sequence similarity 13, member a, PHLDA3  -  pleckstrin homology-like domain, family a, member 3, BLNK  -  b-cell linker, ABCA1  -  atp-binding cassette, sub-family a (abc1), member 1, PROK1  -  prokineticin 1, NRP1  -  neuropilin 1, PLXNB1  -  plexin b1, BST2  -  bone marrow stromal cell antigen 2, EP300  -  e1a binding protein p300, ABR  -  active bcr-related, SHANK2  -  sh3 and multiple ankyrin repeat domains 2, LGALS1  -  lectin, galactoside-binding, soluble, 1, HRH1  -  histamine receptor h1, TBK1  -  tank-binding kinase 1, DACT3  -  dishevelled-binding antagonist of beta-catenin 3, GCK  -  glucokinase (hexokinase 4), APCDD1  -  adenomatosis polyposis coli down-regulated 1, SORBS3  -  sorbin and sh3 domain containing 3, BDNF  -  brain-derived neurotrophic factor, HDAC3  -  histone deacetylase 3, TAGAP  -  t-cell activation rhogtpase activating protein, GJA5  -  gap junction protein, alpha 5, 40kda, CFLAR  -  casp8 and fadd-like apoptosis regulator, ACPP  -  acid phosphatase, prostate, G6PC2  -  glucose-6-phosphatase, catalytic, 2, AJUBA  -  ajuba lim protein, RGS2  -  regulator of g-protein signaling 2, 24kda, RHO  -  rhodopsin, BMPR1B  -  bone morphogenetic protein receptor, type ib, TRDN  -  triadin, EFNA1  -  ephrin-a1, IL18BP  -  interleukin 18 binding protein, NMU  -  neuromedin u, TPD52L1  -  tumor protein d52-like 1, RIMS1  -  regulating synaptic membrane exocytosis 1, EEF1E1  -  eukaryotic translation elongation factor 1 epsilon 1, COL1A1  -  collagen, type i, alpha 1, SNAP25  -  synaptosomal-associated protein, 25kda, GLI3  -  gli family zinc finger 3, GLI2  -  gli family zinc finger 2, EGF  -  epidermal growth factor, MED1  -  mediator complex subunit 1, CNR1  -  cannabinoid receptor 1 (brain), HTR2A  -  5-hydroxytryptamine (serotonin) receptor 2a, g protein-coupled, CACNA1D  -  calcium channel, voltage-dependent, l type, alpha 1d subunit, CACNA1C  -  calcium channel, voltage-dependent, l type, alpha 1c subunit, TCF7L1  -  transcription factor 7-like 1 (t-cell specific, hmg-box), ROBO1  -  roundabout, axon guidance receptor, homolog 1 (drosophila), PATE4  -  prostate and testis expressed 4, AKAP6  -  a kinase (prka) anchor protein 6, TRIO  -  trio rho guanine nucleotide exchange factor, SLIT3  -  slit homolog 3 (drosophila), LBP  -  lipopolysaccharide binding protein, SMYD2  -  set and mynd domain containing 2, NETO1  -  neuropilin (nrp) and tolloid (tll)-like 1, BPIFB1  -  bpi fold containing family b, member 1, NANOG  -  nanog homeobox, SH3BP4  -  sh3-domain binding protein 4, TNFRSF19  -  tumor necrosis factor receptor superfamily, member 19, LPAR1  -  lysophosphatidic acid receptor 1, RAMP1  -  receptor (g protein-coupled) activity modifying protein 1, HSPA5  -  heat shock 70kda protein 5 (glucose-regulated protein, 78kda), NET1  -  neuroepithelial cell transforming 1, RPH3AL  -  rabphilin 3a-like (without c2 domains), ARHGAP22  -  rho gtpase activating protein 22, PRKAA2  -  protein kinase, amp-activated, alpha 2 catalytic subunit, ZNF423  -  zinc finger protein 423, SYK  -  spleen tyrosine kinase, ARHGAP26  -  rho gtpase activating protein 26, RGS17  -  regulator of g-protein signaling 17, HMGB2  -  high mobility group box 2, RASAL2  -  ras protein activator like 2, SLC24A2  -  solute carrier family 24 (sodium/potassium/calcium exchanger), member 2, RAP1GAP2  -  rap1 gtpase activating protein 2, EIF2AK3  -  eukaryotic translation initiation factor 2-alpha kinase 3, KCNQ1  -  potassium voltage-gated channel, kqt-like subfamily, member 1, BAIAP2  -  bai1-associated protein 2, SIGIRR  -  single immunoglobulin and toll-interleukin 1 receptor (tir) domain, PPP3CB  -  protein phosphatase 3, catalytic subunit, beta isozyme, GAB1  -  grb2-associated binding protein 1, MECOM  -  mds1 and evi1 complex locus, PPP2R3A  -  protein phosphatase 2, regulatory subunit b'', alpha, AHSG  -  alpha-2-hs-glycoprotein, HGF  -  hepatocyte growth factor (hepapoietin a; scatter factor), PPP2CB  -  protein phosphatase 2, catalytic subunit, beta isozyme, CNIH3  -  cornichon homolog 3 (drosophila), IFT122  -  intraflagellar transport 122 homolog (chlamydomonas), FYN  -  fyn oncogene related to src, fgr, yes, RAPGEF4  -  rap guanine nucleotide exchange factor (gef) 4, KISS1  -  kiss-1 metastasis-suppressor, SH3GLB1  -  sh3-domain grb2-like endophilin b1, RBPMS  -  rna binding protein with multiple splicing, KL  -  klotho, AGPAT9  -  1-acylglycerol-3-phosphate o-acyltransferase 9, METAP1  -  methionyl aminopeptidase 1, FGF23  -  fibroblast growth factor 23, VWC2  -  von willebrand factor c domain containing 2, NRXN1  -  neurexin 1, CRADD  -  casp2 and ripk1 domain containing adaptor with death domain, PRL  -  prolactin, SPRED1  -  sprouty-related, evh1 domain containing 1, TNFSF14  -  tumor necrosis factor (ligand) superfamily, member 14, DLC1  -  deleted in liver cancer 1, SCOC  -  short coiled-coil protein, ADAM9  -  adam metallopeptidase domain 9, RSPO2  -  r-spondin 2, HMGA2  -  high mobility group at-hook 2, MAP2K3  -  mitogen-activated protein kinase kinase 3, HNF4A  -  hepatocyte nuclear factor 4, alpha, RUNX3  -  runt-related transcription factor 3, MAPK10  -  mitogen-activated protein kinase 10, ANGPT1  -  angiopoietin 1, SLC44A2  -  solute carrier family 44 (choline transporter), member 2, NGEF  -  neuronal guanine nucleotide exchange factor, C1QTNF1  -  c1q and tumor necrosis factor related protein 1, EPHB2  -  eph receptor b2, NFAM1  -  nfat activating protein with itam motif 1, RUNX2  -  runt-related transcription factor 2, PRKCZ  -  protein kinase c, zeta, SEZ6  -  seizure related 6 homolog (mouse), SMURF1  -  smad specific e3 ubiquitin protein ligase 1, NREP  -  neuronal regeneration related protein, MYOF  -  myoferlin, BAMBI  -  bmp and activin membrane-bound inhibitor, PRKD1  -  protein kinase d1, RHOBTB2  -  rho-related btb domain containing 2, PRKCE  -  protein kinase c, epsilon, FGFBP1  -  fibroblast growth factor binding protein 1, CBS  -  cystathionine-beta-synthase, EPS8  -  epidermal growth factor receptor pathway substrate 8, ANK3  -  ankyrin 3, node of ranvier (ankyrin g), EPS15  -  epidermal growth factor receptor pathway substrate 15, MAGI2  -  membrane associated guanylate kinase, ww and pdz domain containing 2, OPRM1  -  opioid receptor, mu 1, CDC20  -  cell division cycle 20, PAWR  -  prkc, apoptosis, wt1, regulator, ARHGAP15  -  rho gtpase activating protein 15, FLT3  -  fms-related tyrosine kinase 3, SOCS6  -  suppressor of cytokine signaling 6, ZNF385A  -  zinc finger protein 385a, FLT1  -  fms-related tyrosine kinase 1, FLT4  -  fms-related tyrosine kinase 4, AKR1C2  -  aldo-keto reductase family 1, member c2, KIAA1244  -  kiaa1244, GAB2  -  grb2-associated binding protein 2, ZAK  -  sterile alpha motif and leucine zipper containing kinase azk, NLE1  -  notchless homolog 1 (drosophila), OXCT1  -  3-oxoacid coa transferase 1, DBN1  -  drebrin 1, PCGF2  -  polycomb group ring finger 2, IL5  -  interleukin 5 (colony-stimulating factor, eosinophil), LGR5  -  leucine-rich repeat containing g protein-coupled receptor 5, SRGAP3  -  slit-robo rho gtpase activating protein 3, MPP7  -  membrane protein, palmitoylated 7 (maguk p55 subfamily member 7), CD36  -  cd36 molecule (thrombospondin receptor), ACSL5  -  acyl-coa synthetase long-chain family member 5, IL1RN  -  interleukin 1 receptor antagonist, CD44  -  cd44 molecule (indian blood group), ARHGAP44  -  rho gtpase activating protein 44, CCL2  -  chemokine (c-c motif) ligand 2, ARF1  -  adp-ribosylation factor 1, PADI2  -  peptidyl arginine deiminase, type ii, OBSCN  -  obscurin, cytoskeletal calmodulin and titin-interacting rhogef, PCSK6  -  proprotein convertase subtilisin/kexin type 6, WWC1  -  ww and c2 domain containing 1, RHOBTB1  -  rho-related btb domain containing 1, GUCY2D  -  guanylate cyclase 2d, membrane (retina-specific), IL8  -  interleukin 8, FAS  -  fas cell surface death receptor, DUSP10  -  dual specificity phosphatase 10, TERF2IP  -  telomeric repeat binding factor 2, interacting protein, DGKZ  -  diacylglycerol kinase, zeta, CD80  -  cd80 molecule, ZNF366  -  zinc finger protein 366, NTF3  -  neurotrophin 3, FGFR3  -  fibroblast growth factor receptor 3, ITGAL  -  integrin, alpha l (antigen cd11a (p180), lymphocyte function-associated antigen 1; alpha polypeptide), UBD  -  ubiquitin d, IRS1  -  insulin receptor substrate 1, ATXN1  -  ataxin 1, LGI1  -  leucine-rich, glioma inactivated 1, PDGFRA  -  platelet-derived growth factor receptor, alpha polypeptide, NTRK2  -  neurotrophic tyrosine kinase, receptor, type 2, ATXN7  -  ataxin 7, GZMB  -  granzyme b (granzyme 2, cytotoxic t-lymphocyte-associated serine esterase 1), FGF1  -  fibroblast growth factor 1 (acidic), PXDN  -  peroxidasin homolog (drosophila), PRICKLE1  -  prickle homolog 1 (drosophila), ENPP1  -  ectonucleotide pyrophosphatase/phosphodiesterase 1, MEF2C  -  myocyte enhancer factor 2c, PTGS2  -  prostaglandin-endoperoxide synthase 2 (prostaglandin g/h synthase and cyclooxygenase), ITGB1  -  integrin, beta 1 (fibronectin receptor, beta polypeptide, antigen cd29 includes mdf2, msk12), ARHGEF16  -  rho guanine nucleotide exchange factor (gef) 16, MAP3K4  -  mitogen-activated protein kinase kinase kinase 4, ITGB3  -  integrin, beta 3 (platelet glycoprotein iiia, antigen cd61), PTK2  -  protein tyrosine kinase 2, CREBRF  -  creb3 regulatory factor, DGKI  -  diacylglycerol kinase, iota, ARHGEF11  -  rho guanine nucleotide exchange factor (gef) 11, INSR  -  insulin receptor, CDKN1C  -  cyclin-dependent kinase inhibitor 1c (p57, kip2), ZEB2  -  zinc finger e-box binding homeobox 2, HHIP  -  hedgehog interacting protein, S100A8  -  s100 calcium binding protein a8, ARHGEF2  -  rho/rac guanine nucleotide exchange factor (gef) 2, SORBS1  -  sorbin and sh3 domain containing 1, BMPER  -  bmp binding endothelial regulator, DAB1  -  dab, reelin signal transducer, homolog 1 (drosophila), DAB2  -  dab, mitogen-responsive phosphoprotein, homolog 2 (drosophila), NPY2R  -  neuropeptide y receptor y2, KIAA1324  -  kiaa1324, PPAP2B  -  phosphatidic acid phosphatase type 2b, LARP1  -  la ribonucleoprotein domain family, member 1, NEURL  -  neuralized homolog (drosophila), PDE4D  -  phosphodiesterase 4d, camp-specific, ARHGEF12  -  rho guanine nucleotide exchange factor (gef) 12, KITLG  -  kit ligand, RPTOR  -  regulatory associated protein of mtor, complex 1, FBN1  -  fibrillin 1, PTPRC  -  protein tyrosine phosphatase, receptor type, c, SRGAP1  -  slit-robo rho gtpase activating protein 1, PSD3  -  pleckstrin and sec7 domain containing 3, FBN2  -  fibrillin 2, OLFM4  -  olfactomedin 4, PTPRE  -  protein tyrosine phosphatase, receptor type, e, NXN  -  nucleoredoxin, CHRNB4  -  cholinergic receptor, nicotinic, beta 4 (neuronal), TIAM1  -  t-cell lymphoma invasion and metastasis 1, RHBDF1  -  rhomboid 5 homolog 1 (drosophila), TIMP2  -  timp metallopeptidase inhibitor 2, NOS1  -  nitric oxide synthase 1 (neuronal), CDK14  -  cyclin-dependent kinase 14, TRIM67  -  tripartite motif containing 67, MDFIC  -  myod family inhibitor domain containing, RQCD1  -  rcd1 required for cell differentiation1 homolog (s. pombe), PTPRJ  -  protein tyrosine phosphatase, receptor type, j, ANKRD6  -  ankyrin repeat domain 6, ARHGAP24  -  rho gtpase activating protein 24, SHANK3  -  sh3 and multiple ankyrin repeat domains 3, WNT7B  -  wingless-type mmtv integration site family, member 7b, DKK3  -  dickkopf wnt signaling pathway inhibitor 3, CHN2  -  chimerin 2, GPLD1  -  glycosylphosphatidylinositol specific phospholipase d1, NLGN1  -  neuroligin 1, FCRL2  -  fc receptor-like 2, FAM3D  -  family with sequence similarity 3, member d, SIPA1L2  -  signal-induced proliferation-associated 1 like 2, IFNG  -  interferon, gamma, DUSP5  -  dual specificity phosphatase 5, FGD4  -  fyve, rhogef and ph domain containing 4, ZNF536  -  zinc finger protein 536, ARHGAP32  -  rho gtpase activating protein 32, TNF  -  tumor necrosis factor, CNKSR3  -  cnksr family member 3, PRELID1  -  preli domain containing 1, BICC1  -  bicaudal c homolog 1 (drosophila), NOD2  -  nucleotide-binding oligomerization domain containing 2, GRK5  -  g protein-coupled receptor kinase 5, DLG4  -  discs, large homolog 4 (drosophila), RASA3  -  ras p21 protein activator 3, RASAL1  -  ras protein activator like 1 (gap1 like), CSPG5  -  chondroitin sulfate proteoglycan 5 (neuroglycan c), LRP5  -  low density lipoprotein receptor-related protein 5, LRP4  -  low density lipoprotein receptor-related protein 4, SH3RF1  -  sh3 domain containing ring finger 1, TFDP1  -  transcription factor dp-1, ITSN2  -  intersectin 2, GRB10  -  growth factor receptor-bound protein 10, ASXL2  -  additional sex combs like 2 (drosophila), NFATC4  -  nuclear factor of activated t-cells, cytoplasmic, calcineurin-dependent 4, AVPR1A  -  arginine vasopressin receptor 1a, TIAM2  -  t-cell lymphoma invasion and metastasis 2, TNIP2  -  tnfaip3 interacting protein 2, LTBP1  -  latent transforming growth factor beta binding protein 1, SNCAIP  -  synuclein, alpha interacting protein, NPTN  -  neuroplastin, PBLD  -  phenazine biosynthesis-like protein domain containing, RAP2A  -  rap2a, member of ras oncogene family, PKHD1  -  polycystic kidney and hepatic disease 1 (autosomal recessive), CHST11  -  carbohydrate (chondroitin 4) sulfotransferase 11, RGS6  -  regulator of g-protein signaling 6, RAPGEF1  -  rap guanine nucleotide exchange factor (gef) 1, PIK3R6  -  phosphoinositide-3-kinase, regulatory subunit 6, GRIK5  -  glutamate receptor, ionotropic, kainate 5, GRIN1  -  glutamate receptor, ionotropic, n-methyl d-aspartate 1, MAP3K14  -  mitogen-activated protein kinase kinase kinase 14, IGF1R  -  insulin-like growth factor 1 receptor, SERPINE2  -  serpin peptidase inhibitor, clade e (nexin, plasminogen activator inhibitor type 1), member 2, PRDM16  -  pr domain containing 16, SFRP5  -  secreted frizzled-related protein 5, GRIK3  -  glutamate receptor, ionotropic, kainate 3, ARHGEF3  -  rho guanine nucleotide exchange factor (gef) 3, IGF1  -  insulin-like growth factor 1 (somatomedin c), LIMD1  -  lim domains containing 1, RASGRF1  -  ras protein-specific guanine nucleotide-releasing factor 1, GRM1  -  glutamate receptor, metabotropic 1, KALRN  -  kalirin, rhogef kinase, TRIM15  -  tripartite motif containing 15, PIK3CB  -  phosphatidylinositol-4,5-bisphosphate 3-kinase, catalytic subunit beta, ARHGAP12  -  rho gtpase activating protein 12, SMAD3  -  smad family member 3, SH3BP2  -  sh3-domain binding protein 2, FPR1  -  formyl peptide receptor 1, CISH  -  cytokine inducible sh2-containing protein]</t>
  </si>
  <si>
    <t>GO:0048518</t>
  </si>
  <si>
    <t>positive regulation of biological process</t>
  </si>
  <si>
    <t>1.02E-8</t>
  </si>
  <si>
    <t>5.36E-6</t>
  </si>
  <si>
    <t>3675</t>
  </si>
  <si>
    <t>486</t>
  </si>
  <si>
    <t>[CREB5  -  camp responsive element binding protein 5, GFAP  -  glial fibrillary acidic protein, ARAP1  -  arfgap with rhogap domain, ankyrin repeat and ph domain 1, GFI1  -  growth factor independent 1 transcription repressor, LHCGR  -  luteinizing hormone/choriogonadotropin receptor, SPTA1  -  spectrin, alpha, erythrocytic 1 (elliptocytosis 2), PHLDA3  -  pleckstrin homology-like domain, family a, member 3, ABCA1  -  atp-binding cassette, sub-family a (abc1), member 1, PROK1  -  prokineticin 1, PLXNB1  -  plexin b1, LDLR  -  low density lipoprotein receptor, ABR  -  active bcr-related, LGALS1  -  lectin, galactoside-binding, soluble, 1, MAML2  -  mastermind-like 2 (drosophila), MKKS  -  mckusick-kaufman syndrome, GCK  -  glucokinase (hexokinase 4), ASIC2  -  acid-sensing (proton-gated) ion channel 2, DDAH1  -  dimethylarginine dimethylaminohydrolase 1, ABLIM2  -  actin binding lim protein family, member 2, SEMA6D  -  sema domain, transmembrane domain (tm), and cytoplasmic domain, (semaphorin) 6d, GJA5  -  gap junction protein, alpha 5, 40kda, SOX5  -  sry (sex determining region y)-box 5, TMEM30B  -  transmembrane protein 30b, ACPP  -  acid phosphatase, prostate, AJUBA  -  ajuba lim protein, BCAR1  -  breast cancer anti-estrogen resistance 1, LMO1  -  lim domain only 1 (rhombotin 1), C1RL  -  complement component 1, r subcomponent-like, BRE  -  brain and reproductive organ-expressed (tnfrsf1a modulator), SNX1  -  sorting nexin 1, PRDX3  -  peroxiredoxin 3, CR2  -  complement component (3d/epstein barr virus) receptor 2, CADM1  -  cell adhesion molecule 1, NMU  -  neuromedin u, PICALM  -  phosphatidylinositol binding clathrin assembly protein, LPCAT1  -  lysophosphatidylcholine acyltransferase 1, EEF1E1  -  eukaryotic translation elongation factor 1 epsilon 1, COL1A1  -  collagen, type i, alpha 1, GLI3  -  gli family zinc finger 3, GLI2  -  gli family zinc finger 2, MED1  -  mediator complex subunit 1, CNR1  -  cannabinoid receptor 1 (brain), PPBP  -  pro-platelet basic protein (chemokine (c-x-c motif) ligand 7), ADCY2  -  adenylate cyclase 2 (brain), PON1  -  paraoxonase 1, FNDC1  -  fibronectin type iii domain containing 1, MAML3  -  mastermind-like 3 (drosophila), AKAP6  -  a kinase (prka) anchor protein 6, LBP  -  lipopolysaccharide binding protein, NANOG  -  nanog homeobox, LAG3  -  lymphocyte-activation gene 3, SH3BP4  -  sh3-domain binding protein 4, TNFRSF19  -  tumor necrosis factor receptor superfamily, member 19, KLF6  -  kruppel-like factor 6, SLC34A1  -  solute carrier family 34 (type ii sodium/phosphate contransporter), member 1, ZNF462  -  zinc finger protein 462, LAMC1  -  laminin, gamma 1 (formerly lamb2), RPH3AL  -  rabphilin 3a-like (without c2 domains), LAMB1  -  laminin, beta 1, PRKAA2  -  protein kinase, amp-activated, alpha 2 catalytic subunit, SYK  -  spleen tyrosine kinase, TFEB  -  transcription factor eb, SYT1  -  synaptotagmin i, ENAH  -  enabled homolog (drosophila), SLC24A2  -  solute carrier family 24 (sodium/potassium/calcium exchanger), member 2, EIF2AK3  -  eukaryotic translation initiation factor 2-alpha kinase 3, KCNQ1  -  potassium voltage-gated channel, kqt-like subfamily, member 1, KCNMA1  -  potassium large conductance calcium-activated channel, subfamily m, alpha member 1, AIM2  -  absent in melanoma 2, KRT1  -  keratin 1, CTSG  -  cathepsin g, PPP3CB  -  protein phosphatase 3, catalytic subunit, beta isozyme, GAB1  -  grb2-associated binding protein 1, AHSG  -  alpha-2-hs-glycoprotein, KPNA1  -  karyopherin alpha 1 (importin alpha 5), PPP2R3A  -  protein phosphatase 2, regulatory subunit b'', alpha, NTN1  -  netrin 1, TBC1D23  -  tbc1 domain family, member 23, ZBTB46  -  zinc finger and btb domain containing 46, SGIP1  -  sh3-domain grb2-like (endophilin) interacting protein 1, FYN  -  fyn oncogene related to src, fgr, yes, SH3GLB1  -  sh3-domain grb2-like endophilin b1, KISS1  -  kiss-1 metastasis-suppressor, AURKA  -  aurora kinase a, RBPMS  -  rna binding protein with multiple splicing, KL  -  klotho, STAT4  -  signal transducer and activator of transcription 4, FGF23  -  fibroblast growth factor 23, VWC2  -  von willebrand factor c domain containing 2, NRXN1  -  neurexin 1, SPRED1  -  sprouty-related, evh1 domain containing 1, PRL  -  prolactin, PRLR  -  prolactin receptor, NRXN3  -  neurexin 3, SCOC  -  short coiled-coil protein, YEATS4  -  yeats domain containing 4, HMGA2  -  high mobility group at-hook 2, MAP2K3  -  mitogen-activated protein kinase kinase 3, ANGPT1  -  angiopoietin 1, MAPK10  -  mitogen-activated protein kinase 10, NGEF  -  neuronal guanine nucleotide exchange factor, SRPK2  -  srsf protein kinase 2, C1QTNF1  -  c1q and tumor necrosis factor related protein 1, KCNJ2  -  potassium inwardly-rectifying channel, subfamily j, member 2, PRKCZ  -  protein kinase c, zeta, BAMBI  -  bmp and activin membrane-bound inhibitor, PRKD1  -  protein kinase d1, KCNE1  -  potassium voltage-gated channel, isk-related family, member 1, GLP2R  -  glucagon-like peptide 2 receptor, SLC26A9  -  solute carrier family 26 (anion exchanger), member 9, ANXA2  -  annexin a2, MB21D1  -  mab-21 domain containing 1, PRKCE  -  protein kinase c, epsilon, ANXA1  -  annexin a1, WIPF3  -  was/wasl interacting protein family, member 3, RBM22  -  rna binding motif protein 22, NEGR1  -  neuronal growth regulator 1, ANK2  -  ankyrin 2, neuronal, ANK3  -  ankyrin 3, node of ranvier (ankyrin g), PRDX5  -  peroxiredoxin 5, ANK1  -  ankyrin 1, erythrocytic, DHX36  -  deah (asp-glu-ala-his) box polypeptide 36, LACRT  -  lacritin, PAWR  -  prkc, apoptosis, wt1, regulator, MITF  -  microphthalmia-associated transcription factor, ZNF385A  -  zinc finger protein 385a, AKR1C2  -  aldo-keto reductase family 1, member c2, ATP8A2  -  atpase, aminophospholipid transporter, class i, type 8a, member 2, SETMAR  -  set domain and mariner transposase fusion gene, PBX1  -  pre-b-cell leukemia homeobox 1, ZBTB17  -  zinc finger and btb domain containing 17, ZAK  -  sterile alpha motif and leucine zipper containing kinase azk, BCL11A  -  b-cell cll/lymphoma 11a (zinc finger protein), DCUN1D3  -  dcn1, defective in cullin neddylation 1, domain containing 3, APBB2  -  amyloid beta (a4) precursor protein-binding, family b, member 2, KMT2A  -  lysine (k)-specific methyltransferase 2a, EBF3  -  early b-cell factor 3, MPP7  -  membrane protein, palmitoylated 7 (maguk p55 subfamily member 7), P2RY6  -  pyrimidinergic receptor p2y, g-protein coupled, 6, GTF2H4  -  general transcription factor iih, polypeptide 4, 52kda, MMP12  -  matrix metallopeptidase 12 (macrophage elastase), CCL7  -  chemokine (c-c motif) ligand 7, ZBTB38  -  zinc finger and btb domain containing 38, CCL2  -  chemokine (c-c motif) ligand 2, PADI2  -  peptidyl arginine deiminase, type ii, FAM105B  -  family with sequence similarity 105, member b, OBSCN  -  obscurin, cytoskeletal calmodulin and titin-interacting rhogef, TENM2  -  teneurin transmembrane protein 2, APOH  -  apolipoprotein h (beta-2-glycoprotein i), FAS  -  fas cell surface death receptor, MACC1  -  metastasis associated in colon cancer 1, RASSF1  -  ras association (ralgds/af-6) domain family member 1, LRRFIP1  -  leucine rich repeat (in flii) interacting protein 1, KIF26B  -  kinesin family member 26b, ATXN1  -  ataxin 1, LGI1  -  leucine-rich, glioma inactivated 1, PDGFRA  -  platelet-derived growth factor receptor, alpha polypeptide, GZMB  -  granzyme b (granzyme 2, cytotoxic t-lymphocyte-associated serine esterase 1), ATXN7  -  ataxin 7, CCR2  -  chemokine (c-c motif) receptor 2, PRICKLE1  -  prickle homolog 1 (drosophila), MEF2C  -  myocyte enhancer factor 2c, SCN5A  -  sodium channel, voltage-gated, type v, alpha subunit, TENM4  -  teneurin transmembrane protein 4, MAP3K4  -  mitogen-activated protein kinase kinase kinase 4, ASPA  -  aspartoacylase, DGKI  -  diacylglycerol kinase, iota, HCK  -  hemopoietic cell kinase, JDP2  -  jun dimerization protein 2, SLC30A2  -  solute carrier family 30 (zinc transporter), member 2, S100A8  -  s100 calcium binding protein a8, ARHGEF2  -  rho/rac guanine nucleotide exchange factor (gef) 2, HBB  -  hemoglobin, beta, BMPER  -  bmp binding endothelial regulator, DAB1  -  dab, reelin signal transducer, homolog 1 (drosophila), CLIC5  -  chloride intracellular channel 5, PDE2A  -  phosphodiesterase 2a, cgmp-stimulated, DAB2  -  dab, mitogen-responsive phosphoprotein, homolog 2 (drosophila), KIAA1324  -  kiaa1324, NEURL  -  neuralized homolog (drosophila), PDE4D  -  phosphodiesterase 4d, camp-specific, KITLG  -  kit ligand, RPTOR  -  regulatory associated protein of mtor, complex 1, RGMB  -  rgm domain family, member b, TRIM67  -  tripartite motif containing 67, ANKRD6  -  ankyrin repeat domain 6, WNT7B  -  wingless-type mmtv integration site family, member 7b, SHANK3  -  sh3 and multiple ankyrin repeat domains 3, ABLIM3  -  actin binding lim protein family, member 3, C11orf34  -  chromosome 11 open reading frame 34, MAP1B  -  microtubule-associated protein 1b, GPLD1  -  glycosylphosphatidylinositol specific phospholipase d1, NLGN1  -  neuroligin 1, ATF3  -  activating transcription factor 3, FCRL2  -  fc receptor-like 2, PPAPDC1A  -  phosphatidic acid phosphatase type 2 domain containing 1a, GPM6A  -  glycoprotein m6a, ZFHX3  -  zinc finger homeobox 3, SH3PXD2B  -  sh3 and px domains 2b, MBL2  -  mannose-binding lectin (protein c) 2, soluble, FGD4  -  fyve, rhogef and ph domain containing 4, GGA1  -  golgi-associated, gamma adaptin ear containing, arf binding protein 1, SPDYA  -  speedy/ringo cell cycle regulator family member a, LDB2  -  lim domain binding 2, APPL1  -  adaptor protein, phosphotyrosine interaction, ph domain and leucine zipper containing 1, ANO6  -  anoctamin 6, ASH2L  -  ash2 (absent, small, or homeotic)-like (drosophila), RASSF5  -  ras association (ralgds/af-6) domain family member 5, KNDC1  -  kinase non-catalytic c-lobe domain (kind) containing 1, ADCY4  -  adenylate cyclase 4, DLG4  -  discs, large homolog 4 (drosophila), PIP  -  prolactin-induced protein, LRP5  -  low density lipoprotein receptor-related protein 5, C14orf166  -  chromosome 14 open reading frame 166, LRP4  -  low density lipoprotein receptor-related protein 4, GRB10  -  growth factor receptor-bound protein 10, ASB4  -  ankyrin repeat and socs box containing 4, IKZF2  -  ikaros family zinc finger 2 (helios), ASXL2  -  additional sex combs like 2 (drosophila), TIAM2  -  t-cell lymphoma invasion and metastasis 2, AVPR1A  -  arginine vasopressin receptor 1a, TNIP2  -  tnfaip3 interacting protein 2, ZNF488  -  zinc finger protein 488, KIRREL  -  kin of irre like (drosophila), SYNPO  -  synaptopodin, PKHD1  -  polycystic kidney and hepatic disease 1 (autosomal recessive), RAPGEF1  -  rap guanine nucleotide exchange factor (gef) 1, GRIK5  -  glutamate receptor, ionotropic, kainate 5, PIK3R6  -  phosphoinositide-3-kinase, regulatory subunit 6, GRIN1  -  glutamate receptor, ionotropic, n-methyl d-aspartate 1, MAP3K14  -  mitogen-activated protein kinase kinase kinase 14, SERPINE2  -  serpin peptidase inhibitor, clade e (nexin, plasminogen activator inhibitor type 1), member 2, LIMD1  -  lim domains containing 1, GRM1  -  glutamate receptor, metabotropic 1, KALRN  -  kalirin, rhogef kinase, TRIM15  -  tripartite motif containing 15, DOCK1  -  dedicator of cytokinesis 1, PIK3CB  -  phosphatidylinositol-4,5-bisphosphate 3-kinase, catalytic subunit beta, SMAD3  -  smad family member 3, SH3BP2  -  sh3-domain binding protein 2, WASL  -  wiskott-aldrich syndrome-like, NCF2  -  neutrophil cytosolic factor 2, MAPKAP1  -  mitogen-activated protein kinase associated protein 1, BNIP3L  -  bcl2/adenovirus e1b 19kda interacting protein 3-like, IL1RL2  -  interleukin 1 receptor-like 2, RFXAP  -  regulatory factor x-associated protein, BLNK  -  b-cell linker, NRP1  -  neuropilin 1, NRP2  -  neuropilin 2, BST2  -  bone marrow stromal cell antigen 2, EP300  -  e1a binding protein p300, SHANK2  -  sh3 and multiple ankyrin repeat domains 2, TRPC6  -  transient receptor potential cation channel, subfamily c, member 6, HRH1  -  histamine receptor h1, TBK1  -  tank-binding kinase 1, SORBS3  -  sorbin and sh3 domain containing 3, MYO10  -  myosin x, BDNF  -  brain-derived neurotrophic factor, CFLAR  -  casp8 and fadd-like apoptosis regulator, MYLK  -  myosin light chain kinase, RGS2  -  regulator of g-protein signaling 2, 24kda, ELF3  -  e74-like factor 3 (ets domain transcription factor, epithelial-specific ), ALDH1A2  -  aldehyde dehydrogenase 1 family, member a2, CALCRL  -  calcitonin receptor-like, BMPR1B  -  bone morphogenetic protein receptor, type ib, TRDN  -  triadin, EFNA1  -  ephrin-a1, TNC  -  tenascin c, TPD52L1  -  tumor protein d52-like 1, GLIS1  -  glis family zinc finger 1, SAMD4A  -  sterile alpha motif domain containing 4a, EDIL3  -  egf-like repeats and discoidin i-like domains 3, EGF  -  epidermal growth factor, EFNB2  -  ephrin-b2, HTR2A  -  5-hydroxytryptamine (serotonin) receptor 2a, g protein-coupled, CACNA1D  -  calcium channel, voltage-dependent, l type, alpha 1d subunit, TCF7L1  -  transcription factor 7-like 1 (t-cell specific, hmg-box), ROBO1  -  roundabout, axon guidance receptor, homolog 1 (drosophila), ROBO2  -  roundabout, axon guidance receptor, homolog 2 (drosophila), RORA  -  rar-related orphan receptor a, TRIO  -  trio rho guanine nucleotide exchange factor, EBF1  -  early b-cell factor 1, SERPING1  -  serpin peptidase inhibitor, clade g (c1 inhibitor), member 1, ABCC4  -  atp-binding cassette, sub-family c (cftr/mrp), member 4, C1S  -  complement component 1, s subcomponent, EDNRB  -  endothelin receptor type b, LPAR1  -  lysophosphatidic acid receptor 1, C4BPA  -  complement component 4 binding protein, alpha, RAMP1  -  receptor (g protein-coupled) activity modifying protein 1, HSPA5  -  heat shock 70kda protein 5 (glucose-regulated protein, 78kda), NET1  -  neuroepithelial cell transforming 1, PDIA6  -  protein disulfide isomerase family a, member 6, ZNF423  -  zinc finger protein 423, HLA-F  -  major histocompatibility complex, class i, f, FABP1  -  fatty acid binding protein 1, liver, HMGB2  -  high mobility group box 2, CLRN1  -  clarin 1, HLA-DQB2  -  major histocompatibility complex, class ii, dq beta 2, ACSL3  -  acyl-coa synthetase long-chain family member 3, HLA-DQA2  -  major histocompatibility complex, class ii, dq alpha 2, MERTK  -  c-mer proto-oncogene tyrosine kinase, ADIG  -  adipogenin, BAIAP2  -  bai1-associated protein 2, MECOM  -  mds1 and evi1 complex locus, HLA-DPA1  -  major histocompatibility complex, class ii, dp alpha 1, KDM6B  -  lysine (k)-specific demethylase 6b, HLA-DPB1  -  major histocompatibility complex, class ii, dp beta 1, CACNB2  -  calcium channel, voltage-dependent, beta 2 subunit, MARCO  -  macrophage receptor with collagenous structure, VIPR2  -  vasoactive intestinal peptide receptor 2, HGF  -  hepatocyte growth factor (hepapoietin a; scatter factor), MSR1  -  macrophage scavenger receptor 1, NCOA2  -  nuclear receptor coactivator 2, VCAM1  -  vascular cell adhesion molecule 1, FMN1  -  formin 1, CALCR  -  calcitonin receptor, SEMA3A  -  sema domain, immunoglobulin domain (ig), short basic domain, secreted, (semaphorin) 3a, EED  -  embryonic ectoderm development, ARNT2  -  aryl-hydrocarbon receptor nuclear translocator 2, CRADD  -  casp2 and ripk1 domain containing adaptor with death domain, ARRDC4  -  arrestin domain containing 4, MOB2  -  mob kinase activator 2, TNFSF14  -  tumor necrosis factor (ligand) superfamily, member 14, RFTN1  -  raftlin, lipid raft linker 1, DLC1  -  deleted in liver cancer 1, DCSTAMP  -  dendrocyte expressed seven transmembrane protein, RPS6KA2  -  ribosomal protein s6 kinase, 90kda, polypeptide 2, HOXA3  -  homeobox a3, ADAM9  -  adam metallopeptidase domain 9, RSPO2  -  r-spondin 2, ZMIZ1  -  zinc finger, miz-type containing 1, CYFIP1  -  cytoplasmic fmr1 interacting protein 1, HNF4A  -  hepatocyte nuclear factor 4, alpha, RUNX3  -  runt-related transcription factor 3, CBFA2T3  -  core-binding factor, runt domain, alpha subunit 2; translocated to, 3, SLC44A2  -  solute carrier family 44 (choline transporter), member 2, PKDCC  -  protein kinase domain containing, cytoplasmic, EPHB2  -  eph receptor b2, RXRB  -  retinoid x receptor, beta, EPHB3  -  eph receptor b3, RUNX2  -  runt-related transcription factor 2, NFAM1  -  nfat activating protein with itam motif 1, SEZ6  -  seizure related 6 homolog (mouse), DTX4  -  deltex homolog 4 (drosophila), LIME1  -  lck interacting transmembrane adaptor 1, FGFBP1  -  fibroblast growth factor binding protein 1, NR1H4  -  nuclear receptor subfamily 1, group h, member 4, EPS8  -  epidermal growth factor receptor pathway substrate 8, MAGI2  -  membrane associated guanylate kinase, ww and pdz domain containing 2, CDC20  -  cell division cycle 20, OPRM1  -  opioid receptor, mu 1, MASP1  -  mannan-binding lectin serine peptidase 1 (c4/c2 activating component of ra-reactive factor), FLT3  -  fms-related tyrosine kinase 3, FLT1  -  fms-related tyrosine kinase 1, FLT4  -  fms-related tyrosine kinase 4, GAB2  -  grb2-associated binding protein 2, STK39  -  serine threonine kinase 39, CCDC80  -  coiled-coil domain containing 80, NLE1  -  notchless homolog 1 (drosophila), OXCT1  -  3-oxoacid coa transferase 1, TNS3  -  tensin 3, COBL  -  cordon-bleu wh2 repeat protein, IL5  -  interleukin 5 (colony-stimulating factor, eosinophil), IL4R  -  interleukin 4 receptor, LGR5  -  leucine-rich repeat containing g protein-coupled receptor 5, CD36  -  cd36 molecule (thrombospondin receptor), FCN3  -  ficolin (collagen/fibrinogen domain containing) 3 (hakata antigen), PPP1R1C  -  protein phosphatase 1, regulatory (inhibitor) subunit 1c, PSMB9  -  proteasome (prosome, macropain) subunit, beta type, 9, IL1RN  -  interleukin 1 receptor antagonist, CD44  -  cd44 molecule (indian blood group), PSMB8  -  proteasome (prosome, macropain) subunit, beta type, 8, SLC44A4  -  solute carrier family 44, member 4, WWC1  -  ww and c2 domain containing 1, IL8  -  interleukin 8, FHL2  -  four and a half lim domains 2, CD86  -  cd86 molecule, PDCD1LG2  -  programmed cell death 1 ligand 2, TERF2IP  -  telomeric repeat binding factor 2, interacting protein, CD80  -  cd80 molecule, FGF14  -  fibroblast growth factor 14, PGLYRP3  -  peptidoglycan recognition protein 3, FGFR3  -  fibroblast growth factor receptor 3, NTF3  -  neurotrophin 3, UBD  -  ubiquitin d, ITGAL  -  integrin, alpha l (antigen cd11a (p180), lymphocyte function-associated antigen 1; alpha polypeptide), IRS1  -  insulin receptor substrate 1, FGF6  -  fibroblast growth factor 6, MAML1  -  mastermind-like 1 (drosophila), SCARF1  -  scavenger receptor class f, member 1, TACR3  -  tachykinin receptor 3, NTRK2  -  neurotrophic tyrosine kinase, receptor, type 2, FGF1  -  fibroblast growth factor 1 (acidic), TNFRSF21  -  tumor necrosis factor receptor superfamily, member 21, TAP2  -  transporter 2, atp-binding cassette, sub-family b (mdr/tap), PTGS2  -  prostaglandin-endoperoxide synthase 2 (prostaglandin g/h synthase and cyclooxygenase), ARHGEF16  -  rho guanine nucleotide exchange factor (gef) 16, ITGB1  -  integrin, beta 1 (fibronectin receptor, beta polypeptide, antigen cd29 includes mdf2, msk12), PTH1R  -  parathyroid hormone 1 receptor, ITGB3  -  integrin, beta 3 (platelet glycoprotein iiia, antigen cd61), PTK2  -  protein tyrosine kinase 2, PIEZO1  -  piezo-type mechanosensitive ion channel component 1, PTK6  -  protein tyrosine kinase 6, PDGFC  -  platelet derived growth factor c, CREBRF  -  creb3 regulatory factor, CDK6  -  cyclin-dependent kinase 6, PTN  -  pleiotrophin, ARHGEF11  -  rho guanine nucleotide exchange factor (gef) 11, INSR  -  insulin receptor, UNC5C  -  unc-5 homolog c (c. elegans), FCN2  -  ficolin (collagen/fibrinogen domain containing lectin) 2 (hucolin), CDKN1C  -  cyclin-dependent kinase inhibitor 1c (p57, kip2), ZEB2  -  zinc finger e-box binding homeobox 2, SORBS1  -  sorbin and sh3 domain containing 1, NPY2R  -  neuropeptide y receptor y2, PPAP2B  -  phosphatidic acid phosphatase type 2b, LARP1  -  la ribonucleoprotein domain family, member 1, OBSL1  -  obscurin-like 1, PTPRD  -  protein tyrosine phosphatase, receptor type, d, ARHGEF12  -  rho guanine nucleotide exchange factor (gef) 12, FBN2  -  fibrillin 2, PTPRC  -  protein tyrosine phosphatase, receptor type, c, FBLN2  -  fibulin 2, OLFM4  -  olfactomedin 4, SH3D19  -  sh3 domain containing 19, NRCAM  -  neuronal cell adhesion molecule, TIAM1  -  t-cell lymphoma invasion and metastasis 1, TIMP2  -  timp metallopeptidase inhibitor 2, NOS1  -  nitric oxide synthase 1 (neuronal), NSD1  -  nuclear receptor binding set domain protein 1, GRIP1  -  glutamate receptor interacting protein 1, PAXBP1  -  pax3 and pax7 binding protein 1, MDFIC  -  myod family inhibitor domain containing, PTPRJ  -  protein tyrosine phosphatase, receptor type, j, HDGFL1  -  hepatoma derived growth factor-like 1, BLOC1S2  -  biogenesis of lysosomal organelles complex-1, subunit 2, NOTCH4  -  notch 4, DICER1  -  dicer 1, ribonuclease type iii, CHN2  -  chimerin 2, PACSIN1  -  protein kinase c and casein kinase substrate in neurons 1, TRIM71  -  tripartite motif containing 71, e3 ubiquitin protein ligase, ZFPM2  -  zinc finger protein, fog family member 2, NOTCH3  -  notch 3, IFNG  -  interferon, gamma, AMOTL1  -  angiomotin like 1, HDAC4  -  histone deacetylase 4, NFYC  -  nuclear transcription factor y, gamma, KCNIP1  -  kv channel interacting protein 1, WASF3  -  was protein family, member 3, IL36B  -  interleukin 36, beta, TNF  -  tumor necrosis factor, PRELID1  -  preli domain containing 1, CNKSR3  -  cnksr family member 3, HDAC9  -  histone deacetylase 9, NOD2  -  nucleotide-binding oligomerization domain containing 2, IL36A  -  interleukin 36, alpha, NID1  -  nidogen 1, RALA  -  v-ral simian leukemia viral oncogene homolog a (ras related), SMOC1  -  sparc related modular calcium binding 1, NELL1  -  nel-like 1 (chicken), DIABLO  -  diablo, iap-binding mitochondrial protein, CTR9  -  ctr9, paf1/rna polymerase ii complex component, SP6  -  sp6 transcription factor, TFDP1  -  transcription factor dp-1, CYFIP2  -  cytoplasmic fmr1 interacting protein 2, NFIB  -  nuclear factor i/b, ITSN2  -  intersectin 2, NPAS3  -  neuronal pas domain protein 3, NFATC4  -  nuclear factor of activated t-cells, cytoplasmic, calcineurin-dependent 4, PDGFD  -  platelet derived growth factor d, NFATC2  -  nuclear factor of activated t-cells, cytoplasmic, calcineurin-dependent 2, NPTN  -  neuroplastin, RAP2A  -  rap2a, member of ras oncogene family, RGS6  -  regulator of g-protein signaling 6, RBL1  -  retinoblastoma-like 1 (p107), IGF1R  -  insulin-like growth factor 1 receptor, PRDM16  -  pr domain containing 16, IGF1  -  insulin-like growth factor 1 (somatomedin c), ARHGEF3  -  rho guanine nucleotide exchange factor (gef) 3, RASGRF1  -  ras protein-specific guanine nucleotide-releasing factor 1, ERCC8  -  excision repair cross-complementing rodent repair deficiency, complementation group 8, GKN1  -  gastrokine 1, TIAL1  -  tia1 cytotoxic granule-associated rna binding protein-like 1, THRB  -  thyroid hormone receptor, beta, DMRTC2  -  dmrt-like family c2, FPR1  -  formyl peptide receptor 1]</t>
  </si>
  <si>
    <t>GO:0065007</t>
  </si>
  <si>
    <t>biological regulation</t>
  </si>
  <si>
    <t>1.04E-8</t>
  </si>
  <si>
    <t>5.25E-6</t>
  </si>
  <si>
    <t>8514</t>
  </si>
  <si>
    <t>1017</t>
  </si>
  <si>
    <t>[ARAP1  -  arfgap with rhogap domain, ankyrin repeat and ph domain 1, GFAP  -  glial fibrillary acidic protein, AGAP1  -  arfgap with gtpase domain, ankyrin repeat and ph domain 1, GFI1  -  growth factor independent 1 transcription repressor, PNLIP  -  pancreatic lipase, AANAT  -  aralkylamine n-acetyltransferase, LRRC16A  -  leucine rich repeat containing 16a, ABAT  -  4-aminobutyrate aminotransferase, PPP1R9A  -  protein phosphatase 1, regulatory subunit 9a, ABCA1  -  atp-binding cassette, sub-family a (abc1), member 1, PLXNB1  -  plexin b1, ABCA4  -  atp-binding cassette, sub-family a (abc1), member 4, PNOC  -  prepronociceptin, ABR  -  active bcr-related, MKKS  -  mckusick-kaufman syndrome, GCK  -  glucokinase (hexokinase 4), ASIC2  -  acid-sensing (proton-gated) ion channel 2, BRD8  -  bromodomain containing 8, SEMA6D  -  sema domain, transmembrane domain (tm), and cytoplasmic domain, (semaphorin) 6d, TAGAP  -  t-cell activation rhogtpase activating protein, GJA5  -  gap junction protein, alpha 5, 40kda, ACPP  -  acid phosphatase, prostate, TMEM30B  -  transmembrane protein 30b, PLXNA2  -  plexin a2, PLCB4  -  phospholipase c, beta 4, EHMT2  -  euchromatic histone-lysine n-methyltransferase 2, SERPINA9  -  serpin peptidase inhibitor, clade a (alpha-1 antiproteinase, antitrypsin), member 9, SUB1  -  sub1 homolog (s. cerevisiae), PLD1  -  phospholipase d1, phosphatidylcholine-specific, DENND5B  -  denn/madd domain containing 5b, PRDX3  -  peroxiredoxin 3, GRASP  -  grp1 (general receptor for phosphoinositides 1)-associated scaffold protein, NMU  -  neuromedin u, CTSA  -  cathepsin a, PICALM  -  phosphatidylinositol binding clathrin assembly protein, LPCAT1  -  lysophosphatidylcholine acyltransferase 1, GLRX  -  glutaredoxin (thioltransferase), NKIRAS2  -  nfkb inhibitor interacting ras-like 2, GLI3  -  gli family zinc finger 3, GLI2  -  gli family zinc finger 2, MED1  -  mediator complex subunit 1, PPBP  -  pro-platelet basic protein (chemokine (c-x-c motif) ligand 7), MMP24  -  matrix metallopeptidase 24 (membrane-inserted), ADCY2  -  adenylate cyclase 2 (brain), PON1  -  paraoxonase 1, MAML3  -  mastermind-like 3 (drosophila), MAS1L  -  mas1 oncogene-like, SYN3  -  synapsin iii, NANOG  -  nanog homeobox, DENND2D  -  denn/madd domain containing 2d, H2AFY2  -  h2a histone family, member y2, TNFRSF19  -  tumor necrosis factor receptor superfamily, member 19, TRPV6  -  transient receptor potential cation channel, subfamily v, member 6, PRKAA2  -  protein kinase, amp-activated, alpha 2 catalytic subunit, HNRNPUL1  -  heterogeneous nuclear ribonucleoprotein u-like 1, PTCD2  -  pentatricopeptide repeat domain 2, PKIA  -  protein kinase (camp-dependent, catalytic) inhibitor alpha, PRDM7  -  pr domain containing 7, TFEB  -  transcription factor eb, ADAMTS8  -  adam metallopeptidase with thrombospondin type 1 motif, 8, ENAH  -  enabled homolog (drosophila), TDRD5  -  tudor domain containing 5, PRDM4  -  pr domain containing 4, HHAT  -  hedgehog acyltransferase, NPY4R  -  neuropeptide y receptor y4, GABBR1  -  gamma-aminobutyric acid (gaba) b receptor, 1, PPP3CB  -  protein phosphatase 3, catalytic subunit, beta isozyme, GAB1  -  grb2-associated binding protein 1, GAA  -  glucosidase, alpha; acid, DCLK2  -  doublecortin-like kinase 2, KCNAB1  -  potassium voltage-gated channel, shaker-related subfamily, beta member 1, AHSG  -  alpha-2-hs-glycoprotein, PPP2R3A  -  protein phosphatase 2, regulatory subunit b'', alpha, GPR125  -  g protein-coupled receptor 125, FGD6  -  fyve, rhogef and ph domain containing 6, TBC1D23  -  tbc1 domain family, member 23, FOXP4  -  forkhead box p4, GPR113  -  g protein-coupled receptor 113, FUT8  -  fucosyltransferase 8 (alpha (1,6) fucosyltransferase), PPP2CB  -  protein phosphatase 2, catalytic subunit, beta isozyme, IFT122  -  intraflagellar transport 122 homolog (chlamydomonas), FYN  -  fyn oncogene related to src, fgr, yes, RAPGEF4  -  rap guanine nucleotide exchange factor (gef) 4, G6PC  -  glucose-6-phosphatase, catalytic subunit, ALDH2  -  aldehyde dehydrogenase 2 family (mitochondrial), RBPMS  -  rna binding protein with multiple splicing, IWS1  -  iws1 homolog (s. cerevisiae), CSRP3  -  cysteine and glycine-rich protein 3 (cardiac lim protein), FMNL2  -  formin-like 2, FGF23  -  fibroblast growth factor 23, SPRED1  -  sprouty-related, evh1 domain containing 1, PRL  -  prolactin, PRLR  -  prolactin receptor, GABRG3  -  gamma-aminobutyric acid (gaba) a receptor, gamma 3, GABRB3  -  gamma-aminobutyric acid (gaba) a receptor, beta 3, GTF2A1L  -  general transcription factor iia, 1-like, GABRP  -  gamma-aminobutyric acid (gaba) a receptor, pi, YEATS4  -  yeats domain containing 4, RAB31  -  rab31, member ras oncogene family, HMGA2  -  high mobility group at-hook 2, MAP2K3  -  mitogen-activated protein kinase kinase 3, ANGPT1  -  angiopoietin 1, MAPK10  -  mitogen-activated protein kinase 10, MCTP1  -  multiple c2 domains, transmembrane 1, ZNF114  -  zinc finger protein 114, C1QTNF1  -  c1q and tumor necrosis factor related protein 1, PRKG2  -  protein kinase, cgmp-dependent, type ii, PRKG1  -  protein kinase, cgmp-dependent, type i, PRKCZ  -  protein kinase c, zeta, FERMT2  -  fermitin family member 2, PRKD1  -  protein kinase d1, SLC26A9  -  solute carrier family 26 (anion exchanger), member 9, ZNF610  -  zinc finger protein 610, GAPDH  -  glyceraldehyde-3-phosphate dehydrogenase, ANXA2  -  annexin a2, MB21D1  -  mab-21 domain containing 1, PRKCE  -  protein kinase c, epsilon, CLMN  -  calmin (calponin-like, transmembrane), SPINK5  -  serine peptidase inhibitor, kazal type 5, GAP43  -  growth associated protein 43, ANXA1  -  annexin a1, LILRB4  -  leukocyte immunoglobulin-like receptor, subfamily b (with tm and itim domains), member 4, HPS6  -  hermansky-pudlak syndrome 6, RBM22  -  rna binding motif protein 22, ADAM12  -  adam metallopeptidase domain 12, ANK2  -  ankyrin 2, neuronal, ANK3  -  ankyrin 3, node of ranvier (ankyrin g), PACS1  -  phosphofurin acidic cluster sorting protein 1, ANK1  -  ankyrin 1, erythrocytic, CUBN  -  cubilin (intrinsic factor-cobalamin receptor), DHX36  -  deah (asp-glu-ala-his) box polypeptide 36, PAWR  -  prkc, apoptosis, wt1, regulator, GSN  -  gelsolin, PBX1  -  pre-b-cell leukemia homeobox 1, GTF2E2  -  general transcription factor iie, polypeptide 2, beta 34kda, ZBTB17  -  zinc finger and btb domain containing 17, TRIM26  -  tripartite motif containing 26, AOAH  -  acyloxyacyl hydrolase (neutrophil), APBA1  -  amyloid beta (a4) precursor protein-binding, family a, member 1, RHBDF2  -  rhomboid 5 homolog 2 (drosophila), APBB2  -  amyloid beta (a4) precursor protein-binding, family b, member 2, DCUN1D3  -  dcn1, defective in cullin neddylation 1, domain containing 3, SP140  -  sp140 nuclear body protein, PCGF2  -  polycomb group ring finger 2, RASSF8  -  ras association (ralgds/af-6) domain family (n-terminal) member 8, GUCA2B  -  guanylate cyclase activator 2b (uroguanylin), P2RY6  -  pyrimidinergic receptor p2y, g-protein coupled, 6, GTF2H4  -  general transcription factor iih, polypeptide 4, 52kda, LRRK1  -  leucine-rich repeat kinase 1, ARF1  -  adp-ribosylation factor 1, PADI2  -  peptidyl arginine deiminase, type ii, GPR176  -  g protein-coupled receptor 176, PCSK6  -  proprotein convertase subtilisin/kexin type 6, GUCY2D  -  guanylate cyclase 2d, membrane (retina-specific), APOH  -  apolipoprotein h (beta-2-glycoprotein i), FAS  -  fas cell surface death receptor, DUSP10  -  dual specificity phosphatase 10, ZNF366  -  zinc finger protein 366, PDE8A  -  phosphodiesterase 8a, RASSF1  -  ras association (ralgds/af-6) domain family member 1, KIF26B  -  kinesin family member 26b, PDGFRA  -  platelet-derived growth factor receptor, alpha polypeptide, GZMB  -  granzyme b (granzyme 2, cytotoxic t-lymphocyte-associated serine esterase 1), PXDN  -  peroxidasin homolog (drosophila), ENPP1  -  ectonucleotide pyrophosphatase/phosphodiesterase 1, ENPP2  -  ectonucleotide pyrophosphatase/phosphodiesterase 2, CSNK1A1L  -  casein kinase 1, alpha 1-like, GPATCH2  -  g patch domain containing 2, TDRD9  -  tudor domain containing 9, IYD  -  iodotyrosine deiodinase, SLC24A4  -  solute carrier family 24 (sodium/potassium/calcium exchanger), member 4, ASPA  -  aspartoacylase, HCK  -  hemopoietic cell kinase, PCOLCE  -  procollagen c-endopeptidase enhancer, JDP2  -  jun dimerization protein 2, SLC30A2  -  solute carrier family 30 (zinc transporter), member 2, PCSK5  -  proprotein convertase subtilisin/kexin type 5, BMPER  -  bmp binding endothelial regulator, HBB  -  hemoglobin, beta, FRMD6  -  ferm domain containing 6, PDE1A  -  phosphodiesterase 1a, calmodulin-dependent, PDE2A  -  phosphodiesterase 2a, cgmp-stimulated, ZNF217  -  zinc finger protein 217, ZNF223  -  zinc finger protein 223, PDE4D  -  phosphodiesterase 4d, camp-specific, PDE6C  -  phosphodiesterase 6c, cgmp-specific, cone, alpha prime, TMEM132D  -  transmembrane protein 132d, RGMB  -  rgm domain family, member b, DENND3  -  denn/madd domain containing 3, PGAM1  -  phosphoglycerate mutase 1 (brain), CDK14  -  cyclin-dependent kinase 14, ANKRD6  -  ankyrin repeat domain 6, WNT7B  -  wingless-type mmtv integration site family, member 7b, ABLIM3  -  actin binding lim protein family, member 3, GPLD1  -  glycosylphosphatidylinositol specific phospholipase d1, GPI  -  glucose-6-phosphate isomerase, NLGN1  -  neuroligin 1, LARP6  -  la ribonucleoprotein domain family, member 6, ATF3  -  activating transcription factor 3, FCRL2  -  fc receptor-like 2, PPAPDC1A  -  phosphatidic acid phosphatase type 2 domain containing 1a, GPM6A  -  glycoprotein m6a, ZFHX3  -  zinc finger homeobox 3, SH3PXD2B  -  sh3 and px domains 2b, WEE1  -  wee1 homolog (s. pombe), FGD4  -  fyve, rhogef and ph domain containing 4, ANO6  -  anoctamin 6, VWF  -  von willebrand factor, ADCY4  -  adenylate cyclase 4, ATP8B1  -  atpase, aminophospholipid transporter, class i, type 8b, member 1, GRK5  -  g protein-coupled receptor kinase 5, GPR39  -  g protein-coupled receptor 39, BAI1  -  brain-specific angiogenesis inhibitor 1, PIP  -  prolactin-induced protein, RASA3  -  ras p21 protein activator 3, GRB10  -  growth factor receptor-bound protein 10, ASXL2  -  additional sex combs like 2 (drosophila), IKZF2  -  ikaros family zinc finger 2 (helios), AVPR1A  -  arginine vasopressin receptor 1a, PLA2G4A  -  phospholipase a2, group iva (cytosolic, calcium-dependent), ITGA11  -  integrin, alpha 11, TNIP2  -  tnfaip3 interacting protein 2, GPX4  -  glutathione peroxidase 4, GRID2  -  glutamate receptor, ionotropic, delta 2, ZNF488  -  zinc finger protein 488, PKP1  -  plakophilin 1 (ectodermal dysplasia/skin fragility syndrome), KIRREL  -  kin of irre like (drosophila), GRIA4  -  glutamate receptor, ionotropic, ampa 4, PKHD1  -  polycystic kidney and hepatic disease 1 (autosomal recessive), SYNPO  -  synaptopodin, RAPGEF1  -  rap guanine nucleotide exchange factor (gef) 1, GRIK5  -  glutamate receptor, ionotropic, kainate 5, GRIN1  -  glutamate receptor, ionotropic, n-methyl d-aspartate 1, SERPINI2  -  serpin peptidase inhibitor, clade i (pancpin), member 2, SERPINE2  -  serpin peptidase inhibitor, clade e (nexin, plasminogen activator inhibitor type 1), member 2, GRIK3  -  glutamate receptor, ionotropic, kainate 3, GRM1  -  glutamate receptor, metabotropic 1, PIK3CB  -  phosphatidylinositol-4,5-bisphosphate 3-kinase, catalytic subunit beta, FGGY  -  fggy carbohydrate kinase domain containing, PTCRA  -  pre t-cell antigen receptor alpha, DST  -  dystonin, MAPKAP1  -  mitogen-activated protein kinase associated protein 1, BNIP3L  -  bcl2/adenovirus e1b 19kda interacting protein 3-like, CASZ1  -  castor zinc finger 1, IL1RL2  -  interleukin 1 receptor-like 2, TAF1D  -  tata box binding protein (tbp)-associated factor, rna polymerase i, d, 41kda, RFXAP  -  regulatory factor x-associated protein, CREG1  -  cellular repressor of e1a-stimulated genes 1, PLD6  -  phospholipase d family, member 6, SPEG  -  speg complex locus, NRP1  -  neuropilin 1, BST2  -  bone marrow stromal cell antigen 2, NRP2  -  neuropilin 2, HRH1  -  histamine receptor h1, BDNF  -  brain-derived neurotrophic factor, HDAC3  -  histone deacetylase 3, TRPM8  -  transient receptor potential cation channel, subfamily m, member 8, CFLAR  -  casp8 and fadd-like apoptosis regulator, WISP3  -  wnt1 inducible signaling pathway protein 3, MRVI1  -  murine retrovirus integration site 1 homolog, RGS2  -  regulator of g-protein signaling 2, 24kda, ALDH1A2  -  aldehyde dehydrogenase 1 family, member a2, ASAP2  -  arfgap with sh3 domain, ankyrin repeat and ph domain 2, BMPR1B  -  bone morphogenetic protein receptor, type ib, RHO  -  rhodopsin, TRDN  -  triadin, TNC  -  tenascin c, CD96  -  cd96 molecule, CCNA1  -  cyclin a1, RCAN2  -  regulator of calcineurin 2, ARL8A  -  adp-ribosylation factor-like 8a, ZSCAN5B  -  zinc finger and scan domain containing 5b, AHNAK  -  ahnak nucleoprotein, HTR2A  -  5-hydroxytryptamine (serotonin) receptor 2a, g protein-coupled, CACNA1D  -  calcium channel, voltage-dependent, l type, alpha 1d subunit, EDARADD  -  edar-associated death domain, CACNA1C  -  calcium channel, voltage-dependent, l type, alpha 1c subunit, KCNMB2  -  potassium large conductance calcium-activated channel, subfamily m, beta member 2, ROBO1  -  roundabout, axon guidance receptor, homolog 1 (drosophila), ROBO2  -  roundabout, axon guidance receptor, homolog 2 (drosophila), PATE4  -  prostate and testis expressed 4, RORA  -  rar-related orphan receptor a, SERPING1  -  serpin peptidase inhibitor, clade g (c1 inhibitor), member 1, CACNA1I  -  calcium channel, voltage-dependent, t type, alpha 1i subunit, BNC2  -  basonuclin 2, CACNA1G  -  calcium channel, voltage-dependent, t type, alpha 1g subunit, ABCC4  -  atp-binding cassette, sub-family c (cftr/mrp), member 4, C1S  -  complement component 1, s subcomponent, HSPG2  -  heparan sulfate proteoglycan 2, C4BPA  -  complement component 4 binding protein, alpha, RAMP1  -  receptor (g protein-coupled) activity modifying protein 1, DMBX1  -  diencephalon/mesencephalon homeobox 1, IL17RD  -  interleukin 17 receptor d, HSPA5  -  heat shock 70kda protein 5 (glucose-regulated protein, 78kda), NET1  -  neuroepithelial cell transforming 1, HLA-F  -  major histocompatibility complex, class i, f, CAMP  -  cathelicidin antimicrobial peptide, RGS17  -  regulator of g-protein signaling 17, HMGB2  -  high mobility group box 2, HLA-DQB2  -  major histocompatibility complex, class ii, dq beta 2, HLA-DQA2  -  major histocompatibility complex, class ii, dq alpha 2, MERTK  -  c-mer proto-oncogene tyrosine kinase, BAIAP2  -  bai1-associated protein 2, RPA2  -  replication protein a2, 32kda, GPNMB  -  glycoprotein (transmembrane) nmb, HK1  -  hexokinase 1, HLA-DPA1  -  major histocompatibility complex, class ii, dp alpha 1, CACNA2D1  -  calcium channel, voltage-dependent, alpha 2/delta subunit 1, HLA-DPB1  -  major histocompatibility complex, class ii, dp beta 1, CACNB2  -  calcium channel, voltage-dependent, beta 2 subunit, MARCO  -  macrophage receptor with collagenous structure, HGF  -  hepatocyte growth factor (hepapoietin a; scatter factor), NCOA2  -  nuclear receptor coactivator 2, FMN1  -  formin 1, CALCR  -  calcitonin receptor, ANKRD2  -  ankyrin repeat domain 2 (stretch responsive muscle), SEMA3A  -  sema domain, immunoglobulin domain (ig), short basic domain, secreted, (semaphorin) 3a, EED  -  embryonic ectoderm development, CRADD  -  casp2 and ripk1 domain containing adaptor with death domain, TNFSF14  -  tumor necrosis factor (ligand) superfamily, member 14, DLC1  -  deleted in liver cancer 1, RPS6KA2  -  ribosomal protein s6 kinase, 90kda, polypeptide 2, HOXA3  -  homeobox a3, RSPO2  -  r-spondin 2, ADAM9  -  adam metallopeptidase domain 9, KHDRBS2  -  kh domain containing, rna binding, signal transduction associated 2, HNF4A  -  hepatocyte nuclear factor 4, alpha, RUNX3  -  runt-related transcription factor 3, RYR3  -  ryanodine receptor 3, CBFA2T3  -  core-binding factor, runt domain, alpha subunit 2; translocated to, 3, RTN2  -  reticulon 2, RXRB  -  retinoid x receptor, beta, RUNX2  -  runt-related transcription factor 2, SEZ6  -  seizure related 6 homolog (mouse), MYOF  -  myoferlin, RUNX1T1  -  runt-related transcription factor 1; translocated to, 1 (cyclin d-related), RYR1  -  ryanodine receptor 1 (skeletal), CPQ  -  carboxypeptidase q, LIME1  -  lck interacting transmembrane adaptor 1, CHCHD3  -  coiled-coil-helix-coiled-coil-helix domain containing 3, CBS  -  cystathionine-beta-synthase, OR10J1  -  olfactory receptor, family 10, subfamily j, member 1, CDC20  -  cell division cycle 20, MASP1  -  mannan-binding lectin serine peptidase 1 (c4/c2 activating component of ra-reactive factor), SSH1  -  slingshot protein phosphatase 1, CD58  -  cd58 molecule, STK39  -  serine threonine kinase 39, RAET1E  -  retinoic acid early transcript 1e, NLE1  -  notchless homolog 1 (drosophila), TNS3  -  tensin 3, IL5  -  interleukin 5 (colony-stimulating factor, eosinophil), IL4R  -  interleukin 4 receptor, ENTPD1  -  ectonucleoside triphosphate diphosphohydrolase 1, BHLHE40  -  basic helix-loop-helix family, member e40, IGF2BP2  -  insulin-like growth factor 2 mrna binding protein 2, IGF2BP3  -  insulin-like growth factor 2 mrna binding protein 3, NPRL2  -  nitrogen permease regulator-like 2 (s. cerevisiae), LGR5  -  leucine-rich repeat containing g protein-coupled receptor 5, CD36  -  cd36 molecule (thrombospondin receptor), FCN3  -  ficolin (collagen/fibrinogen domain containing) 3 (hakata antigen), KHDRBS3  -  kh domain containing, rna binding, signal transduction associated 3, PSMB9  -  proteasome (prosome, macropain) subunit, beta type, 9, IL1RN  -  interleukin 1 receptor antagonist, CD44  -  cd44 molecule (indian blood group), PSMB8  -  proteasome (prosome, macropain) subunit, beta type, 8, IL8  -  interleukin 8, DDO  -  d-aspartate oxidase, CD86  -  cd86 molecule, TERF2IP  -  telomeric repeat binding factor 2, interacting protein, GAS7  -  growth arrest-specific 7, CD80  -  cd80 molecule, DGKZ  -  diacylglycerol kinase, zeta, OXGR1  -  oxoglutarate (alpha-ketoglutarate) receptor 1, C5AR2  -  complement component 5a receptor 2, ITGA9  -  integrin, alpha 9, ITGA7  -  integrin, alpha 7, ITGAL  -  integrin, alpha l (antigen cd11a (p180), lymphocyte function-associated antigen 1; alpha polypeptide), UBD  -  ubiquitin d, IRS1  -  insulin receptor substrate 1, SCARF1  -  scavenger receptor class f, member 1, TNFRSF21  -  tumor necrosis factor receptor superfamily, member 21, ITGB5  -  integrin, beta 5, ITGB8  -  integrin, beta 8, CDS1  -  cdp-diacylglycerol synthase (phosphatidate cytidylyltransferase) 1, ITIH2  -  inter-alpha-trypsin inhibitor heavy chain 2, ITIH3  -  inter-alpha-trypsin inhibitor heavy chain 3, CPEB1  -  cytoplasmic polyadenylation element binding protein 1, INF2  -  inverted formin, fh2 and wh2 domain containing, PTGS2  -  prostaglandin-endoperoxide synthase 2 (prostaglandin g/h synthase and cyclooxygenase), ITGAX  -  integrin, alpha x (complement component 3 receptor 4 subunit), ARHGEF16  -  rho guanine nucleotide exchange factor (gef) 16, ITGB1  -  integrin, beta 1 (fibronectin receptor, beta polypeptide, antigen cd29 includes mdf2, msk12), PTH1R  -  parathyroid hormone 1 receptor, ITGB3  -  integrin, beta 3 (platelet glycoprotein iiia, antigen cd61), PTK2  -  protein tyrosine kinase 2, PTK6  -  protein tyrosine kinase 6, TPCN2  -  two pore segment channel 2, CDK6  -  cyclin-dependent kinase 6, PTN  -  pleiotrophin, INSR  -  insulin receptor, UNC5C  -  unc-5 homolog c (c. elegans), CDKN1C  -  cyclin-dependent kinase inhibitor 1c (p57, kip2), HHIP  -  hedgehog interacting protein, CNTN6  -  contactin 6, SORBS1  -  sorbin and sh3 domain containing 1, TACC2  -  transforming, acidic coiled-coil containing protein 2, AGR2  -  anterior gradient 2, PTPN14  -  protein tyrosine phosphatase, non-receptor type 14, STC2  -  stanniocalcin 2, PPAP2B  -  phosphatidic acid phosphatase type 2b, PTPRD  -  protein tyrosine phosphatase, receptor type, d, PTPRC  -  protein tyrosine phosphatase, receptor type, c, PTPRG  -  protein tyrosine phosphatase, receptor type, g, PTPRE  -  protein tyrosine phosphatase, receptor type, e, OLFM4  -  olfactomedin 4, NXN  -  nucleoredoxin, PTPRF  -  protein tyrosine phosphatase, receptor type, f, ARHGEF28  -  rho guanine nucleotide exchange factor (gef) 28, CHRNB4  -  cholinergic receptor, nicotinic, beta 4 (neuronal), RHBDF1  -  rhomboid 5 homolog 1 (drosophila), PDP1  -  pyruvate dehyrogenase phosphatase catalytic subunit 1, IQGAP2  -  iq motif containing gtpase activating protein 2, IFI35  -  interferon-induced protein 35, NSD1  -  nuclear receptor binding set domain protein 1, HS3ST5  -  heparan sulfate (glucosamine) 3-o-sulfotransferase 5, PTPRN2  -  protein tyrosine phosphatase, receptor type, n polypeptide 2, PDE7B  -  phosphodiesterase 7b, PTPRJ  -  protein tyrosine phosphatase, receptor type, j, SEMA4A  -  sema domain, immunoglobulin domain (ig), transmembrane domain (tm) and short cytoplasmic domain, (semaphorin) 4a, DCBLD2  -  discoidin, cub and lccl domain containing 2, CHRM2  -  cholinergic receptor, muscarinic 2, DKK3  -  dickkopf wnt signaling pathway inhibitor 3, CHN2  -  chimerin 2, ELFN1  -  extracellular leucine-rich repeat and fibronectin type iii domain containing 1, TRIM71  -  tripartite motif containing 71, e3 ubiquitin protein ligase, FAM3D  -  family with sequence similarity 3, member d, RBFOX1  -  rna binding protein, fox-1 homolog (c. elegans) 1, IFNG  -  interferon, gamma, KCNH8  -  potassium voltage-gated channel, subfamily h (eag-related), member 8, ARL16  -  adp-ribosylation factor-like 16, RCC1  -  regulator of chromosome condensation 1, JAZF1  -  jazf zinc finger 1, WASF3  -  was protein family, member 3, RRAGC  -  ras-related gtp binding c, IL36B  -  interleukin 36, beta, PRELID1  -  preli domain containing 1, NOD2  -  nucleotide-binding oligomerization domain containing 2, IL36A  -  interleukin 36, alpha, RALA  -  v-ral simian leukemia viral oncogene homolog a (ras related), CCR5  -  chemokine (c-c motif) receptor 5 (gene/pseudogene), GPR116  -  g protein-coupled receptor 116, CCR6  -  chemokine (c-c motif) receptor 6, CHORDC1  -  cysteine and histidine-rich domain (chord) containing 1, SMOC1  -  sparc related modular calcium binding 1, ZNF285  -  zinc finger protein 285, RASAL1  -  ras protein activator like 1 (gap1 like), RAD51B  -  rad51 paralog b, CSPG5  -  chondroitin sulfate proteoglycan 5 (neuroglycan c), NPFFR1  -  neuropeptide ff receptor 1, CYFIP2  -  cytoplasmic fmr1 interacting protein 2, NPAS3  -  neuronal pas domain protein 3, BCAR3  -  breast cancer anti-estrogen resistance 3, CELF2  -  cugbp, elav-like family member 2, PBLD  -  phenazine biosynthesis-like protein domain containing, NPTN  -  neuroplastin, RAP2A  -  rap2a, member of ras oncogene family, RBL1  -  retinoblastoma-like 1 (p107), IGF1R  -  insulin-like growth factor 1 receptor, PRDM16  -  pr domain containing 16, IGF1  -  insulin-like growth factor 1 (somatomedin c), RASGRF1  -  ras protein-specific guanine nucleotide-releasing factor 1, ERCC8  -  excision repair cross-complementing rodent repair deficiency, complementation group 8, IGFBP7  -  insulin-like growth factor binding protein 7, RBP3  -  retinol binding protein 3, interstitial, DMRTC2  -  dmrt-like family c2, CISH  -  cytokine inducible sh2-containing protein, CREB5  -  camp responsive element binding protein 5, LHCGR  -  luteinizing hormone/choriogonadotropin receptor, SPTA1  -  spectrin, alpha, erythrocytic 1 (elliptocytosis 2), LGALS3BP  -  lectin, galactoside-binding, soluble, 3 binding protein, PHLDA3  -  pleckstrin homology-like domain, family a, member 3, PROK1  -  prokineticin 1, LDLR  -  low density lipoprotein receptor, CPA3  -  carboxypeptidase a3 (mast cell), LGALS1  -  lectin, galactoside-binding, soluble, 1, MAML2  -  mastermind-like 2 (drosophila), ATOH8  -  atonal homolog 8 (drosophila), LEPR  -  leptin receptor, CXCL14  -  chemokine (c-x-c motif) ligand 14, DDAH1  -  dimethylarginine dimethylaminohydrolase 1, ABLIM2  -  actin binding lim protein family, member 2, ZNF233  -  zinc finger protein 233, SOX5  -  sry (sex determining region y)-box 5, G6PC2  -  glucose-6-phosphatase, catalytic, 2, UNC5D  -  unc-5 homolog d (c. elegans), GTF2IRD1  -  gtf2i repeat domain containing 1, GABBR2  -  gamma-aminobutyric acid (gaba) b receptor, 2, AJUBA  -  ajuba lim protein, BCAR1  -  breast cancer anti-estrogen resistance 1, IFIT1B  -  interferon-induced protein with tetratricopeptide repeats 1b, C1RL  -  complement component 1, r subcomponent-like, LMO1  -  lim domain only 1 (rhombotin 1), CDC42BPB  -  cdc42 binding protein kinase beta (dmpk-like), BRE  -  brain and reproductive organ-expressed (tnfrsf1a modulator), SNX1  -  sorting nexin 1, CRABP1  -  cellular retinoic acid binding protein 1, CR2  -  complement component (3d/epstein barr virus) receptor 2, CADM1  -  cell adhesion molecule 1, DISP1  -  dispatched homolog 1 (drosophila), EEF1E1  -  eukaryotic translation elongation factor 1 epsilon 1, COL1A1  -  collagen, type i, alpha 1, SNAP25  -  synaptosomal-associated protein, 25kda, ZBTB37  -  zinc finger and btb domain containing 37, CNR1  -  cannabinoid receptor 1 (brain), TRIM29  -  tripartite motif containing 29, FNDC1  -  fibronectin type iii domain containing 1, AKAP6  -  a kinase (prka) anchor protein 6, CHST3  -  carbohydrate (chondroitin 6) sulfotransferase 3, DPPA3  -  developmental pluripotency associated 3, SLC7A11  -  solute carrier family 7 (anionic amino acid transporter light chain, xc- system), member 11, SLIT3  -  slit homolog 3 (drosophila), MED20  -  mediator complex subunit 20, LBP  -  lipopolysaccharide binding protein, COL4A2  -  collagen, type iv, alpha 2, DAOA  -  d-amino acid oxidase activator, LCP1  -  lymphocyte cytosolic protein 1 (l-plastin), SLPI  -  secretory leukocyte peptidase inhibitor, LAG3  -  lymphocyte-activation gene 3, AFF3  -  af4/fmr2 family, member 3, SH3BP4  -  sh3-domain binding protein 4, KLF6  -  kruppel-like factor 6, LAMA5  -  laminin, alpha 5, ZNF462  -  zinc finger protein 462, SLC34A1  -  solute carrier family 34 (type ii sodium/phosphate contransporter), member 1, LAMC1  -  laminin, gamma 1 (formerly lamb2), COL16A1  -  collagen, type xvi, alpha 1, ARHGAP22  -  rho gtpase activating protein 22, RPH3AL  -  rabphilin 3a-like (without c2 domains), LAMB1  -  laminin, beta 1, SYN2  -  synapsin ii, SYK  -  spleen tyrosine kinase, RXFP1  -  relaxin/insulin-like family peptide receptor 1, ZNF358  -  zinc finger protein 358, ANTXR1  -  anthrax toxin receptor 1, KIF3C  -  kinesin family member 3c, TRIM63  -  tripartite motif containing 63, e3 ubiquitin protein ligase, SYT1  -  synaptotagmin i, RASAL2  -  ras protein activator like 2, KEL  -  kell blood group, metallo-endopeptidase, SLC24A2  -  solute carrier family 24 (sodium/potassium/calcium exchanger), member 2, TXNDC2  -  thioredoxin domain containing 2 (spermatozoa), A4GNT  -  alpha-1,4-n-acetylglucosaminyltransferase, CTBP2  -  c-terminal binding protein 2, EIF2AK3  -  eukaryotic translation initiation factor 2-alpha kinase 3, KCNQ1  -  potassium voltage-gated channel, kqt-like subfamily, member 1, KCNMA1  -  potassium large conductance calcium-activated channel, subfamily m, alpha member 1, SIGIRR  -  single immunoglobulin and toll-interleukin 1 receptor (tir) domain, AIM2  -  absent in melanoma 2, KRT1  -  keratin 1, SOGA1  -  suppressor of glucose, autophagy associated 1, CTSG  -  cathepsin g, FLRT3  -  fibronectin leucine rich transmembrane protein 3, KPNA1  -  karyopherin alpha 1 (importin alpha 5), KIF25  -  kinesin family member 25, NTN1  -  netrin 1, KIFC1  -  kinesin family member c1, ZBTB46  -  zinc finger and btb domain containing 46, SGIP1  -  sh3-domain grb2-like (endophilin) interacting protein 1, TJP2  -  tight junction protein 2, SH3GLB1  -  sh3-domain grb2-like endophilin b1, KISS1  -  kiss-1 metastasis-suppressor, AURKA  -  aurora kinase a, LONP1  -  lon peptidase 1, mitochondrial, CERKL  -  ceramide kinase-like, AGPAT9  -  1-acylglycerol-3-phosphate o-acyltransferase 9, KL  -  klotho, STAT4  -  signal transducer and activator of transcription 4, VWC2  -  von willebrand factor c domain containing 2, CRIM1  -  cysteine rich transmembrane bmp regulator 1 (chordin-like), NRXN1  -  neurexin 1, NRXN2  -  neurexin 2, NRXN3  -  neurexin 3, DFNB31  -  deafness, autosomal recessive 31, SCOC  -  short coiled-coil protein, CRYM  -  crystallin, mu, NGEF  -  neuronal guanine nucleotide exchange factor, KCNK2  -  potassium channel, subfamily k, member 2, SRPK2  -  srsf protein kinase 2, MMP20  -  matrix metallopeptidase 20, KCNJ2  -  potassium inwardly-rectifying channel, subfamily j, member 2, CSF3R  -  colony stimulating factor 3 receptor (granulocyte), BAMBI  -  bmp and activin membrane-bound inhibitor, NREP  -  neuronal regeneration related protein, KCNE1  -  potassium voltage-gated channel, isk-related family, member 1, CRBN  -  cereblon, SPTB  -  spectrin, beta, erythrocytic, GLP2R  -  glucagon-like peptide 2 receptor, SPTBN1  -  spectrin, beta, non-erythrocytic 1, SRD5A2  -  steroid-5-alpha-reductase, alpha polypeptide 2 (3-oxo-5 alpha-steroid delta 4-dehydrogenase alpha 2), TNFAIP8  -  tumor necrosis factor, alpha-induced protein 8, WIPF3  -  was/wasl interacting protein family, member 3, PIEZO2  -  piezo-type mechanosensitive ion channel component 2, NEGR1  -  neuronal growth regulator 1, AKR1D1  -  aldo-keto reductase family 1, member d1, PRDX5  -  peroxiredoxin 5, SH2D4A  -  sh2 domain containing 4a, BACE2  -  beta-site app-cleaving enzyme 2, SIRPA  -  signal-regulatory protein alpha, RNF169  -  ring finger protein 169, LACRT  -  lacritin, MITF  -  microphthalmia-associated transcription factor, ZNF385A  -  zinc finger protein 385a, SOCS6  -  suppressor of cytokine signaling 6, AKR1C2  -  aldo-keto reductase family 1, member c2, KIAA1244  -  kiaa1244, ATP8A2  -  atpase, aminophospholipid transporter, class i, type 8a, member 2, SETMAR  -  set domain and mariner transposase fusion gene, MLH1  -  mutl homolog 1, colon cancer, nonpolyposis type 2 (e. coli), MKLN1  -  muskelin 1, intracellular mediator containing kelch motifs, ACE  -  angiotensin i converting enzyme, ZAK  -  sterile alpha motif and leucine zipper containing kinase azk, BCL11A  -  b-cell cll/lymphoma 11a (zinc finger protein), DBN1  -  drebrin 1, ASB15  -  ankyrin repeat and socs box containing 15, KMT2A  -  lysine (k)-specific methyltransferase 2a, EBF3  -  early b-cell factor 3, TRPM1  -  transient receptor potential cation channel, subfamily m, member 1, CCL13  -  chemokine (c-c motif) ligand 13, GNAT3  -  guanine nucleotide binding protein, alpha transducing 3, MPP7  -  membrane protein, palmitoylated 7 (maguk p55 subfamily member 7), ACSL5  -  acyl-coa synthetase long-chain family member 5, MMP12  -  matrix metallopeptidase 12 (macrophage elastase), CCL7  -  chemokine (c-c motif) ligand 7, CCL2  -  chemokine (c-c motif) ligand 2, ZBTB38  -  zinc finger and btb domain containing 38, CCL1  -  chemokine (c-c motif) ligand 1, FAM105B  -  family with sequence similarity 105, member b, OBSCN  -  obscurin, cytoskeletal calmodulin and titin-interacting rhogef, TENM2  -  teneurin transmembrane protein 2, MMP16  -  matrix metallopeptidase 16 (membrane-inserted), SELT  -  selenoprotein t, MMP17  -  matrix metallopeptidase 17 (membrane-inserted), DSCAML1  -  down syndrome cell adhesion molecule like 1, MAGI1  -  membrane associated guanylate kinase, ww and pdz domain containing 1, PTTG1  -  pituitary tumor-transforming 1, MACC1  -  metastasis associated in colon cancer 1, SCN1A  -  sodium channel, voltage-gated, type i, alpha subunit, ERMN  -  ermin, erm-like protein, SCN2B  -  sodium channel, voltage-gated, type ii, beta subunit, LRRFIP1  -  leucine rich repeat (in flii) interacting protein 1, SCN2A  -  sodium channel, voltage-gated, type ii, alpha subunit, ATXN1  -  ataxin 1, LGI1  -  leucine-rich, glioma inactivated 1, CCR2  -  chemokine (c-c motif) receptor 2, ATXN7  -  ataxin 7, FAIM3  -  fas apoptotic inhibitory molecule 3, BUB3  -  bub3 mitotic checkpoint protein, PRICKLE1  -  prickle homolog 1 (drosophila), RASSF9  -  ras association (ralgds/af-6) domain family (n-terminal) member 9, GPR98  -  g protein-coupled receptor 98, MEF2C  -  myocyte enhancer factor 2c, SCTR  -  secretin receptor, CSNK1G1  -  casein kinase 1, gamma 1, SCN5A  -  sodium channel, voltage-gated, type v, alpha subunit, TENM4  -  teneurin transmembrane protein 4, MAP3K4  -  mitogen-activated protein kinase kinase kinase 4, SCN9A  -  sodium channel, voltage-gated, type ix, alpha subunit, DGKI  -  diacylglycerol kinase, iota, DGK</t>
  </si>
  <si>
    <t>GO:0051128</t>
  </si>
  <si>
    <t>regulation of cellular component organization</t>
  </si>
  <si>
    <t>1.43E-8</t>
  </si>
  <si>
    <t>6.89E-6</t>
  </si>
  <si>
    <t>1.43</t>
  </si>
  <si>
    <t>1418</t>
  </si>
  <si>
    <t>216</t>
  </si>
  <si>
    <t>[ARAP1  -  arfgap with rhogap domain, ankyrin repeat and ph domain 1, GFAP  -  glial fibrillary acidic protein, DST  -  dystonin, GFI1  -  growth factor independent 1 transcription repressor, SPTA1  -  spectrin, alpha, erythrocytic 1 (elliptocytosis 2), ELN  -  elastin, PLXNB1  -  plexin b1, NRP1  -  neuropilin 1, BST2  -  bone marrow stromal cell antigen 2, EP300  -  e1a binding protein p300, ABR  -  active bcr-related, LGALS1  -  lectin, galactoside-binding, soluble, 1, DACT3  -  dishevelled-binding antagonist of beta-catenin 3, ASIC2  -  acid-sensing (proton-gated) ion channel 2, MYO10  -  myosin x, SORBS3  -  sorbin and sh3 domain containing 3, BDNF  -  brain-derived neurotrophic factor, CDC42SE1  -  cdc42 small effector 1, CFLAR  -  casp8 and fadd-like apoptosis regulator, WISP3  -  wnt1 inducible signaling pathway protein 3, AJUBA  -  ajuba lim protein, RGS2  -  regulator of g-protein signaling 2, 24kda, BCAR1  -  breast cancer anti-estrogen resistance 1, MUC12  -  mucin 12, cell surface associated, EFNA1  -  ephrin-a1, PICALM  -  phosphatidylinositol binding clathrin assembly protein, COL1A1  -  collagen, type i, alpha 1, EGF  -  epidermal growth factor, CNR1  -  cannabinoid receptor 1 (brain), ROBO1  -  roundabout, axon guidance receptor, homolog 1 (drosophila), ROBO2  -  roundabout, axon guidance receptor, homolog 2 (drosophila), AKAP6  -  a kinase (prka) anchor protein 6, SLIT3  -  slit homolog 3 (drosophila), SH3BP4  -  sh3-domain binding protein 4, LPAR1  -  lysophosphatidic acid receptor 1, NET1  -  neuroepithelial cell transforming 1, SYK  -  spleen tyrosine kinase, SYT1  -  synaptotagmin i, CLRN1  -  clarin 1, ACSL3  -  acyl-coa synthetase long-chain family member 3, COL14A1  -  collagen, type xiv, alpha 1, MERTK  -  c-mer proto-oncogene tyrosine kinase, BAIAP2  -  bai1-associated protein 2, AIM2  -  absent in melanoma 2, VIM  -  vimentin, EPB41L3  -  erythrocyte membrane protein band 4.1-like 3, AHSG  -  alpha-2-hs-glycoprotein, FGD6  -  fyve, rhogef and ph domain containing 6, NTN1  -  netrin 1, HGF  -  hepatocyte growth factor (hepapoietin a; scatter factor), SGIP1  -  sh3-domain grb2-like (endophilin) interacting protein 1, FMN1  -  formin 1, FYN  -  fyn oncogene related to src, fgr, yes, AURKA  -  aurora kinase a, SH3GLB1  -  sh3-domain grb2-like endophilin b1, LONP1  -  lon peptidase 1, mitochondrial, IWS1  -  iws1 homolog (s. cerevisiae), SEMA3A  -  sema domain, immunoglobulin domain (ig), short basic domain, secreted, (semaphorin) 3a, EED  -  embryonic ectoderm development, FMNL2  -  formin-like 2, CRIM1  -  cysteine rich transmembrane bmp regulator 1 (chordin-like), NRXN1  -  neurexin 1, MOB2  -  mob kinase activator 2, DLC1  -  deleted in liver cancer 1, RPS6KA2  -  ribosomal protein s6 kinase, 90kda, polypeptide 2, NRXN3  -  neurexin 3, DCSTAMP  -  dendrocyte expressed seven transmembrane protein, ADAM9  -  adam metallopeptidase domain 9, CYFIP1  -  cytoplasmic fmr1 interacting protein 1, HNF4A  -  hepatocyte nuclear factor 4, alpha, ANGPT1  -  angiopoietin 1, NGEF  -  neuronal guanine nucleotide exchange factor, PKDCC  -  protein kinase domain containing, cytoplasmic, EPHB2  -  eph receptor b2, EPHB3  -  eph receptor b3, PRKCZ  -  protein kinase c, zeta, FERMT2  -  fermitin family member 2, SEZ6  -  seizure related 6 homolog (mouse), BAMBI  -  bmp and activin membrane-bound inhibitor, PRKD1  -  protein kinase d1, KCNE1  -  potassium voltage-gated channel, isk-related family, member 1, CRBN  -  cereblon, SPTB  -  spectrin, beta, erythrocytic, SPTBN1  -  spectrin, beta, non-erythrocytic 1, PRKCE  -  protein kinase c, epsilon, ANXA2  -  annexin a2, ANXA1  -  annexin a1, GAP43  -  growth associated protein 43, NEGR1  -  neuronal growth regulator 1, ERCC1  -  excision repair cross-complementing rodent repair deficiency, complementation group 1 (includes overlapping antisense sequence), EPS8  -  epidermal growth factor receptor pathway substrate 8, ANK3  -  ankyrin 3, node of ranvier (ankyrin g), ANK1  -  ankyrin 1, erythrocytic, MAGI2  -  membrane associated guanylate kinase, ww and pdz domain containing 2, CDC20  -  cell division cycle 20, SSH1  -  slingshot protein phosphatase 1, ARHGAP15  -  rho gtpase activating protein 15, GSN  -  gelsolin, SETMAR  -  set domain and mariner transposase fusion gene, BCL11A  -  b-cell cll/lymphoma 11a (zinc finger protein), APBB2  -  amyloid beta (a4) precursor protein-binding, family b, member 2, DCUN1D3  -  dcn1, defective in cullin neddylation 1, domain containing 3, DBN1  -  drebrin 1, COBL  -  cordon-bleu wh2 repeat protein, KMT2A  -  lysine (k)-specific methyltransferase 2a, IL5  -  interleukin 5 (colony-stimulating factor, eosinophil), CCL13  -  chemokine (c-c motif) ligand 13, CD36  -  cd36 molecule (thrombospondin receptor), MPP7  -  membrane protein, palmitoylated 7 (maguk p55 subfamily member 7), PPP1R1C  -  protein phosphatase 1, regulatory (inhibitor) subunit 1c, CCL7  -  chemokine (c-c motif) ligand 7, CCL2  -  chemokine (c-c motif) ligand 2, PADI2  -  peptidyl arginine deiminase, type ii, ARF1  -  adp-ribosylation factor 1, SLC44A4  -  solute carrier family 44, member 4, TBC1D4  -  tbc1 domain family, member 4, TENM2  -  teneurin transmembrane protein 2, FAS  -  fas cell surface death receptor, TERF2IP  -  telomeric repeat binding factor 2, interacting protein, GAS7  -  growth arrest-specific 7, ERMN  -  ermin, erm-like protein, ITGA7  -  integrin, alpha 7, FGFR3  -  fibroblast growth factor receptor 3, NTF3  -  neurotrophin 3, LGI1  -  leucine-rich, glioma inactivated 1, SCARF1  -  scavenger receptor class f, member 1, PDGFRA  -  platelet-derived growth factor receptor, alpha polypeptide, NTRK2  -  neurotrophic tyrosine kinase, receptor, type 2, GZMB  -  granzyme b (granzyme 2, cytotoxic t-lymphocyte-associated serine esterase 1), BUB3  -  bub3 mitotic checkpoint protein, ENPP1  -  ectonucleotide pyrophosphatase/phosphodiesterase 1, MEF2C  -  myocyte enhancer factor 2c, INF2  -  inverted formin, fh2 and wh2 domain containing, ITGB1  -  integrin, beta 1 (fibronectin receptor, beta polypeptide, antigen cd29 includes mdf2, msk12), ARHGEF16  -  rho guanine nucleotide exchange factor (gef) 16, WDPCP  -  wd repeat containing planar cell polarity effector, PTK2  -  protein tyrosine kinase 2, PIEZO1  -  piezo-type mechanosensitive ion channel component 1, PTK6  -  protein tyrosine kinase 6, HCK  -  hemopoietic cell kinase, JDP2  -  jun dimerization protein 2, ARHGEF11  -  rho guanine nucleotide exchange factor (gef) 11, INSR  -  insulin receptor, S100A8  -  s100 calcium binding protein a8, SORBS1  -  sorbin and sh3 domain containing 1, ARHGEF2  -  rho/rac guanine nucleotide exchange factor (gef) 2, DAB1  -  dab, reelin signal transducer, homolog 1 (drosophila), DAB2  -  dab, mitogen-responsive phosphoprotein, homolog 2 (drosophila), FGD5  -  fyve, rhogef and ph domain containing 5, KIAA1324  -  kiaa1324, OBSL1  -  obscurin-like 1, PTPRD  -  protein tyrosine phosphatase, receptor type, d, NEURL  -  neuralized homolog (drosophila), PTPRG  -  protein tyrosine phosphatase, receptor type, g, SH3D19  -  sh3 domain containing 19, OLFM4  -  olfactomedin 4, NRCAM  -  neuronal cell adhesion molecule, TIAM1  -  t-cell lymphoma invasion and metastasis 1, NOS1  -  nitric oxide synthase 1 (neuronal), TRIM67  -  tripartite motif containing 67, PAXBP1  -  pax3 and pax7 binding protein 1, PTPRJ  -  protein tyrosine phosphatase, receptor type, j, SEMA3E  -  sema domain, immunoglobulin domain (ig), short basic domain, secreted, (semaphorin) 3e, SEMA4A  -  sema domain, immunoglobulin domain (ig), transmembrane domain (tm) and short cytoplasmic domain, (semaphorin) 4a, DCBLD2  -  discoidin, cub and lccl domain containing 2, ARHGAP24  -  rho gtpase activating protein 24, SHANK3  -  sh3 and multiple ankyrin repeat domains 3, MAP1B  -  microtubule-associated protein 1b, PACSIN1  -  protein kinase c and casein kinase substrate in neurons 1, NLGN1  -  neuroligin 1, IFNG  -  interferon, gamma, GPM6A  -  glycoprotein m6a, LIMA1  -  lim domain and actin binding 1, MBP  -  myelin basic protein, PREX1  -  phosphatidylinositol-3,4,5-trisphosphate-dependent rac exchange factor 1, RCC1  -  regulator of chromosome condensation 1, MBL2  -  mannose-binding lectin (protein c) 2, soluble, FGD4  -  fyve, rhogef and ph domain containing 4, WASF3  -  was protein family, member 3, TNF  -  tumor necrosis factor, APPL1  -  adaptor protein, phosphotyrosine interaction, ph domain and leucine zipper containing 1, PRELID1  -  preli domain containing 1, NOD2  -  nucleotide-binding oligomerization domain containing 2, KNDC1  -  kinase non-catalytic c-lobe domain (kind) containing 1, RALA  -  v-ral simian leukemia viral oncogene homolog a (ras related), CHORDC1  -  cysteine and histidine-rich domain (chord) containing 1, DLG4  -  discs, large homolog 4 (drosophila), SHROOM3  -  shroom family member 3, LRP5  -  low density lipoprotein receptor-related protein 5, CTR9  -  ctr9, paf1/rna polymerase ii complex component, LRP4  -  low density lipoprotein receptor-related protein 4, TFDP1  -  transcription factor dp-1, AVPR1A  -  arginine vasopressin receptor 1a, JAM3  -  junctional adhesion molecule 3, GRID2  -  glutamate receptor, ionotropic, delta 2, KIRREL  -  kin of irre like (drosophila), SNCAIP  -  synuclein, alpha interacting protein, RAP2A  -  rap2a, member of ras oncogene family, PBLD  -  phenazine biosynthesis-like protein domain containing, SYNPO  -  synaptopodin, PKHD1  -  polycystic kidney and hepatic disease 1 (autosomal recessive), NPTN  -  neuroplastin, RAPGEF1  -  rap guanine nucleotide exchange factor (gef) 1, GRIK5  -  glutamate receptor, ionotropic, kainate 5, GRIN1  -  glutamate receptor, ionotropic, n-methyl d-aspartate 1, SERPINE2  -  serpin peptidase inhibitor, clade e (nexin, plasminogen activator inhibitor type 1), member 2, IGF1  -  insulin-like growth factor 1 (somatomedin c), LIMD1  -  lim domains containing 1, NEB  -  nebulin, PIK3CB  -  phosphatidylinositol-4,5-bisphosphate 3-kinase, catalytic subunit beta, IGFBP7  -  insulin-like growth factor binding protein 7, LRRC4C  -  leucine rich repeat containing 4c, SMAD3  -  smad family member 3, DMRTC2  -  dmrt-like family c2, WASL  -  wiskott-aldrich syndrome-like, CISH  -  cytokine inducible sh2-containing protein]</t>
  </si>
  <si>
    <t>GO:0023051</t>
  </si>
  <si>
    <t>regulation of signaling</t>
  </si>
  <si>
    <t>2E-8</t>
  </si>
  <si>
    <t>9.28E-6</t>
  </si>
  <si>
    <t>2149</t>
  </si>
  <si>
    <t>[ARAP1  -  arfgap with rhogap domain, ankyrin repeat and ph domain 1, GFAP  -  glial fibrillary acidic protein, LHCGR  -  luteinizing hormone/choriogonadotropin receptor, GFI1  -  growth factor independent 1 transcription repressor, MAPKAP1  -  mitogen-activated protein kinase associated protein 1, FAM13A  -  family with sequence similarity 13, member a, PHLDA3  -  pleckstrin homology-like domain, family a, member 3, BLNK  -  b-cell linker, ABCA1  -  atp-binding cassette, sub-family a (abc1), member 1, PROK1  -  prokineticin 1, PLXNB1  -  plexin b1, NRP1  -  neuropilin 1, BST2  -  bone marrow stromal cell antigen 2, EP300  -  e1a binding protein p300, ABR  -  active bcr-related, SHANK2  -  sh3 and multiple ankyrin repeat domains 2, LGALS1  -  lectin, galactoside-binding, soluble, 1, HRH1  -  histamine receptor h1, TBK1  -  tank-binding kinase 1, DACT3  -  dishevelled-binding antagonist of beta-catenin 3, GCK  -  glucokinase (hexokinase 4), APCDD1  -  adenomatosis polyposis coli down-regulated 1, SORBS3  -  sorbin and sh3 domain containing 3, BDNF  -  brain-derived neurotrophic factor, TAGAP  -  t-cell activation rhogtpase activating protein, HDAC3  -  histone deacetylase 3, CFLAR  -  casp8 and fadd-like apoptosis regulator, ACPP  -  acid phosphatase, prostate, G6PC2  -  glucose-6-phosphatase, catalytic, 2, AJUBA  -  ajuba lim protein, RGS2  -  regulator of g-protein signaling 2, 24kda, BMPR1B  -  bone morphogenetic protein receptor, type ib, RHO  -  rhodopsin, TRDN  -  triadin, EFNA1  -  ephrin-a1, IL18BP  -  interleukin 18 binding protein, NMU  -  neuromedin u, TPD52L1  -  tumor protein d52-like 1, RIMS1  -  regulating synaptic membrane exocytosis 1, EEF1E1  -  eukaryotic translation elongation factor 1 epsilon 1, COL1A1  -  collagen, type i, alpha 1, SNAP25  -  synaptosomal-associated protein, 25kda, GLI3  -  gli family zinc finger 3, GLI2  -  gli family zinc finger 2, EGF  -  epidermal growth factor, MED1  -  mediator complex subunit 1, CNR1  -  cannabinoid receptor 1 (brain), HTR2A  -  5-hydroxytryptamine (serotonin) receptor 2a, g protein-coupled, CACNA1D  -  calcium channel, voltage-dependent, l type, alpha 1d subunit, CACNA1C  -  calcium channel, voltage-dependent, l type, alpha 1c subunit, TCF7L1  -  transcription factor 7-like 1 (t-cell specific, hmg-box), ROBO1  -  roundabout, axon guidance receptor, homolog 1 (drosophila), PATE4  -  prostate and testis expressed 4, AKAP6  -  a kinase (prka) anchor protein 6, TRIO  -  trio rho guanine nucleotide exchange factor, SLIT3  -  slit homolog 3 (drosophila), LBP  -  lipopolysaccharide binding protein, SMYD2  -  set and mynd domain containing 2, NETO1  -  neuropilin (nrp) and tolloid (tll)-like 1, BPIFB1  -  bpi fold containing family b, member 1, NANOG  -  nanog homeobox, SH3BP4  -  sh3-domain binding protein 4, TNFRSF19  -  tumor necrosis factor receptor superfamily, member 19, LPAR1  -  lysophosphatidic acid receptor 1, RAMP1  -  receptor (g protein-coupled) activity modifying protein 1, HSPA5  -  heat shock 70kda protein 5 (glucose-regulated protein, 78kda), NET1  -  neuroepithelial cell transforming 1, RPH3AL  -  rabphilin 3a-like (without c2 domains), ARHGAP22  -  rho gtpase activating protein 22, PRKAA2  -  protein kinase, amp-activated, alpha 2 catalytic subunit, ZNF423  -  zinc finger protein 423, SYK  -  spleen tyrosine kinase, ARHGAP26  -  rho gtpase activating protein 26, RGS17  -  regulator of g-protein signaling 17, HMGB2  -  high mobility group box 2, RASAL2  -  ras protein activator like 2, SLC24A2  -  solute carrier family 24 (sodium/potassium/calcium exchanger), member 2, RAP1GAP2  -  rap1 gtpase activating protein 2, EIF2AK3  -  eukaryotic translation initiation factor 2-alpha kinase 3, KCNQ1  -  potassium voltage-gated channel, kqt-like subfamily, member 1, BAIAP2  -  bai1-associated protein 2, SIGIRR  -  single immunoglobulin and toll-interleukin 1 receptor (tir) domain, PPP3CB  -  protein phosphatase 3, catalytic subunit, beta isozyme, GAB1  -  grb2-associated binding protein 1, MECOM  -  mds1 and evi1 complex locus, PPP2R3A  -  protein phosphatase 2, regulatory subunit b'', alpha, AHSG  -  alpha-2-hs-glycoprotein, HGF  -  hepatocyte growth factor (hepapoietin a; scatter factor), PPP2CB  -  protein phosphatase 2, catalytic subunit, beta isozyme, CNIH3  -  cornichon homolog 3 (drosophila), IFT122  -  intraflagellar transport 122 homolog (chlamydomonas), FYN  -  fyn oncogene related to src, fgr, yes, RAPGEF4  -  rap guanine nucleotide exchange factor (gef) 4, KISS1  -  kiss-1 metastasis-suppressor, SH3GLB1  -  sh3-domain grb2-like endophilin b1, RBPMS  -  rna binding protein with multiple splicing, KL  -  klotho, AGPAT9  -  1-acylglycerol-3-phosphate o-acyltransferase 9, METAP1  -  methionyl aminopeptidase 1, FGF23  -  fibroblast growth factor 23, VWC2  -  von willebrand factor c domain containing 2, NRXN1  -  neurexin 1, CRADD  -  casp2 and ripk1 domain containing adaptor with death domain, PRL  -  prolactin, SPRED1  -  sprouty-related, evh1 domain containing 1, TNFSF14  -  tumor necrosis factor (ligand) superfamily, member 14, DLC1  -  deleted in liver cancer 1, ADAM9  -  adam metallopeptidase domain 9, RSPO2  -  r-spondin 2, HMGA2  -  high mobility group at-hook 2, MAP2K3  -  mitogen-activated protein kinase kinase 3, HNF4A  -  hepatocyte nuclear factor 4, alpha, RUNX3  -  runt-related transcription factor 3, MAPK10  -  mitogen-activated protein kinase 10, ANGPT1  -  angiopoietin 1, SLC44A2  -  solute carrier family 44 (choline transporter), member 2, NGEF  -  neuronal guanine nucleotide exchange factor, C1QTNF1  -  c1q and tumor necrosis factor related protein 1, EPHB2  -  eph receptor b2, NFAM1  -  nfat activating protein with itam motif 1, RUNX2  -  runt-related transcription factor 2, PRKCZ  -  protein kinase c, zeta, SEZ6  -  seizure related 6 homolog (mouse), SMURF1  -  smad specific e3 ubiquitin protein ligase 1, NREP  -  neuronal regeneration related protein, MYOF  -  myoferlin, BAMBI  -  bmp and activin membrane-bound inhibitor, PRKD1  -  protein kinase d1, RHOBTB2  -  rho-related btb domain containing 2, PRKCE  -  protein kinase c, epsilon, FGFBP1  -  fibroblast growth factor binding protein 1, CBS  -  cystathionine-beta-synthase, EPS8  -  epidermal growth factor receptor pathway substrate 8, EPS15  -  epidermal growth factor receptor pathway substrate 15, MAGI2  -  membrane associated guanylate kinase, ww and pdz domain containing 2, OPRM1  -  opioid receptor, mu 1, CDC20  -  cell division cycle 20, PAWR  -  prkc, apoptosis, wt1, regulator, FLT3  -  fms-related tyrosine kinase 3, ARHGAP15  -  rho gtpase activating protein 15, SOCS6  -  suppressor of cytokine signaling 6, ZNF385A  -  zinc finger protein 385a, FLT1  -  fms-related tyrosine kinase 1, FLT4  -  fms-related tyrosine kinase 4, AKR1C2  -  aldo-keto reductase family 1, member c2, KIAA1244  -  kiaa1244, GAB2  -  grb2-associated binding protein 2, ZAK  -  sterile alpha motif and leucine zipper containing kinase azk, NLE1  -  notchless homolog 1 (drosophila), OXCT1  -  3-oxoacid coa transferase 1, DBN1  -  drebrin 1, PCGF2  -  polycomb group ring finger 2, IL5  -  interleukin 5 (colony-stimulating factor, eosinophil), LGR5  -  leucine-rich repeat containing g protein-coupled receptor 5, SRGAP3  -  slit-robo rho gtpase activating protein 3, MPP7  -  membrane protein, palmitoylated 7 (maguk p55 subfamily member 7), CD36  -  cd36 molecule (thrombospondin receptor), ACSL5  -  acyl-coa synthetase long-chain family member 5, IL1RN  -  interleukin 1 receptor antagonist, CD44  -  cd44 molecule (indian blood group), ARHGAP44  -  rho gtpase activating protein 44, CCL2  -  chemokine (c-c motif) ligand 2, PADI2  -  peptidyl arginine deiminase, type ii, ARF1  -  adp-ribosylation factor 1, OBSCN  -  obscurin, cytoskeletal calmodulin and titin-interacting rhogef, PCSK6  -  proprotein convertase subtilisin/kexin type 6, WWC1  -  ww and c2 domain containing 1, RHOBTB1  -  rho-related btb domain containing 1, GUCY2D  -  guanylate cyclase 2d, membrane (retina-specific), IL8  -  interleukin 8, FAS  -  fas cell surface death receptor, DUSP10  -  dual specificity phosphatase 10, TERF2IP  -  telomeric repeat binding factor 2, interacting protein, DGKZ  -  diacylglycerol kinase, zeta, CD80  -  cd80 molecule, ZNF366  -  zinc finger protein 366, NTF3  -  neurotrophin 3, FGFR3  -  fibroblast growth factor receptor 3, ITGAL  -  integrin, alpha l (antigen cd11a (p180), lymphocyte function-associated antigen 1; alpha polypeptide), UBD  -  ubiquitin d, IRS1  -  insulin receptor substrate 1, ATXN1  -  ataxin 1, LGI1  -  leucine-rich, glioma inactivated 1, PDGFRA  -  platelet-derived growth factor receptor, alpha polypeptide, NTRK2  -  neurotrophic tyrosine kinase, receptor, type 2, ATXN7  -  ataxin 7, GZMB  -  granzyme b (granzyme 2, cytotoxic t-lymphocyte-associated serine esterase 1), FGF1  -  fibroblast growth factor 1 (acidic), PXDN  -  peroxidasin homolog (drosophila), PRICKLE1  -  prickle homolog 1 (drosophila), ENPP1  -  ectonucleotide pyrophosphatase/phosphodiesterase 1, MEF2C  -  myocyte enhancer factor 2c, PTGS2  -  prostaglandin-endoperoxide synthase 2 (prostaglandin g/h synthase and cyclooxygenase), ITGB1  -  integrin, beta 1 (fibronectin receptor, beta polypeptide, antigen cd29 includes mdf2, msk12), ARHGEF16  -  rho guanine nucleotide exchange factor (gef) 16, MAP3K4  -  mitogen-activated protein kinase kinase kinase 4, ITGB3  -  integrin, beta 3 (platelet glycoprotein iiia, antigen cd61), PTK2  -  protein tyrosine kinase 2, CREBRF  -  creb3 regulatory factor, DGKI  -  diacylglycerol kinase, iota, ARHGEF11  -  rho guanine nucleotide exchange factor (gef) 11, INSR  -  insulin receptor, CDKN1C  -  cyclin-dependent kinase inhibitor 1c (p57, kip2), ZEB2  -  zinc finger e-box binding homeobox 2, HHIP  -  hedgehog interacting protein, S100A8  -  s100 calcium binding protein a8, ARHGEF2  -  rho/rac guanine nucleotide exchange factor (gef) 2, SORBS1  -  sorbin and sh3 domain containing 1, BMPER  -  bmp binding endothelial regulator, DAB1  -  dab, reelin signal transducer, homolog 1 (drosophila), DAB2  -  dab, mitogen-responsive phosphoprotein, homolog 2 (drosophila), NPY2R  -  neuropeptide y receptor y2, KIAA1324  -  kiaa1324, PPAP2B  -  phosphatidic acid phosphatase type 2b, NEURL  -  neuralized homolog (drosophila), PDE4D  -  phosphodiesterase 4d, camp-specific, ARHGEF12  -  rho guanine nucleotide exchange factor (gef) 12, KITLG  -  kit ligand, RPTOR  -  regulatory associated protein of mtor, complex 1, FBN1  -  fibrillin 1, PTPRC  -  protein tyrosine phosphatase, receptor type, c, SRGAP1  -  slit-robo rho gtpase activating protein 1, FBN2  -  fibrillin 2, PSD3  -  pleckstrin and sec7 domain containing 3, OLFM4  -  olfactomedin 4, PTPRE  -  protein tyrosine phosphatase, receptor type, e, NXN  -  nucleoredoxin, CHRNB4  -  cholinergic receptor, nicotinic, beta 4 (neuronal), TIAM1  -  t-cell lymphoma invasion and metastasis 1, RHBDF1  -  rhomboid 5 homolog 1 (drosophila), TIMP2  -  timp metallopeptidase inhibitor 2, NOS1  -  nitric oxide synthase 1 (neuronal), CDK14  -  cyclin-dependent kinase 14, TRIM67  -  tripartite motif containing 67, MDFIC  -  myod family inhibitor domain containing, RQCD1  -  rcd1 required for cell differentiation1 homolog (s. pombe), PTPRJ  -  protein tyrosine phosphatase, receptor type, j, ANKRD6  -  ankyrin repeat domain 6, ARHGAP24  -  rho gtpase activating protein 24, SHANK3  -  sh3 and multiple ankyrin repeat domains 3, WNT7B  -  wingless-type mmtv integration site family, member 7b, DKK3  -  dickkopf wnt signaling pathway inhibitor 3, CHN2  -  chimerin 2, GPLD1  -  glycosylphosphatidylinositol specific phospholipase d1, NLGN1  -  neuroligin 1, FCRL2  -  fc receptor-like 2, FAM3D  -  family with sequence similarity 3, member d, SIPA1L2  -  signal-induced proliferation-associated 1 like 2, IFNG  -  interferon, gamma, DUSP5  -  dual specificity phosphatase 5, FGD4  -  fyve, rhogef and ph domain containing 4, ZNF536  -  zinc finger protein 536, ARHGAP32  -  rho gtpase activating protein 32, TNF  -  tumor necrosis factor, CNKSR3  -  cnksr family member 3, PRELID1  -  preli domain containing 1, BICC1  -  bicaudal c homolog 1 (drosophila), NOD2  -  nucleotide-binding oligomerization domain containing 2, GRK5  -  g protein-coupled receptor kinase 5, DLG4  -  discs, large homolog 4 (drosophila), RASA3  -  ras p21 protein activator 3, RASAL1  -  ras protein activator like 1 (gap1 like), CSPG5  -  chondroitin sulfate proteoglycan 5 (neuroglycan c), LRP5  -  low density lipoprotein receptor-related protein 5, LRP4  -  low density lipoprotein receptor-related protein 4, SH3RF1  -  sh3 domain containing ring finger 1, TFDP1  -  transcription factor dp-1, ITSN2  -  intersectin 2, GRB10  -  growth factor receptor-bound protein 10, ASXL2  -  additional sex combs like 2 (drosophila), NFATC4  -  nuclear factor of activated t-cells, cytoplasmic, calcineurin-dependent 4, AVPR1A  -  arginine vasopressin receptor 1a, TIAM2  -  t-cell lymphoma invasion and metastasis 2, TNIP2  -  tnfaip3 interacting protein 2, LTBP1  -  latent transforming growth factor beta binding protein 1, SNCAIP  -  synuclein, alpha interacting protein, NPTN  -  neuroplastin, PBLD  -  phenazine biosynthesis-like protein domain containing, RAP2A  -  rap2a, member of ras oncogene family, PKHD1  -  polycystic kidney and hepatic disease 1 (autosomal recessive), CHST11  -  carbohydrate (chondroitin 4) sulfotransferase 11, RGS6  -  regulator of g-protein signaling 6, RAPGEF1  -  rap guanine nucleotide exchange factor (gef) 1, PIK3R6  -  phosphoinositide-3-kinase, regulatory subunit 6, GRIK5  -  glutamate receptor, ionotropic, kainate 5, GRIN1  -  glutamate receptor, ionotropic, n-methyl d-aspartate 1, MAP3K14  -  mitogen-activated protein kinase kinase kinase 14, IGF1R  -  insulin-like growth factor 1 receptor, SERPINE2  -  serpin peptidase inhibitor, clade e (nexin, plasminogen activator inhibitor type 1), member 2, PRDM16  -  pr domain containing 16, SFRP5  -  secreted frizzled-related protein 5, GRIK3  -  glutamate receptor, ionotropic, kainate 3, ARHGEF3  -  rho guanine nucleotide exchange factor (gef) 3, IGF1  -  insulin-like growth factor 1 (somatomedin c), LIMD1  -  lim domains containing 1, RASGRF1  -  ras protein-specific guanine nucleotide-releasing factor 1, GRM1  -  glutamate receptor, metabotropic 1, KALRN  -  kalirin, rhogef kinase, TRIM15  -  tripartite motif containing 15, PIK3CB  -  phosphatidylinositol-4,5-bisphosphate 3-kinase, catalytic subunit beta, ARHGAP12  -  rho gtpase activating protein 12, SMAD3  -  smad family member 3, SH3BP2  -  sh3-domain binding protein 2, FPR1  -  formyl peptide receptor 1, CISH  -  cytokine inducible sh2-containing protein]</t>
  </si>
  <si>
    <t>GO:0010975</t>
  </si>
  <si>
    <t>regulation of neuron projection development</t>
  </si>
  <si>
    <t>2.67E-8</t>
  </si>
  <si>
    <t>1.19E-5</t>
  </si>
  <si>
    <t>2.15</t>
  </si>
  <si>
    <t>240</t>
  </si>
  <si>
    <t>55</t>
  </si>
  <si>
    <t>[GFAP  -  glial fibrillary acidic protein, TIAM1  -  t-cell lymphoma invasion and metastasis 1, MAGI2  -  membrane associated guanylate kinase, ww and pdz domain containing 2, GFI1  -  growth factor independent 1 transcription repressor, CDC20  -  cell division cycle 20, SSH1  -  slingshot protein phosphatase 1, TRIM67  -  tripartite motif containing 67, NRP1  -  neuropilin 1, PLXNB1  -  plexin b1, SHANK3  -  sh3 and multiple ankyrin repeat domains 3, EP300  -  e1a binding protein p300, MAP1B  -  microtubule-associated protein 1b, LGALS1  -  lectin, galactoside-binding, soluble, 1, BCL11A  -  b-cell cll/lymphoma 11a (zinc finger protein), PACSIN1  -  protein kinase c and casein kinase substrate in neurons 1, NLGN1  -  neuroligin 1, DBN1  -  drebrin 1, COBL  -  cordon-bleu wh2 repeat protein, MBP  -  myelin basic protein, PREX1  -  phosphatidylinositol-3,4,5-trisphosphate-dependent rac exchange factor 1, VIM  -  vimentin, NTN1  -  netrin 1, FYN  -  fyn oncogene related to src, fgr, yes, KNDC1  -  kinase non-catalytic c-lobe domain (kind) containing 1, EFNA1  -  ephrin-a1, SEMA3A  -  sema domain, immunoglobulin domain (ig), short basic domain, secreted, (semaphorin) 3a, SCARF1  -  scavenger receptor class f, member 1, NTRK2  -  neurotrophic tyrosine kinase, receptor, type 2, LRP4  -  low density lipoprotein receptor-related protein 4, MOB2  -  mob kinase activator 2, GRID2  -  glutamate receptor, ionotropic, delta 2, CNR1  -  cannabinoid receptor 1 (brain), ITGB1  -  integrin, beta 1 (fibronectin receptor, beta polypeptide, antigen cd29 includes mdf2, msk12), NPTN  -  neuroplastin, RAP2A  -  rap2a, member of ras oncogene family, PTK2  -  protein tyrosine kinase 2, PTK6  -  protein tyrosine kinase 6, RAPGEF1  -  rap guanine nucleotide exchange factor (gef) 1, ROBO1  -  roundabout, axon guidance receptor, homolog 1 (drosophila), GRIN1  -  glutamate receptor, ionotropic, n-methyl d-aspartate 1, ROBO2  -  roundabout, axon guidance receptor, homolog 2 (drosophila), NGEF  -  neuronal guanine nucleotide exchange factor, EPHB2  -  eph receptor b2, EPHB3  -  eph receptor b3, SEZ6  -  seizure related 6 homolog (mouse), PRKD1  -  protein kinase d1, DAB1  -  dab, reelin signal transducer, homolog 1 (drosophila), LRRC4C  -  leucine rich repeat containing 4c, LPAR1  -  lysophosphatidic acid receptor 1, OBSL1  -  obscurin-like 1, PTPRD  -  protein tyrosine phosphatase, receptor type, d, NEURL  -  neuralized homolog (drosophila), NEGR1  -  neuronal growth regulator 1, PTPRG  -  protein tyrosine phosphatase, receptor type, g, NRCAM  -  neuronal cell adhesion molecule]</t>
  </si>
  <si>
    <t>GO:0031344</t>
  </si>
  <si>
    <t>regulation of cell projection organization</t>
  </si>
  <si>
    <t>2.85E-8</t>
  </si>
  <si>
    <t>1.23E-5</t>
  </si>
  <si>
    <t>1.99</t>
  </si>
  <si>
    <t>311</t>
  </si>
  <si>
    <t>66</t>
  </si>
  <si>
    <t>[ARAP1  -  arfgap with rhogap domain, ankyrin repeat and ph domain 1, GFAP  -  glial fibrillary acidic protein, TIAM1  -  t-cell lymphoma invasion and metastasis 1, GFI1  -  growth factor independent 1 transcription repressor, MAGI2  -  membrane associated guanylate kinase, ww and pdz domain containing 2, CDC20  -  cell division cycle 20, SSH1  -  slingshot protein phosphatase 1, TRIM67  -  tripartite motif containing 67, CLRN1  -  clarin 1, NRP1  -  neuropilin 1, PLXNB1  -  plexin b1, ARHGAP24  -  rho gtpase activating protein 24, SHANK3  -  sh3 and multiple ankyrin repeat domains 3, EP300  -  e1a binding protein p300, MAP1B  -  microtubule-associated protein 1b, LGALS1  -  lectin, galactoside-binding, soluble, 1, PACSIN1  -  protein kinase c and casein kinase substrate in neurons 1, BCL11A  -  b-cell cll/lymphoma 11a (zinc finger protein), NLGN1  -  neuroligin 1, DBN1  -  drebrin 1, COBL  -  cordon-bleu wh2 repeat protein, GPM6A  -  glycoprotein m6a, MBP  -  myelin basic protein, PREX1  -  phosphatidylinositol-3,4,5-trisphosphate-dependent rac exchange factor 1, MYO10  -  myosin x, VIM  -  vimentin, NTN1  -  netrin 1, TENM2  -  teneurin transmembrane protein 2, FYN  -  fyn oncogene related to src, fgr, yes, KNDC1  -  kinase non-catalytic c-lobe domain (kind) containing 1, RALA  -  v-ral simian leukemia viral oncogene homolog a (ras related), EFNA1  -  ephrin-a1, ERMN  -  ermin, erm-like protein, SEMA3A  -  sema domain, immunoglobulin domain (ig), short basic domain, secreted, (semaphorin) 3a, SCARF1  -  scavenger receptor class f, member 1, LRP4  -  low density lipoprotein receptor-related protein 4, NTRK2  -  neurotrophic tyrosine kinase, receptor, type 2, NRXN1  -  neurexin 1, MOB2  -  mob kinase activator 2, GRID2  -  glutamate receptor, ionotropic, delta 2, CNR1  -  cannabinoid receptor 1 (brain), ITGB1  -  integrin, beta 1 (fibronectin receptor, beta polypeptide, antigen cd29 includes mdf2, msk12), RAP2A  -  rap2a, member of ras oncogene family, NPTN  -  neuroplastin, PTK2  -  protein tyrosine kinase 2, PTK6  -  protein tyrosine kinase 6, RAPGEF1  -  rap guanine nucleotide exchange factor (gef) 1, ROBO1  -  roundabout, axon guidance receptor, homolog 1 (drosophila), GRIN1  -  glutamate receptor, ionotropic, n-methyl d-aspartate 1, ROBO2  -  roundabout, axon guidance receptor, homolog 2 (drosophila), NGEF  -  neuronal guanine nucleotide exchange factor, EPHB2  -  eph receptor b2, EPHB3  -  eph receptor b3, SEZ6  -  seizure related 6 homolog (mouse), PRKD1  -  protein kinase d1, DAB1  -  dab, reelin signal transducer, homolog 1 (drosophila), LRRC4C  -  leucine rich repeat containing 4c, LPAR1  -  lysophosphatidic acid receptor 1, GAP43  -  growth associated protein 43, OBSL1  -  obscurin-like 1, PTPRD  -  protein tyrosine phosphatase, receptor type, d, NEURL  -  neuralized homolog (drosophila), NEGR1  -  neuronal growth regulator 1, PTPRG  -  protein tyrosine phosphatase, receptor type, g, WASL  -  wiskott-aldrich syndrome-like, NRCAM  -  neuronal cell adhesion molecule]</t>
  </si>
  <si>
    <t>GO:0048870</t>
  </si>
  <si>
    <t>cell motility</t>
  </si>
  <si>
    <t>7.38E-8</t>
  </si>
  <si>
    <t>3.07E-5</t>
  </si>
  <si>
    <t>1.63</t>
  </si>
  <si>
    <t>664</t>
  </si>
  <si>
    <t>115</t>
  </si>
  <si>
    <t>[SIRPA  -  signal-regulatory protein alpha, DST  -  dystonin, FLT1  -  fms-related tyrosine kinase 1, LRRC16A  -  leucine rich repeat containing 16a, PLXNB1  -  plexin b1, NRP1  -  neuropilin 1, NRP2  -  neuropilin 2, CD58  -  cd58 molecule, HRH1  -  histamine receptor h1, APBB2  -  amyloid beta (a4) precursor protein-binding, family b, member 2, TNS3  -  tensin 3, APCDD1  -  adenomatosis polyposis coli down-regulated 1, CXCL14  -  chemokine (c-x-c motif) ligand 14, CCL13  -  chemokine (c-c motif) ligand 13, MMP12  -  matrix metallopeptidase 12 (macrophage elastase), CCL7  -  chemokine (c-c motif) ligand 7, CD44  -  cd44 molecule (indian blood group), CCL2  -  chemokine (c-c motif) ligand 2, CCL1  -  chemokine (c-c motif) ligand 1, PLXNA2  -  plexin a2, WWC1  -  ww and c2 domain containing 1, OGDH  -  oxoglutarate (alpha-ketoglutarate) dehydrogenase (lipoamide), AJUBA  -  ajuba lim protein, BCAR1  -  breast cancer anti-estrogen resistance 1, IL8  -  interleukin 8, CDC42BPB  -  cdc42 binding protein kinase beta (dmpk-like), DGKZ  -  diacylglycerol kinase, zeta, EFNA1  -  ephrin-a1, ITGA9  -  integrin, alpha 9, ITGA7  -  integrin, alpha 7, ITGAL  -  integrin, alpha l (antigen cd11a (p180), lymphocyte function-associated antigen 1; alpha polypeptide), GPC6  -  glypican 6, PDGFRA  -  platelet-derived growth factor receptor, alpha polypeptide, CCR2  -  chemokine (c-c motif) receptor 2, NTRK2  -  neurotrophic tyrosine kinase, receptor, type 2, COL1A1  -  collagen, type i, alpha 1, SEMA3C  -  sema domain, immunoglobulin domain (ig), short basic domain, secreted, (semaphorin) 3c, GLI3  -  gli family zinc finger 3, CELSR3  -  cadherin, egf lag seven-pass g-type receptor 3, EFNB2  -  ephrin-b2, ITGAX  -  integrin, alpha x (complement component 3 receptor 4 subunit), TNS1  -  tensin 1, ITGB1  -  integrin, beta 1 (fibronectin receptor, beta polypeptide, antigen cd29 includes mdf2, msk12), ARHGEF16  -  rho guanine nucleotide exchange factor (gef) 16, ITGB3  -  integrin, beta 3 (platelet glycoprotein iiia, antigen cd61), PTK2  -  protein tyrosine kinase 2, PTK6  -  protein tyrosine kinase 6, TNP1  -  transition protein 1 (during histone to protamine replacement), DNAH17  -  dynein, axonemal, heavy chain 17, ROBO1  -  roundabout, axon guidance receptor, homolog 1 (drosophila), KIRREL3  -  kin of irre like 3 (drosophila), HCK  -  hemopoietic cell kinase, SLC7A11  -  solute carrier family 7 (anionic amino acid transporter light chain, xc- system), member 11, ZEB2  -  zinc finger e-box binding homeobox 2, LBP  -  lipopolysaccharide binding protein, S100A8  -  s100 calcium binding protein a8, DNER  -  delta/notch-like egf repeat containing, LCP1  -  lymphocyte cytosolic protein 1 (l-plastin), EDNRB  -  endothelin receptor type b, DAB1  -  dab, reelin signal transducer, homolog 1 (drosophila), PPAP2B  -  phosphatidic acid phosphatase type 2b, NEURL  -  neuralized homolog (drosophila), LAMA5  -  laminin, alpha 5, PDE4D  -  phosphodiesterase 4d, camp-specific, KITLG  -  kit ligand, SRGAP1  -  slit-robo rho gtpase activating protein 1, LAMC1  -  laminin, gamma 1 (formerly lamb2), FAT1  -  fat atypical cadherin 1, NRCAM  -  neuronal cell adhesion molecule, TIAM1  -  t-cell lymphoma invasion and metastasis 1, RHBDF1  -  rhomboid 5 homolog 1 (drosophila), SYK  -  spleen tyrosine kinase, DOCK4  -  dedicator of cytokinesis 4, SLC7A8  -  solute carrier family 7 (amino acid transporter light chain, l system), member 8, HMGB2  -  high mobility group box 2, CLRN1  -  clarin 1, ARHGAP24  -  rho gtpase activating protein 24, MARK1  -  map/microtubule affinity-regulating kinase 1, C11orf34  -  chromosome 11 open reading frame 34, GPLD1  -  glycosylphosphatidylinositol specific phospholipase d1, SLC16A1  -  solute carrier family 16 (monocarboxylate transporter), member 1, DNAH7  -  dynein, axonemal, heavy chain 7, MERTK  -  c-mer proto-oncogene tyrosine kinase, IFNG  -  interferon, gamma, GPM6A  -  glycoprotein m6a, KRT2  -  keratin 2, MATN2  -  matrilin 2, NTN1  -  netrin 1, DNAH11  -  dynein, axonemal, heavy chain 11, HGF  -  hepatocyte growth factor (hepapoietin a; scatter factor), FUT8  -  fucosyltransferase 8 (alpha (1,6) fucosyltransferase), VCAM1  -  vascular cell adhesion molecule 1, FYN  -  fyn oncogene related to src, fgr, yes, CCR5  -  chemokine (c-c motif) receptor 5 (gene/pseudogene), CCR6  -  chemokine (c-c motif) receptor 6, SEMA3A  -  sema domain, immunoglobulin domain (ig), short basic domain, secreted, (semaphorin) 3a, DOK2  -  docking protein 2, 56kda, JAM3  -  junctional adhesion molecule 3, NFATC2  -  nuclear factor of activated t-cells, cytoplasmic, calcineurin-dependent 2, PHACTR1  -  phosphatase and actin regulator 1, ANGPT1  -  angiopoietin 1, SORBS2  -  sorbin and sh3 domain containing 2, LIMD1  -  lim domains containing 1, PRKG1  -  protein kinase, cgmp-dependent, type i, CSF3R  -  colony stimulating factor 3 receptor (granulocyte), EPHB3  -  eph receptor b3, PRKCZ  -  protein kinase c, zeta, DOCK1  -  dedicator of cytokinesis 1, BAMBI  -  bmp and activin membrane-bound inhibitor, PARD3  -  par-3 partitioning defective 3 homolog (c. elegans), PIK3CB  -  phosphatidylinositol-4,5-bisphosphate 3-kinase, catalytic subunit beta, DNAH5  -  dynein, axonemal, heavy chain 5, NAV1  -  neuron navigator 1, EPS8  -  epidermal growth factor receptor pathway substrate 8, CXCL3  -  chemokine (c-x-c motif) ligand 3]</t>
  </si>
  <si>
    <t>GO:0008360</t>
  </si>
  <si>
    <t>regulation of cell shape</t>
  </si>
  <si>
    <t>1.02E-7</t>
  </si>
  <si>
    <t>4.09E-5</t>
  </si>
  <si>
    <t>2.75</t>
  </si>
  <si>
    <t>106</t>
  </si>
  <si>
    <t>31</t>
  </si>
  <si>
    <t>[ARAP1  -  arfgap with rhogap domain, ankyrin repeat and ph domain 1, ERMN  -  ermin, erm-like protein, SPTA1  -  spectrin, alpha, erythrocytic 1 (elliptocytosis 2), ITGA7  -  integrin, alpha 7, SHROOM3  -  shroom family member 3, ARHGAP15  -  rho gtpase activating protein 15, SEMA3E  -  sema domain, immunoglobulin domain (ig), short basic domain, secreted, (semaphorin) 3e, SEMA4A  -  sema domain, immunoglobulin domain (ig), transmembrane domain (tm) and short cytoplasmic domain, (semaphorin) 4a, PLXNB1  -  plexin b1, DLC1  -  deleted in liver cancer 1, BAIAP2  -  bai1-associated protein 2, PTK2  -  protein tyrosine kinase 2, WDPCP  -  wd repeat containing planar cell polarity effector, CYFIP1  -  cytoplasmic fmr1 interacting protein 1, MYO10  -  myosin x, HCK  -  hemopoietic cell kinase, CCL13  -  chemokine (c-c motif) ligand 13, CDC42SE1  -  cdc42 small effector 1, LIMD1  -  lim domains containing 1, FGD4  -  fyve, rhogef and ph domain containing 4, CCL7  -  chemokine (c-c motif) ligand 7, EPB41L3  -  erythrocyte membrane protein band 4.1-like 3, FERMT2  -  fermitin family member 2, CCL2  -  chemokine (c-c motif) ligand 2, WASF3  -  was protein family, member 3, BAMBI  -  bmp and activin membrane-bound inhibitor, FGD6  -  fyve, rhogef and ph domain containing 6, FGD5  -  fyve, rhogef and ph domain containing 5, FYN  -  fyn oncogene related to src, fgr, yes, EPS8  -  epidermal growth factor receptor pathway substrate 8, GAS7  -  growth arrest-specific 7]</t>
  </si>
  <si>
    <t>GO:0045664</t>
  </si>
  <si>
    <t>regulation of neuron differentiation</t>
  </si>
  <si>
    <t>1.08E-7</t>
  </si>
  <si>
    <t>4.21E-5</t>
  </si>
  <si>
    <t>1.87</t>
  </si>
  <si>
    <t>362</t>
  </si>
  <si>
    <t>72</t>
  </si>
  <si>
    <t>[TIAM1  -  t-cell lymphoma invasion and metastasis 1, GFAP  -  glial fibrillary acidic protein, GFI1  -  growth factor independent 1 transcription repressor, MAGI2  -  membrane associated guanylate kinase, ww and pdz domain containing 2, TIMP2  -  timp metallopeptidase inhibitor 2, CDC20  -  cell division cycle 20, SSH1  -  slingshot protein phosphatase 1, TRIM67  -  tripartite motif containing 67, NRP1  -  neuropilin 1, PLXNB1  -  plexin b1, PBX1  -  pre-b-cell leukemia homeobox 1, SHANK3  -  sh3 and multiple ankyrin repeat domains 3, EP300  -  e1a binding protein p300, DICER1  -  dicer 1, ribonuclease type iii, MAP1B  -  microtubule-associated protein 1b, LGALS1  -  lectin, galactoside-binding, soluble, 1, PACSIN1  -  protein kinase c and casein kinase substrate in neurons 1, BCL11A  -  b-cell cll/lymphoma 11a (zinc finger protein), NLGN1  -  neuroligin 1, DBN1  -  drebrin 1, NOTCH3  -  notch 3, COBL  -  cordon-bleu wh2 repeat protein, IFNG  -  interferon, gamma, ZFHX3  -  zinc finger homeobox 3, MBP  -  myelin basic protein, PREX1  -  phosphatidylinositol-3,4,5-trisphosphate-dependent rac exchange factor 1, BDNF  -  brain-derived neurotrophic factor, VIM  -  vimentin, SOX5  -  sry (sex determining region y)-box 5, ZNF536  -  zinc finger protein 536, NTN1  -  netrin 1, FYN  -  fyn oncogene related to src, fgr, yes, KNDC1  -  kinase non-catalytic c-lobe domain (kind) containing 1, EFNA1  -  ephrin-a1, SEMA3A  -  sema domain, immunoglobulin domain (ig), short basic domain, secreted, (semaphorin) 3a, SCARF1  -  scavenger receptor class f, member 1, LRP4  -  low density lipoprotein receptor-related protein 4, NTRK2  -  neurotrophic tyrosine kinase, receptor, type 2, VWC2  -  von willebrand factor c domain containing 2, GLI3  -  gli family zinc finger 3, GLI2  -  gli family zinc finger 2, MEF2C  -  myocyte enhancer factor 2c, MOB2  -  mob kinase activator 2, GRID2  -  glutamate receptor, ionotropic, delta 2, MED1  -  mediator complex subunit 1, CNR1  -  cannabinoid receptor 1 (brain), ITGB1  -  integrin, beta 1 (fibronectin receptor, beta polypeptide, antigen cd29 includes mdf2, msk12), RAP2A  -  rap2a, member of ras oncogene family, NPTN  -  neuroplastin, PTK2  -  protein tyrosine kinase 2, PTK6  -  protein tyrosine kinase 6, RAPGEF1  -  rap guanine nucleotide exchange factor (gef) 1, RGS6  -  regulator of g-protein signaling 6, ROBO1  -  roundabout, axon guidance receptor, homolog 1 (drosophila), GRIN1  -  glutamate receptor, ionotropic, n-methyl d-aspartate 1, ROBO2  -  roundabout, axon guidance receptor, homolog 2 (drosophila), NGEF  -  neuronal guanine nucleotide exchange factor, EPHB2  -  eph receptor b2, EPHB3  -  eph receptor b3, SEZ6  -  seizure related 6 homolog (mouse), NREP  -  neuronal regeneration related protein, PRKD1  -  protein kinase d1, EDNRB  -  endothelin receptor type b, DAB1  -  dab, reelin signal transducer, homolog 1 (drosophila), LRRC4C  -  leucine rich repeat containing 4c, LPAR1  -  lysophosphatidic acid receptor 1, OBSL1  -  obscurin-like 1, PTPRD  -  protein tyrosine phosphatase, receptor type, d, NEURL  -  neuralized homolog (drosophila), NEGR1  -  neuronal growth regulator 1, PTPRG  -  protein tyrosine phosphatase, receptor type, g, NRCAM  -  neuronal cell adhesion molecule]</t>
  </si>
  <si>
    <t>GO:0016477</t>
  </si>
  <si>
    <t>cell migration</t>
  </si>
  <si>
    <t>1.34E-7</t>
  </si>
  <si>
    <t>5.05E-5</t>
  </si>
  <si>
    <t>1.65</t>
  </si>
  <si>
    <t>605</t>
  </si>
  <si>
    <t>[SIRPA  -  signal-regulatory protein alpha, FLT1  -  fms-related tyrosine kinase 1, LRRC16A  -  leucine rich repeat containing 16a, PLXNB1  -  plexin b1, NRP1  -  neuropilin 1, NRP2  -  neuropilin 2, CD58  -  cd58 molecule, HRH1  -  histamine receptor h1, APBB2  -  amyloid beta (a4) precursor protein-binding, family b, member 2, TNS3  -  tensin 3, APCDD1  -  adenomatosis polyposis coli down-regulated 1, CXCL14  -  chemokine (c-x-c motif) ligand 14, CCL13  -  chemokine (c-c motif) ligand 13, MMP12  -  matrix metallopeptidase 12 (macrophage elastase), CCL7  -  chemokine (c-c motif) ligand 7, CD44  -  cd44 molecule (indian blood group), CCL2  -  chemokine (c-c motif) ligand 2, CCL1  -  chemokine (c-c motif) ligand 1, PLXNA2  -  plexin a2, WWC1  -  ww and c2 domain containing 1, OGDH  -  oxoglutarate (alpha-ketoglutarate) dehydrogenase (lipoamide), AJUBA  -  ajuba lim protein, BCAR1  -  breast cancer anti-estrogen resistance 1, IL8  -  interleukin 8, CDC42BPB  -  cdc42 binding protein kinase beta (dmpk-like), DGKZ  -  diacylglycerol kinase, zeta, EFNA1  -  ephrin-a1, ITGA9  -  integrin, alpha 9, ITGA7  -  integrin, alpha 7, ITGAL  -  integrin, alpha l (antigen cd11a (p180), lymphocyte function-associated antigen 1; alpha polypeptide), GPC6  -  glypican 6, PDGFRA  -  platelet-derived growth factor receptor, alpha polypeptide, CCR2  -  chemokine (c-c motif) receptor 2, NTRK2  -  neurotrophic tyrosine kinase, receptor, type 2, COL1A1  -  collagen, type i, alpha 1, SEMA3C  -  sema domain, immunoglobulin domain (ig), short basic domain, secreted, (semaphorin) 3c, GLI3  -  gli family zinc finger 3, CELSR3  -  cadherin, egf lag seven-pass g-type receptor 3, EFNB2  -  ephrin-b2, ITGAX  -  integrin, alpha x (complement component 3 receptor 4 subunit), TNS1  -  tensin 1, ARHGEF16  -  rho guanine nucleotide exchange factor (gef) 16, ITGB1  -  integrin, beta 1 (fibronectin receptor, beta polypeptide, antigen cd29 includes mdf2, msk12), PTK2  -  protein tyrosine kinase 2, ITGB3  -  integrin, beta 3 (platelet glycoprotein iiia, antigen cd61), PTK6  -  protein tyrosine kinase 6, ROBO1  -  roundabout, axon guidance receptor, homolog 1 (drosophila), KIRREL3  -  kin of irre like 3 (drosophila), HCK  -  hemopoietic cell kinase, SLC7A11  -  solute carrier family 7 (anionic amino acid transporter light chain, xc- system), member 11, LBP  -  lipopolysaccharide binding protein, ZEB2  -  zinc finger e-box binding homeobox 2, S100A8  -  s100 calcium binding protein a8, DNER  -  delta/notch-like egf repeat containing, LCP1  -  lymphocyte cytosolic protein 1 (l-plastin), EDNRB  -  endothelin receptor type b, DAB1  -  dab, reelin signal transducer, homolog 1 (drosophila), PPAP2B  -  phosphatidic acid phosphatase type 2b, LAMA5  -  laminin, alpha 5, PDE4D  -  phosphodiesterase 4d, camp-specific, KITLG  -  kit ligand, SRGAP1  -  slit-robo rho gtpase activating protein 1, LAMC1  -  laminin, gamma 1 (formerly lamb2), FAT1  -  fat atypical cadherin 1, NRCAM  -  neuronal cell adhesion molecule, TIAM1  -  t-cell lymphoma invasion and metastasis 1, RHBDF1  -  rhomboid 5 homolog 1 (drosophila), SYK  -  spleen tyrosine kinase, DOCK4  -  dedicator of cytokinesis 4, SLC7A8  -  solute carrier family 7 (amino acid transporter light chain, l system), member 8, HMGB2  -  high mobility group box 2, ARHGAP24  -  rho gtpase activating protein 24, MARK1  -  map/microtubule affinity-regulating kinase 1, C11orf34  -  chromosome 11 open reading frame 34, GPLD1  -  glycosylphosphatidylinositol specific phospholipase d1, SLC16A1  -  solute carrier family 16 (monocarboxylate transporter), member 1, MERTK  -  c-mer proto-oncogene tyrosine kinase, IFNG  -  interferon, gamma, GPM6A  -  glycoprotein m6a, KRT2  -  keratin 2, MATN2  -  matrilin 2, NTN1  -  netrin 1, HGF  -  hepatocyte growth factor (hepapoietin a; scatter factor), FUT8  -  fucosyltransferase 8 (alpha (1,6) fucosyltransferase), VCAM1  -  vascular cell adhesion molecule 1, FYN  -  fyn oncogene related to src, fgr, yes, CCR5  -  chemokine (c-c motif) receptor 5 (gene/pseudogene), CCR6  -  chemokine (c-c motif) receptor 6, SEMA3A  -  sema domain, immunoglobulin domain (ig), short basic domain, secreted, (semaphorin) 3a, DOK2  -  docking protein 2, 56kda, JAM3  -  junctional adhesion molecule 3, NFATC2  -  nuclear factor of activated t-cells, cytoplasmic, calcineurin-dependent 2, ANGPT1  -  angiopoietin 1, SORBS2  -  sorbin and sh3 domain containing 2, LIMD1  -  lim domains containing 1, PRKG1  -  protein kinase, cgmp-dependent, type i, CSF3R  -  colony stimulating factor 3 receptor (granulocyte), EPHB3  -  eph receptor b3, PRKCZ  -  protein kinase c, zeta, DOCK1  -  dedicator of cytokinesis 1, BAMBI  -  bmp and activin membrane-bound inhibitor, PARD3  -  par-3 partitioning defective 3 homolog (c. elegans), PIK3CB  -  phosphatidylinositol-4,5-bisphosphate 3-kinase, catalytic subunit beta, NAV1  -  neuron navigator 1, EPS8  -  epidermal growth factor receptor pathway substrate 8, CXCL3  -  chemokine (c-x-c motif) ligand 3]</t>
  </si>
  <si>
    <t>GO:0040011</t>
  </si>
  <si>
    <t>locomotion</t>
  </si>
  <si>
    <t>1.51E-7</t>
  </si>
  <si>
    <t>5.51E-5</t>
  </si>
  <si>
    <t>1.57</t>
  </si>
  <si>
    <t>755</t>
  </si>
  <si>
    <t>126</t>
  </si>
  <si>
    <t>[SIRPA  -  signal-regulatory protein alpha, DST  -  dystonin, FLT1  -  fms-related tyrosine kinase 1, LRRC16A  -  leucine rich repeat containing 16a, PLXNB1  -  plexin b1, NRP1  -  neuropilin 1, NRP2  -  neuropilin 2, CD58  -  cd58 molecule, HRH1  -  histamine receptor h1, APBB2  -  amyloid beta (a4) precursor protein-binding, family b, member 2, TNS3  -  tensin 3, APCDD1  -  adenomatosis polyposis coli down-regulated 1, CXCL14  -  chemokine (c-x-c motif) ligand 14, CCL13  -  chemokine (c-c motif) ligand 13, MMP12  -  matrix metallopeptidase 12 (macrophage elastase), CCL7  -  chemokine (c-c motif) ligand 7, CD44  -  cd44 molecule (indian blood group), CCL2  -  chemokine (c-c motif) ligand 2, CCL1  -  chemokine (c-c motif) ligand 1, PLXNA2  -  plexin a2, TTN  -  titin, WWC1  -  ww and c2 domain containing 1, OGDH  -  oxoglutarate (alpha-ketoglutarate) dehydrogenase (lipoamide), AJUBA  -  ajuba lim protein, BCAR1  -  breast cancer anti-estrogen resistance 1, IL8  -  interleukin 8, CDC42BPB  -  cdc42 binding protein kinase beta (dmpk-like), PLD1  -  phospholipase d1, phosphatidylcholine-specific, DGKZ  -  diacylglycerol kinase, zeta, EFNA1  -  ephrin-a1, C5AR2  -  complement component 5a receptor 2, ITGA9  -  integrin, alpha 9, ITGA7  -  integrin, alpha 7, NTF3  -  neurotrophin 3, ITGAL  -  integrin, alpha l (antigen cd11a (p180), lymphocyte function-associated antigen 1; alpha polypeptide), GPC6  -  glypican 6, PDGFRA  -  platelet-derived growth factor receptor, alpha polypeptide, NTRK2  -  neurotrophic tyrosine kinase, receptor, type 2, CCR2  -  chemokine (c-c motif) receptor 2, SEMA3C  -  sema domain, immunoglobulin domain (ig), short basic domain, secreted, (semaphorin) 3c, COL1A1  -  collagen, type i, alpha 1, GLI3  -  gli family zinc finger 3, ENPP2  -  ectonucleotide pyrophosphatase/phosphodiesterase 2, CELSR3  -  cadherin, egf lag seven-pass g-type receptor 3, ITGAX  -  integrin, alpha x (complement component 3 receptor 4 subunit), EFNB2  -  ephrin-b2, ITGB1  -  integrin, beta 1 (fibronectin receptor, beta polypeptide, antigen cd29 includes mdf2, msk12), ARHGEF16  -  rho guanine nucleotide exchange factor (gef) 16, TNS1  -  tensin 1, ITGB3  -  integrin, beta 3 (platelet glycoprotein iiia, antigen cd61), PTK2  -  protein tyrosine kinase 2, PTK6  -  protein tyrosine kinase 6, TNP1  -  transition protein 1 (during histone to protamine replacement), DNAH17  -  dynein, axonemal, heavy chain 17, ROBO1  -  roundabout, axon guidance receptor, homolog 1 (drosophila), KIRREL3  -  kin of irre like 3 (drosophila), HCK  -  hemopoietic cell kinase, SLC7A11  -  solute carrier family 7 (anionic amino acid transporter light chain, xc- system), member 11, SLIT3  -  slit homolog 3 (drosophila), ZEB2  -  zinc finger e-box binding homeobox 2, LBP  -  lipopolysaccharide binding protein, S100A8  -  s100 calcium binding protein a8, DNER  -  delta/notch-like egf repeat containing, LCP1  -  lymphocyte cytosolic protein 1 (l-plastin), EDNRB  -  endothelin receptor type b, DAB1  -  dab, reelin signal transducer, homolog 1 (drosophila), PPAP2B  -  phosphatidic acid phosphatase type 2b, NEURL  -  neuralized homolog (drosophila), LAMA5  -  laminin, alpha 5, PDE4D  -  phosphodiesterase 4d, camp-specific, KITLG  -  kit ligand, SRGAP1  -  slit-robo rho gtpase activating protein 1, LAMC1  -  laminin, gamma 1 (formerly lamb2), FAT1  -  fat atypical cadherin 1, NRCAM  -  neuronal cell adhesion molecule, TYMP  -  thymidine phosphorylase, TIAM1  -  t-cell lymphoma invasion and metastasis 1, RHBDF1  -  rhomboid 5 homolog 1 (drosophila), SYK  -  spleen tyrosine kinase, DOCK4  -  dedicator of cytokinesis 4, SLC7A8  -  solute carrier family 7 (amino acid transporter light chain, l system), member 8, HMGB2  -  high mobility group box 2, PTPRJ  -  protein tyrosine phosphatase, receptor type, j, CLRN1  -  clarin 1, ARHGAP24  -  rho gtpase activating protein 24, MARK1  -  map/microtubule affinity-regulating kinase 1, C11orf34  -  chromosome 11 open reading frame 34, GPLD1  -  glycosylphosphatidylinositol specific phospholipase d1, SLC16A1  -  solute carrier family 16 (monocarboxylate transporter), member 1, DNAH7  -  dynein, axonemal, heavy chain 7, MERTK  -  c-mer proto-oncogene tyrosine kinase, IFNG  -  interferon, gamma, GPM6A  -  glycoprotein m6a, KRT2  -  keratin 2, MATN2  -  matrilin 2, NTN1  -  netrin 1, DNAH11  -  dynein, axonemal, heavy chain 11, HGF  -  hepatocyte growth factor (hepapoietin a; scatter factor), FUT8  -  fucosyltransferase 8 (alpha (1,6) fucosyltransferase), VCAM1  -  vascular cell adhesion molecule 1, FYN  -  fyn oncogene related to src, fgr, yes, RALA  -  v-ral simian leukemia viral oncogene homolog a (ras related), CCR5  -  chemokine (c-c motif) receptor 5 (gene/pseudogene), CCR6  -  chemokine (c-c motif) receptor 6, SEMA3A  -  sema domain, immunoglobulin domain (ig), short basic domain, secreted, (semaphorin) 3a, DOK2  -  docking protein 2, 56kda, JAM3  -  junctional adhesion molecule 3, NFATC2  -  nuclear factor of activated t-cells, cytoplasmic, calcineurin-dependent 2, PHACTR1  -  phosphatase and actin regulator 1, ANGPT1  -  angiopoietin 1, SORBS2  -  sorbin and sh3 domain containing 2, LIMD1  -  lim domains containing 1, PRKG1  -  protein kinase, cgmp-dependent, type i, CSF3R  -  colony stimulating factor 3 receptor (granulocyte), EPHB3  -  eph receptor b3, PRKCZ  -  protein kinase c, zeta, DOCK1  -  dedicator of cytokinesis 1, BAMBI  -  bmp and activin membrane-bound inhibitor, PARD3  -  par-3 partitioning defective 3 homolog (c. elegans), PIK3CB  -  phosphatidylinositol-4,5-bisphosphate 3-kinase, catalytic subunit beta, DNAH5  -  dynein, axonemal, heavy chain 5, NAV1  -  neuron navigator 1, EPS8  -  epidermal growth factor receptor pathway substrate 8, FPR2  -  formyl peptide receptor 2, CXCL3  -  chemokine (c-x-c motif) ligand 3, FPR1  -  formyl peptide receptor 1]</t>
  </si>
  <si>
    <t>GO:0016337</t>
  </si>
  <si>
    <t>cell-cell adhesion</t>
  </si>
  <si>
    <t>1.55E-7</t>
  </si>
  <si>
    <t>5.5E-5</t>
  </si>
  <si>
    <t>1.89</t>
  </si>
  <si>
    <t>338</t>
  </si>
  <si>
    <t>68</t>
  </si>
  <si>
    <t>[SYK  -  spleen tyrosine kinase, DSG1  -  desmoglein 1, FREM2  -  fras1 related extracellular matrix protein 2, VMP1  -  vacuole membrane protein 1, WNT7B  -  wingless-type mmtv integration site family, member 7b, CD58  -  cd58 molecule, COL14A1  -  collagen, type xiv, alpha 1, NLGN1  -  neuroligin 1, PCDH9  -  protocadherin 9, PCDH7  -  protocadherin 7, FNDC3A  -  fibronectin type iii domain containing 3a, MEGF11  -  multiple egf-like-domains 11, CD44  -  cd44 molecule (indian blood group), PCDH12  -  protocadherin 12, CLDN9  -  claudin 9, NTN1  -  netrin 1, TNF  -  tumor necrosis factor, AJUBA  -  ajuba lim protein, TENM2  -  teneurin transmembrane protein 2, DSCAML1  -  down syndrome cell adhesion molecule like 1, CLDN1  -  claudin 1, VCAM1  -  vascular cell adhesion molecule 1, DNAJB6  -  dnaj (hsp40) homolog, subfamily b, member 6, CLDN10  -  claudin 10, BMPR1B  -  bone morphogenetic protein receptor, type ib, CADM1  -  cell adhesion molecule 1, ITGAL  -  integrin, alpha l (antigen cd11a (p180), lymphocyte function-associated antigen 1; alpha polypeptide), PLEKHA7  -  pleckstrin homology domain containing, family a member 7, CDHR5  -  cadherin-related family member 5, FGF6  -  fibroblast growth factor 6, PDGFRA  -  platelet-derived growth factor receptor, alpha polypeptide, CYFIP2  -  cytoplasmic fmr1 interacting protein 2, PKD1L1  -  polycystic kidney disease 1 like 1, NRXN1  -  neurexin 1, NRXN2  -  neurexin 2, GPR98  -  g protein-coupled receptor 98, JAM3  -  junctional adhesion molecule 3, CELSR3  -  cadherin, egf lag seven-pass g-type receptor 3, NRXN3  -  neurexin 3, GRID2  -  glutamate receptor, ionotropic, delta 2, PKP1  -  plakophilin 1 (ectodermal dysplasia/skin fragility syndrome), KIRREL  -  kin of irre like (drosophila), ITGB1  -  integrin, beta 1 (fibronectin receptor, beta polypeptide, antigen cd29 includes mdf2, msk12), NPTN  -  neuroplastin, PKHD1  -  polycystic kidney and hepatic disease 1 (autosomal recessive), ADAM9  -  adam metallopeptidase domain 9, ITGB3  -  integrin, beta 3 (platelet glycoprotein iiia, antigen cd61), CLSTN2  -  calsyntenin 2, RAPGEF1  -  rap guanine nucleotide exchange factor (gef) 1, ROBO1  -  roundabout, axon guidance receptor, homolog 1 (drosophila), ROBO2  -  roundabout, axon guidance receptor, homolog 2 (drosophila), CLDN18  -  claudin 18, SLC7A11  -  solute carrier family 7 (anionic amino acid transporter light chain, xc- system), member 11, S100A8  -  s100 calcium binding protein a8, FAT3  -  fat atypical cadherin 3, PIK3CB  -  phosphatidylinositol-4,5-bisphosphate 3-kinase, catalytic subunit beta, DAB1  -  dab, reelin signal transducer, homolog 1 (drosophila), CDH11  -  cadherin 11, type 2, ob-cadherin (osteoblast), PPAP2B  -  phosphatidic acid phosphatase type 2b, CDH9  -  cadherin 9, type 2 (t1-cadherin), PTPRD  -  protein tyrosine phosphatase, receptor type, d, NEGR1  -  neuronal growth regulator 1, CDH18  -  cadherin 18, type 2, FAT1  -  fat atypical cadherin 1, COL13A1  -  collagen, type xiii, alpha 1, LAMB1  -  laminin, beta 1, NRCAM  -  neuronal cell adhesion molecule, CDH17  -  cadherin 17, li cadherin (liver-intestine)]</t>
  </si>
  <si>
    <t>GO:0050789</t>
  </si>
  <si>
    <t>regulation of biological process</t>
  </si>
  <si>
    <t>1.9E-7</t>
  </si>
  <si>
    <t>6.54E-5</t>
  </si>
  <si>
    <t>8064</t>
  </si>
  <si>
    <t>959</t>
  </si>
  <si>
    <t>[ARAP1  -  arfgap with rhogap domain, ankyrin repeat and ph domain 1, GFAP  -  glial fibrillary acidic protein, AGAP1  -  arfgap with gtpase domain, ankyrin repeat and ph domain 1, GFI1  -  growth factor independent 1 transcription repressor, PNLIP  -  pancreatic lipase, PPP1R9A  -  protein phosphatase 1, regulatory subunit 9a, ABCA1  -  atp-binding cassette, sub-family a (abc1), member 1, PLXNB1  -  plexin b1, ABCA4  -  atp-binding cassette, sub-family a (abc1), member 4, PNOC  -  prepronociceptin, ABR  -  active bcr-related, MKKS  -  mckusick-kaufman syndrome, GCK  -  glucokinase (hexokinase 4), ASIC2  -  acid-sensing (proton-gated) ion channel 2, BRD8  -  bromodomain containing 8, SEMA6D  -  sema domain, transmembrane domain (tm), and cytoplasmic domain, (semaphorin) 6d, TAGAP  -  t-cell activation rhogtpase activating protein, GJA5  -  gap junction protein, alpha 5, 40kda, ACPP  -  acid phosphatase, prostate, TMEM30B  -  transmembrane protein 30b, PLXNA2  -  plexin a2, PLCB4  -  phospholipase c, beta 4, EHMT2  -  euchromatic histone-lysine n-methyltransferase 2, SERPINA9  -  serpin peptidase inhibitor, clade a (alpha-1 antiproteinase, antitrypsin), member 9, SUB1  -  sub1 homolog (s. cerevisiae), PLD1  -  phospholipase d1, phosphatidylcholine-specific, DENND5B  -  denn/madd domain containing 5b, PRDX3  -  peroxiredoxin 3, GRASP  -  grp1 (general receptor for phosphoinositides 1)-associated scaffold protein, NMU  -  neuromedin u, CTSA  -  cathepsin a, PICALM  -  phosphatidylinositol binding clathrin assembly protein, LPCAT1  -  lysophosphatidylcholine acyltransferase 1, GLRX  -  glutaredoxin (thioltransferase), NKIRAS2  -  nfkb inhibitor interacting ras-like 2, GLI3  -  gli family zinc finger 3, GLI2  -  gli family zinc finger 2, MED1  -  mediator complex subunit 1, PPBP  -  pro-platelet basic protein (chemokine (c-x-c motif) ligand 7), MMP24  -  matrix metallopeptidase 24 (membrane-inserted), ADCY2  -  adenylate cyclase 2 (brain), PON1  -  paraoxonase 1, MAML3  -  mastermind-like 3 (drosophila), MAS1L  -  mas1 oncogene-like, NANOG  -  nanog homeobox, DENND2D  -  denn/madd domain containing 2d, H2AFY2  -  h2a histone family, member y2, TNFRSF19  -  tumor necrosis factor receptor superfamily, member 19, TRPV6  -  transient receptor potential cation channel, subfamily v, member 6, PRKAA2  -  protein kinase, amp-activated, alpha 2 catalytic subunit, HNRNPUL1  -  heterogeneous nuclear ribonucleoprotein u-like 1, PTCD2  -  pentatricopeptide repeat domain 2, PKIA  -  protein kinase (camp-dependent, catalytic) inhibitor alpha, PRDM7  -  pr domain containing 7, TFEB  -  transcription factor eb, ADAMTS8  -  adam metallopeptidase with thrombospondin type 1 motif, 8, ENAH  -  enabled homolog (drosophila), TDRD5  -  tudor domain containing 5, PRDM4  -  pr domain containing 4, HHAT  -  hedgehog acyltransferase, NPY4R  -  neuropeptide y receptor y4, PPP3CB  -  protein phosphatase 3, catalytic subunit, beta isozyme, GABBR1  -  gamma-aminobutyric acid (gaba) b receptor, 1, GAB1  -  grb2-associated binding protein 1, GAA  -  glucosidase, alpha; acid, DCLK2  -  doublecortin-like kinase 2, KCNAB1  -  potassium voltage-gated channel, shaker-related subfamily, beta member 1, PPP2R3A  -  protein phosphatase 2, regulatory subunit b'', alpha, AHSG  -  alpha-2-hs-glycoprotein, GPR125  -  g protein-coupled receptor 125, FGD6  -  fyve, rhogef and ph domain containing 6, TBC1D23  -  tbc1 domain family, member 23, FOXP4  -  forkhead box p4, GPR113  -  g protein-coupled receptor 113, PPP2CB  -  protein phosphatase 2, catalytic subunit, beta isozyme, FUT8  -  fucosyltransferase 8 (alpha (1,6) fucosyltransferase), IFT122  -  intraflagellar transport 122 homolog (chlamydomonas), FYN  -  fyn oncogene related to src, fgr, yes, RAPGEF4  -  rap guanine nucleotide exchange factor (gef) 4, G6PC  -  glucose-6-phosphatase, catalytic subunit, RBPMS  -  rna binding protein with multiple splicing, IWS1  -  iws1 homolog (s. cerevisiae), CSRP3  -  cysteine and glycine-rich protein 3 (cardiac lim protein), FMNL2  -  formin-like 2, FGF23  -  fibroblast growth factor 23, PRL  -  prolactin, SPRED1  -  sprouty-related, evh1 domain containing 1, PRLR  -  prolactin receptor, GABRG3  -  gamma-aminobutyric acid (gaba) a receptor, gamma 3, GABRB3  -  gamma-aminobutyric acid (gaba) a receptor, beta 3, GTF2A1L  -  general transcription factor iia, 1-like, GABRP  -  gamma-aminobutyric acid (gaba) a receptor, pi, YEATS4  -  yeats domain containing 4, RAB31  -  rab31, member ras oncogene family, HMGA2  -  high mobility group at-hook 2, MAP2K3  -  mitogen-activated protein kinase kinase 3, ANGPT1  -  angiopoietin 1, MAPK10  -  mitogen-activated protein kinase 10, MCTP1  -  multiple c2 domains, transmembrane 1, ZNF114  -  zinc finger protein 114, C1QTNF1  -  c1q and tumor necrosis factor related protein 1, PRKG2  -  protein kinase, cgmp-dependent, type ii, PRKG1  -  protein kinase, cgmp-dependent, type i, PRKCZ  -  protein kinase c, zeta, FERMT2  -  fermitin family member 2, PRKD1  -  protein kinase d1, SLC26A9  -  solute carrier family 26 (anion exchanger), member 9, GAPDH  -  glyceraldehyde-3-phosphate dehydrogenase, ZNF610  -  zinc finger protein 610, MB21D1  -  mab-21 domain containing 1, ANXA2  -  annexin a2, PRKCE  -  protein kinase c, epsilon, CLMN  -  calmin (calponin-like, transmembrane), SPINK5  -  serine peptidase inhibitor, kazal type 5, GAP43  -  growth associated protein 43, ANXA1  -  annexin a1, LILRB4  -  leukocyte immunoglobulin-like receptor, subfamily b (with tm and itim domains), member 4, RBM22  -  rna binding motif protein 22, ADAM12  -  adam metallopeptidase domain 12, ANK2  -  ankyrin 2, neuronal, ANK3  -  ankyrin 3, node of ranvier (ankyrin g), PACS1  -  phosphofurin acidic cluster sorting protein 1, ANK1  -  ankyrin 1, erythrocytic, DHX36  -  deah (asp-glu-ala-his) box polypeptide 36, PAWR  -  prkc, apoptosis, wt1, regulator, GSN  -  gelsolin, PBX1  -  pre-b-cell leukemia homeobox 1, GTF2E2  -  general transcription factor iie, polypeptide 2, beta 34kda, ZBTB17  -  zinc finger and btb domain containing 17, TRIM26  -  tripartite motif containing 26, AOAH  -  acyloxyacyl hydrolase (neutrophil), APBA1  -  amyloid beta (a4) precursor protein-binding, family a, member 1, RHBDF2  -  rhomboid 5 homolog 2 (drosophila), APBB2  -  amyloid beta (a4) precursor protein-binding, family b, member 2, DCUN1D3  -  dcn1, defective in cullin neddylation 1, domain containing 3, SP140  -  sp140 nuclear body protein, PCGF2  -  polycomb group ring finger 2, RASSF8  -  ras association (ralgds/af-6) domain family (n-terminal) member 8, GUCA2B  -  guanylate cyclase activator 2b (uroguanylin), P2RY6  -  pyrimidinergic receptor p2y, g-protein coupled, 6, GTF2H4  -  general transcription factor iih, polypeptide 4, 52kda, LRRK1  -  leucine-rich repeat kinase 1, ARF1  -  adp-ribosylation factor 1, PADI2  -  peptidyl arginine deiminase, type ii, GPR176  -  g protein-coupled receptor 176, PCSK6  -  proprotein convertase subtilisin/kexin type 6, GUCY2D  -  guanylate cyclase 2d, membrane (retina-specific), APOH  -  apolipoprotein h (beta-2-glycoprotein i), FAS  -  fas cell surface death receptor, DUSP10  -  dual specificity phosphatase 10, ZNF366  -  zinc finger protein 366, PDE8A  -  phosphodiesterase 8a, RASSF1  -  ras association (ralgds/af-6) domain family member 1, KIF26B  -  kinesin family member 26b, PDGFRA  -  platelet-derived growth factor receptor, alpha polypeptide, GZMB  -  granzyme b (granzyme 2, cytotoxic t-lymphocyte-associated serine esterase 1), PXDN  -  peroxidasin homolog (drosophila), ENPP1  -  ectonucleotide pyrophosphatase/phosphodiesterase 1, ENPP2  -  ectonucleotide pyrophosphatase/phosphodiesterase 2, CSNK1A1L  -  casein kinase 1, alpha 1-like, GPATCH2  -  g patch domain containing 2, TDRD9  -  tudor domain containing 9, ASPA  -  aspartoacylase, HCK  -  hemopoietic cell kinase, PCOLCE  -  procollagen c-endopeptidase enhancer, JDP2  -  jun dimerization protein 2, SLC30A2  -  solute carrier family 30 (zinc transporter), member 2, PCSK5  -  proprotein convertase subtilisin/kexin type 5, HBB  -  hemoglobin, beta, BMPER  -  bmp binding endothelial regulator, FRMD6  -  ferm domain containing 6, PDE1A  -  phosphodiesterase 1a, calmodulin-dependent, PDE2A  -  phosphodiesterase 2a, cgmp-stimulated, ZNF217  -  zinc finger protein 217, ZNF223  -  zinc finger protein 223, PDE4D  -  phosphodiesterase 4d, camp-specific, PDE6C  -  phosphodiesterase 6c, cgmp-specific, cone, alpha prime, TMEM132D  -  transmembrane protein 132d, RGMB  -  rgm domain family, member b, DENND3  -  denn/madd domain containing 3, PGAM1  -  phosphoglycerate mutase 1 (brain), CDK14  -  cyclin-dependent kinase 14, ANKRD6  -  ankyrin repeat domain 6, WNT7B  -  wingless-type mmtv integration site family, member 7b, ABLIM3  -  actin binding lim protein family, member 3, GPLD1  -  glycosylphosphatidylinositol specific phospholipase d1, GPI  -  glucose-6-phosphate isomerase, NLGN1  -  neuroligin 1, LARP6  -  la ribonucleoprotein domain family, member 6, ATF3  -  activating transcription factor 3, FCRL2  -  fc receptor-like 2, PPAPDC1A  -  phosphatidic acid phosphatase type 2 domain containing 1a, GPM6A  -  glycoprotein m6a, ZFHX3  -  zinc finger homeobox 3, SH3PXD2B  -  sh3 and px domains 2b, WEE1  -  wee1 homolog (s. pombe), FGD4  -  fyve, rhogef and ph domain containing 4, ANO6  -  anoctamin 6, ADCY4  -  adenylate cyclase 4, ATP8B1  -  atpase, aminophospholipid transporter, class i, type 8b, member 1, GRK5  -  g protein-coupled receptor kinase 5, GPR39  -  g protein-coupled receptor 39, BAI1  -  brain-specific angiogenesis inhibitor 1, PIP  -  prolactin-induced protein, RASA3  -  ras p21 protein activator 3, GRB10  -  growth factor receptor-bound protein 10, ASXL2  -  additional sex combs like 2 (drosophila), IKZF2  -  ikaros family zinc finger 2 (helios), AVPR1A  -  arginine vasopressin receptor 1a, PLA2G4A  -  phospholipase a2, group iva (cytosolic, calcium-dependent), ITGA11  -  integrin, alpha 11, TNIP2  -  tnfaip3 interacting protein 2, GPX4  -  glutathione peroxidase 4, GRID2  -  glutamate receptor, ionotropic, delta 2, ZNF488  -  zinc finger protein 488, PKP1  -  plakophilin 1 (ectodermal dysplasia/skin fragility syndrome), KIRREL  -  kin of irre like (drosophila), GRIA4  -  glutamate receptor, ionotropic, ampa 4, PKHD1  -  polycystic kidney and hepatic disease 1 (autosomal recessive), SYNPO  -  synaptopodin, RAPGEF1  -  rap guanine nucleotide exchange factor (gef) 1, GRIK5  -  glutamate receptor, ionotropic, kainate 5, GRIN1  -  glutamate receptor, ionotropic, n-methyl d-aspartate 1, SERPINI2  -  serpin peptidase inhibitor, clade i (pancpin), member 2, SERPINE2  -  serpin peptidase inhibitor, clade e (nexin, plasminogen activator inhibitor type 1), member 2, GRIK3  -  glutamate receptor, ionotropic, kainate 3, GRM1  -  glutamate receptor, metabotropic 1, PIK3CB  -  phosphatidylinositol-4,5-bisphosphate 3-kinase, catalytic subunit beta, PTCRA  -  pre t-cell antigen receptor alpha, DST  -  dystonin, MAPKAP1  -  mitogen-activated protein kinase associated protein 1, BNIP3L  -  bcl2/adenovirus e1b 19kda interacting protein 3-like, CASZ1  -  castor zinc finger 1, IL1RL2  -  interleukin 1 receptor-like 2, TAF1D  -  tata box binding protein (tbp)-associated factor, rna polymerase i, d, 41kda, RFXAP  -  regulatory factor x-associated protein, CREG1  -  cellular repressor of e1a-stimulated genes 1, PLD6  -  phospholipase d family, member 6, SPEG  -  speg complex locus, NRP1  -  neuropilin 1, BST2  -  bone marrow stromal cell antigen 2, NRP2  -  neuropilin 2, HRH1  -  histamine receptor h1, BDNF  -  brain-derived neurotrophic factor, HDAC3  -  histone deacetylase 3, CFLAR  -  casp8 and fadd-like apoptosis regulator, WISP3  -  wnt1 inducible signaling pathway protein 3, RGS2  -  regulator of g-protein signaling 2, 24kda, ALDH1A2  -  aldehyde dehydrogenase 1 family, member a2, ASAP2  -  arfgap with sh3 domain, ankyrin repeat and ph domain 2, BMPR1B  -  bone morphogenetic protein receptor, type ib, RHO  -  rhodopsin, TRDN  -  triadin, TNC  -  tenascin c, CD96  -  cd96 molecule, CCNA1  -  cyclin a1, RCAN2  -  regulator of calcineurin 2, ARL8A  -  adp-ribosylation factor-like 8a, ZSCAN5B  -  zinc finger and scan domain containing 5b, AHNAK  -  ahnak nucleoprotein, HTR2A  -  5-hydroxytryptamine (serotonin) receptor 2a, g protein-coupled, CACNA1D  -  calcium channel, voltage-dependent, l type, alpha 1d subunit, CACNA1C  -  calcium channel, voltage-dependent, l type, alpha 1c subunit, EDARADD  -  edar-associated death domain, KCNMB2  -  potassium large conductance calcium-activated channel, subfamily m, beta member 2, ROBO1  -  roundabout, axon guidance receptor, homolog 1 (drosophila), ROBO2  -  roundabout, axon guidance receptor, homolog 2 (drosophila), PATE4  -  prostate and testis expressed 4, RORA  -  rar-related orphan receptor a, SERPING1  -  serpin peptidase inhibitor, clade g (c1 inhibitor), member 1, CACNA1I  -  calcium channel, voltage-dependent, t type, alpha 1i subunit, BNC2  -  basonuclin 2, CACNA1G  -  calcium channel, voltage-dependent, t type, alpha 1g subunit, ABCC4  -  atp-binding cassette, sub-family c (cftr/mrp), member 4, C1S  -  complement component 1, s subcomponent, HSPG2  -  heparan sulfate proteoglycan 2, C4BPA  -  complement component 4 binding protein, alpha, RAMP1  -  receptor (g protein-coupled) activity modifying protein 1, DMBX1  -  diencephalon/mesencephalon homeobox 1, IL17RD  -  interleukin 17 receptor d, HSPA5  -  heat shock 70kda protein 5 (glucose-regulated protein, 78kda), NET1  -  neuroepithelial cell transforming 1, HLA-F  -  major histocompatibility complex, class i, f, CAMP  -  cathelicidin antimicrobial peptide, RGS17  -  regulator of g-protein signaling 17, HMGB2  -  high mobility group box 2, HLA-DQB2  -  major histocompatibility complex, class ii, dq beta 2, HLA-DQA2  -  major histocompatibility complex, class ii, dq alpha 2, MERTK  -  c-mer proto-oncogene tyrosine kinase, BAIAP2  -  bai1-associated protein 2, RPA2  -  replication protein a2, 32kda, GPNMB  -  glycoprotein (transmembrane) nmb, HLA-DPA1  -  major histocompatibility complex, class ii, dp alpha 1, CACNA2D1  -  calcium channel, voltage-dependent, alpha 2/delta subunit 1, HLA-DPB1  -  major histocompatibility complex, class ii, dp beta 1, CACNB2  -  calcium channel, voltage-dependent, beta 2 subunit, MARCO  -  macrophage receptor with collagenous structure, HGF  -  hepatocyte growth factor (hepapoietin a; scatter factor), NCOA2  -  nuclear receptor coactivator 2, FMN1  -  formin 1, CALCR  -  calcitonin receptor, ANKRD2  -  ankyrin repeat domain 2 (stretch responsive muscle), SEMA3A  -  sema domain, immunoglobulin domain (ig), short basic domain, secreted, (semaphorin) 3a, EED  -  embryonic ectoderm development, CRADD  -  casp2 and ripk1 domain containing adaptor with death domain, TNFSF14  -  tumor necrosis factor (ligand) superfamily, member 14, DLC1  -  deleted in liver cancer 1, RPS6KA2  -  ribosomal protein s6 kinase, 90kda, polypeptide 2, HOXA3  -  homeobox a3, RSPO2  -  r-spondin 2, ADAM9  -  adam metallopeptidase domain 9, KHDRBS2  -  kh domain containing, rna binding, signal transduction associated 2, HNF4A  -  hepatocyte nuclear factor 4, alpha, RUNX3  -  runt-related transcription factor 3, CBFA2T3  -  core-binding factor, runt domain, alpha subunit 2; translocated to, 3, RTN2  -  reticulon 2, RXRB  -  retinoid x receptor, beta, RUNX2  -  runt-related transcription factor 2, SEZ6  -  seizure related 6 homolog (mouse), MYOF  -  myoferlin, RYR1  -  ryanodine receptor 1 (skeletal), LIME1  -  lck interacting transmembrane adaptor 1, CHCHD3  -  coiled-coil-helix-coiled-coil-helix domain containing 3, CBS  -  cystathionine-beta-synthase, OR10J1  -  olfactory receptor, family 10, subfamily j, member 1, CDC20  -  cell division cycle 20, MASP1  -  mannan-binding lectin serine peptidase 1 (c4/c2 activating component of ra-reactive factor), SSH1  -  slingshot protein phosphatase 1, STK39  -  serine threonine kinase 39, RAET1E  -  retinoic acid early transcript 1e, NLE1  -  notchless homolog 1 (drosophila), TNS3  -  tensin 3, IL5  -  interleukin 5 (colony-stimulating factor, eosinophil), IL4R  -  interleukin 4 receptor, ENTPD1  -  ectonucleoside triphosphate diphosphohydrolase 1, BHLHE40  -  basic helix-loop-helix family, member e40, IGF2BP2  -  insulin-like growth factor 2 mrna binding protein 2, IGF2BP3  -  insulin-like growth factor 2 mrna binding protein 3, NPRL2  -  nitrogen permease regulator-like 2 (s. cerevisiae), LGR5  -  leucine-rich repeat containing g protein-coupled receptor 5, CD36  -  cd36 molecule (thrombospondin receptor), FCN3  -  ficolin (collagen/fibrinogen domain containing) 3 (hakata antigen), KHDRBS3  -  kh domain containing, rna binding, signal transduction associated 3, PSMB9  -  proteasome (prosome, macropain) subunit, beta type, 9, IL1RN  -  interleukin 1 receptor antagonist, CD44  -  cd44 molecule (indian blood group), PSMB8  -  proteasome (prosome, macropain) subunit, beta type, 8, IL8  -  interleukin 8, CD86  -  cd86 molecule, TERF2IP  -  telomeric repeat binding factor 2, interacting protein, GAS7  -  growth arrest-specific 7, CD80  -  cd80 molecule, DGKZ  -  diacylglycerol kinase, zeta, OXGR1  -  oxoglutarate (alpha-ketoglutarate) receptor 1, C5AR2  -  complement component 5a receptor 2, ITGA9  -  integrin, alpha 9, ITGA7  -  integrin, alpha 7, ITGAL  -  integrin, alpha l (antigen cd11a (p180), lymphocyte function-associated antigen 1; alpha polypeptide), UBD  -  ubiquitin d, IRS1  -  insulin receptor substrate 1, SCARF1  -  scavenger receptor class f, member 1, TNFRSF21  -  tumor necrosis factor receptor superfamily, member 21, ITGB5  -  integrin, beta 5, ITGB8  -  integrin, beta 8, CDS1  -  cdp-diacylglycerol synthase (phosphatidate cytidylyltransferase) 1, ITIH2  -  inter-alpha-trypsin inhibitor heavy chain 2, ITIH3  -  inter-alpha-trypsin inhibitor heavy chain 3, CPEB1  -  cytoplasmic polyadenylation element binding protein 1, INF2  -  inverted formin, fh2 and wh2 domain containing, PTGS2  -  prostaglandin-endoperoxide synthase 2 (prostaglandin g/h synthase and cyclooxygenase), ITGAX  -  integrin, alpha x (complement component 3 receptor 4 subunit), ARHGEF16  -  rho guanine nucleotide exchange factor (gef) 16, ITGB1  -  integrin, beta 1 (fibronectin receptor, beta polypeptide, antigen cd29 includes mdf2, msk12), PTH1R  -  parathyroid hormone 1 receptor, ITGB3  -  integrin, beta 3 (platelet glycoprotein iiia, antigen cd61), PTK2  -  protein tyrosine kinase 2, PTK6  -  protein tyrosine kinase 6, TPCN2  -  two pore segment channel 2, CDK6  -  cyclin-dependent kinase 6, PTN  -  pleiotrophin, INSR  -  insulin receptor, UNC5C  -  unc-5 homolog c (c. elegans), CDKN1C  -  cyclin-dependent kinase inhibitor 1c (p57, kip2), HHIP  -  hedgehog interacting protein, CNTN6  -  contactin 6, SORBS1  -  sorbin and sh3 domain containing 1, TACC2  -  transforming, acidic coiled-coil containing protein 2, PTPN14  -  protein tyrosine phosphatase, non-receptor type 14, STC2  -  stanniocalcin 2, PPAP2B  -  phosphatidic acid phosphatase type 2b, PTPRD  -  protein tyrosine phosphatase, receptor type, d, PTPRC  -  protein tyrosine phosphatase, receptor type, c, PTPRG  -  protein tyrosine phosphatase, receptor type, g, PTPRE  -  protein tyrosine phosphatase, receptor type, e, OLFM4  -  olfactomedin 4, NXN  -  nucleoredoxin, PTPRF  -  protein tyrosine phosphatase, receptor type, f, ARHGEF28  -  rho guanine nucleotide exchange factor (gef) 28, CHRNB4  -  cholinergic receptor, nicotinic, beta 4 (neuronal), RHBDF1  -  rhomboid 5 homolog 1 (drosophila), PDP1  -  pyruvate dehyrogenase phosphatase catalytic subunit 1, IQGAP2  -  iq motif containing gtpase activating protein 2, IFI35  -  interferon-induced protein 35, NSD1  -  nuclear receptor binding set domain protein 1, HS3ST5  -  heparan sulfate (glucosamine) 3-o-sulfotransferase 5, PTPRN2  -  protein tyrosine phosphatase, receptor type, n polypeptide 2, PDE7B  -  phosphodiesterase 7b, PTPRJ  -  protein tyrosine phosphatase, receptor type, j, SEMA4A  -  sema domain, immunoglobulin domain (ig), transmembrane domain (tm) and short cytoplasmic domain, (semaphorin) 4a, DCBLD2  -  discoidin, cub and lccl domain containing 2, CHRM2  -  cholinergic receptor, muscarinic 2, DKK3  -  dickkopf wnt signaling pathway inhibitor 3, CHN2  -  chimerin 2, ELFN1  -  extracellular leucine-rich repeat and fibronectin type iii domain containing 1, TRIM71  -  tripartite motif containing 71, e3 ubiquitin protein ligase, FAM3D  -  family with sequence similarity 3, member d, RBFOX1  -  rna binding protein, fox-1 homolog (c. elegans) 1, IFNG  -  interferon, gamma, ARL16  -  adp-ribosylation factor-like 16, RCC1  -  regulator of chromosome condensation 1, JAZF1  -  jazf zinc finger 1, WASF3  -  was protein family, member 3, RRAGC  -  ras-related gtp binding c, IL36B  -  interleukin 36, beta, PRELID1  -  preli domain containing 1, NOD2  -  nucleotide-binding oligomerization domain containing 2, IL36A  -  interleukin 36, alpha, RALA  -  v-ral simian leukemia viral oncogene homolog a (ras related), CCR5  -  chemokine (c-c motif) receptor 5 (gene/pseudogene), GPR116  -  g protein-coupled receptor 116, CCR6  -  chemokine (c-c motif) receptor 6, CHORDC1  -  cysteine and histidine-rich domain (chord) containing 1, SMOC1  -  sparc related modular calcium binding 1, ZNF285  -  zinc finger protein 285, RASAL1  -  ras protein activator like 1 (gap1 like), CSPG5  -  chondroitin sulfate proteoglycan 5 (neuroglycan c), NPFFR1  -  neuropeptide ff receptor 1, CYFIP2  -  cytoplasmic fmr1 interacting protein 2, NPAS3  -  neuronal pas domain protein 3, BCAR3  -  breast cancer anti-estrogen resistance 3, CELF2  -  cugbp, elav-like family member 2, PBLD  -  phenazine biosynthesis-like protein domain containing, NPTN  -  neuroplastin, RAP2A  -  rap2a, member of ras oncogene family, RBL1  -  retinoblastoma-like 1 (p107), IGF1R  -  insulin-like growth factor 1 receptor, PRDM16  -  pr domain containing 16, IGF1  -  insulin-like growth factor 1 (somatomedin c), RASGRF1  -  ras protein-specific guanine nucleotide-releasing factor 1, ERCC8  -  excision repair cross-complementing rodent repair deficiency, complementation group 8, IGFBP7  -  insulin-like growth factor binding protein 7, RBP3  -  retinol binding protein 3, interstitial, DMRTC2  -  dmrt-like family c2, CISH  -  cytokine inducible sh2-containing protein, CREB5  -  camp responsive element binding protein 5, LHCGR  -  luteinizing hormone/choriogonadotropin receptor, SPTA1  -  spectrin, alpha, erythrocytic 1 (elliptocytosis 2), LGALS3BP  -  lectin, galactoside-binding, soluble, 3 binding protein, PHLDA3  -  pleckstrin homology-like domain, family a, member 3, PROK1  -  prokineticin 1, LDLR  -  low density lipoprotein receptor, LGALS1  -  lectin, galactoside-binding, soluble, 1, MAML2  -  mastermind-like 2 (drosophila), ATOH8  -  atonal homolog 8 (drosophila), LEPR  -  leptin receptor, CXCL14  -  chemokine (c-x-c motif) ligand 14, DDAH1  -  dimethylarginine dimethylaminohydrolase 1, ABLIM2  -  actin binding lim protein family, member 2, ZNF233  -  zinc finger protein 233, SOX5  -  sry (sex determining region y)-box 5, G6PC2  -  glucose-6-phosphatase, catalytic, 2, UNC5D  -  unc-5 homolog d (c. elegans), GTF2IRD1  -  gtf2i repeat domain containing 1, GABBR2  -  gamma-aminobutyric acid (gaba) b receptor, 2, AJUBA  -  ajuba lim protein, BCAR1  -  breast cancer anti-estrogen resistance 1, IFIT1B  -  interferon-induced protein with tetratricopeptide repeats 1b, C1RL  -  complement component 1, r subcomponent-like, LMO1  -  lim domain only 1 (rhombotin 1), CDC42BPB  -  cdc42 binding protein kinase beta (dmpk-like), BRE  -  brain and reproductive organ-expressed (tnfrsf1a modulator), SNX1  -  sorting nexin 1, CRABP1  -  cellular retinoic acid binding protein 1, CR2  -  complement component (3d/epstein barr virus) receptor 2, CADM1  -  cell adhesion molecule 1, DISP1  -  dispatched homolog 1 (drosophila), EEF1E1  -  eukaryotic translation elongation factor 1 epsilon 1, COL1A1  -  collagen, type i, alpha 1, SNAP25  -  synaptosomal-associated protein, 25kda, ZBTB37  -  zinc finger and btb domain containing 37, CNR1  -  cannabinoid receptor 1 (brain), TRIM29  -  tripartite motif containing 29, FNDC1  -  fibronectin type iii domain containing 1, AKAP6  -  a kinase (prka) anchor protein 6, DPPA3  -  developmental pluripotency associated 3, SLIT3  -  slit homolog 3 (drosophila), MED20  -  mediator complex subunit 20, LBP  -  lipopolysaccharide binding protein, COL4A2  -  collagen, type iv, alpha 2, DAOA  -  d-amino acid oxidase activator, LCP1  -  lymphocyte cytosolic protein 1 (l-plastin), SLPI  -  secretory leukocyte peptidase inhibitor, LAG3  -  lymphocyte-activation gene 3, AFF3  -  af4/fmr2 family, member 3, SH3BP4  -  sh3-domain binding protein 4, KLF6  -  kruppel-like factor 6, LAMA5  -  laminin, alpha 5, ZNF462  -  zinc finger protein 462, SLC34A1  -  solute carrier family 34 (type ii sodium/phosphate contransporter), member 1, LAMC1  -  laminin, gamma 1 (formerly lamb2), COL16A1  -  collagen, type xvi, alpha 1, ARHGAP22  -  rho gtpase activating protein 22, RPH3AL  -  rabphilin 3a-like (without c2 domains), LAMB1  -  laminin, beta 1, SYK  -  spleen tyrosine kinase, RXFP1  -  relaxin/insulin-like family peptide receptor 1, ZNF358  -  zinc finger protein 358, ANTXR1  -  anthrax toxin receptor 1, TRIM63  -  tripartite motif containing 63, e3 ubiquitin protein ligase, SYT1  -  synaptotagmin i, RASAL2  -  ras protein activator like 2, SLC24A2  -  solute carrier family 24 (sodium/potassium/calcium exchanger), member 2, TXNDC2  -  thioredoxin domain containing 2 (spermatozoa), A4GNT  -  alpha-1,4-n-acetylglucosaminyltransferase, CTBP2  -  c-terminal binding protein 2, EIF2AK3  -  eukaryotic translation initiation factor 2-alpha kinase 3, KCNQ1  -  potassium voltage-gated channel, kqt-like subfamily, member 1, KCNMA1  -  potassium large conductance calcium-activated channel, subfamily m, alpha member 1, SIGIRR  -  single immunoglobulin and toll-interleukin 1 receptor (tir) domain, AIM2  -  absent in melanoma 2, SOGA1  -  suppressor of glucose, autophagy associated 1, KRT1  -  keratin 1, CTSG  -  cathepsin g, FLRT3  -  fibronectin leucine rich transmembrane protein 3, KPNA1  -  karyopherin alpha 1 (importin alpha 5), KIF25  -  kinesin family member 25, NTN1  -  netrin 1, ZBTB46  -  zinc finger and btb domain containing 46, SGIP1  -  sh3-domain grb2-like (endophilin) interacting protein 1, TJP2  -  tight junction protein 2, SH3GLB1  -  sh3-domain grb2-like endophilin b1, KISS1  -  kiss-1 metastasis-suppressor, AURKA  -  aurora kinase a, LONP1  -  lon peptidase 1, mitochondrial, CERKL  -  ceramide kinase-like, AGPAT9  -  1-acylglycerol-3-phosphate o-acyltransferase 9, KL  -  klotho, STAT4  -  signal transducer and activator of transcription 4, VWC2  -  von willebrand factor c domain containing 2, CRIM1  -  cysteine rich transmembrane bmp regulator 1 (chordin-like), NRXN1  -  neurexin 1, NRXN3  -  neurexin 3, SCOC  -  short coiled-coil protein, CRYM  -  crystallin, mu, NGEF  -  neuronal guanine nucleotide exchange factor, KCNK2  -  potassium channel, subfamily k, member 2, SRPK2  -  srsf protein kinase 2, MMP20  -  matrix metallopeptidase 20, KCNJ2  -  potassium inwardly-rectifying channel, subfamily j, member 2, CSF3R  -  colony stimulating factor 3 receptor (granulocyte), NREP  -  neuronal regeneration related protein, BAMBI  -  bmp and activin membrane-bound inhibitor, KCNE1  -  potassium voltage-gated channel, isk-related family, member 1, CRBN  -  cereblon, SPTB  -  spectrin, beta, erythrocytic, GLP2R  -  glucagon-like peptide 2 receptor, SPTBN1  -  spectrin, beta, non-erythrocytic 1, TNFAIP8  -  tumor necrosis factor, alpha-induced protein 8, WIPF3  -  was/wasl interacting protein family, member 3, NEGR1  -  neuronal growth regulator 1, PRDX5  -  peroxiredoxin 5, SH2D4A  -  sh2 domain containing 4a, BACE2  -  beta-site app-cleaving enzyme 2, RNF169  -  ring finger protein 169, LACRT  -  lacritin, MITF  -  microphthalmia-associated transcription factor, SOCS6  -  suppressor of cytokine signaling 6, ZNF385A  -  zinc finger protein 385a, AKR1C2  -  aldo-keto reductase family 1, member c2, KIAA1244  -  kiaa1244, ATP8A2  -  atpase, aminophospholipid transporter, class i, type 8a, member 2, SETMAR  -  set domain and mariner transposase fusion gene, MLH1  -  mutl homolog 1, colon cancer, nonpolyposis type 2 (e. coli), MKLN1  -  muskelin 1, intracellular mediator containing kelch motifs, ACE  -  angiotensin i converting enzyme, ZAK  -  sterile alpha motif and leucine zipper containing kinase azk, BCL11A  -  b-cell cll/lymphoma 11a (zinc finger protein), DBN1  -  drebrin 1, ASB15  -  ankyrin repeat and socs box containing 15, KMT2A  -  lysine (k)-specific methyltransferase 2a, EBF3  -  early b-cell factor 3, TRPM1  -  transient receptor potential cation channel, subfamily m, member 1, CCL13  -  chemokine (c-c motif) ligand 13, GNAT3  -  guanine nucleotide binding protein, alpha transducing 3, MPP7  -  membrane protein, palmitoylated 7 (maguk p55 subfamily member 7), ACSL5  -  acyl-coa synthetase long-chain family member 5, MMP12  -  matrix metallopeptidase 12 (macrophage elastase), CCL7  -  chemokine (c-c motif) ligand 7, CCL2  -  chemokine (c-c motif) ligand 2, ZBTB38  -  zinc finger and btb domain containing 38, CCL1  -  chemokine (c-c motif) ligand 1, FAM105B  -  family with sequence similarity 105, member b, OBSCN  -  obscurin, cytoskeletal calmodulin and titin-interacting rhogef, TENM2  -  teneurin transmembrane protein 2, MMP16  -  matrix metallopeptidase 16 (membrane-inserted), SELT  -  selenoprotein t, MMP17  -  matrix metallopeptidase 17 (membrane-inserted), DSCAML1  -  down syndrome cell adhesion molecule like 1, MAGI1  -  membrane associated guanylate kinase, ww and pdz domain containing 1, PTTG1  -  pituitary tumor-transforming 1, MACC1  -  metastasis associated in colon cancer 1, ERMN  -  ermin, erm-like protein, SCN2B  -  sodium channel, voltage-gated, type ii, beta subunit, LRRFIP1  -  leucine rich repeat (in flii) interacting protein 1, SCN2A  -  sodium channel, voltage-gated, type ii, alpha subunit, ATXN1  -  ataxin 1, LGI1  -  leucine-rich, glioma inactivated 1, CCR2  -  chemokine (c-c motif) receptor 2, ATXN7  -  ataxin 7, FAIM3  -  fas apoptotic inhibitory molecule 3, BUB3  -  bub3 mitotic checkpoint protein, PRICKLE1  -  prickle homolog 1 (drosophila), RASSF9  -  ras association (ralgds/af-6) domain family (n-terminal) member 9, GPR98  -  g protein-coupled receptor 98, MEF2C  -  myocyte enhancer factor 2c, SCTR  -  secretin receptor, CSNK1G1  -  casein kinase 1, gamma 1, SCN5A  -  sodium channel, voltage-gated, type v, alpha subunit, TENM4  -  teneurin transmembrane protein 4, MAP3K4  -  mitogen-activated protein kinase kinase kinase 4, DGKI  -  diacylglycerol kinase, iota, DGKG  -  diacylglycerol kinase, gamma 90kda, DGKB  -  diacylglycerol kinase, beta 90kda, S100A8  -  s100 calcium binding protein a8, ARHGEF2  -  rho/rac guanine nucleotide exchange factor (gef) 2, CLIC5  -  chloride intracellular channel 5, DAB1  -  dab, reelin signal transducer, homolog 1 (drosophila), DAB2  -  dab, mitogen-responsive phosphoprotein, homolog 2 (drosophila), DACH1  -  dachshund homolog 1 (drosophila), KIAA1324  -  kiaa1324, NEURL  -  neuralized homolog (drosophila), RPTOR  -  regulatory associated protein of mtor, complex 1, KITLG  -  kit ligand, SRGAP1  -  slit-robo rho gtpase activating protein 1, CC2D2A  -  coiled-coil and c2 domain containing 2a, PTCHD2  -  patched domain containing 2, ATP6V0D2  -  atpase, h+ transporting, lysosomal 38kda, v0 subunit d2, RCAN1  -  regulator of calcineurin 1, DSG1  -  desmoglein 1, SLC8A1  -  solute carrier family 8 (sodium/calcium exchanger), member 1, TRIM67  -  tripartite motif containing 67, RQCD1  -  rcd1 required for cell differentiation1 homolog (s. pombe), RDH12  -  retinol dehydrogenase 12 (all-trans/9-cis/11-cis), ARHGAP24  -  rho gtpase activating protein 24, MARK1  -  map/microtubule affinity-regulating kinase 1, SHANK3  -  sh3 and multiple ankyrin repeat domains 3, MAP1B  -  microtubule-associated protein 1b, C11orf34  -  chromosome 11 open reading frame 34, SIPA1L2  -  signal-induced proliferation-associated 1 like 2, LIMA1  -  lim domain and actin binding 1, PREX1  -  phosphatidylinositol-3,4,5-trisphosphate-dependent rac exchange factor 1, MBP  -  myelin basic protein, USP6  -  ubiquitin specific peptidase 6 (tre-2 oncogene), DUSP5  -  dual specificity phosphatase 5, UNC119  -  unc-119 homolog (c. elegans), MBL2  -  mannose-binding lectin (protein c) 2, soluble, GGA1  -  golgi-associated, gamma adaptin ear containing, arf bindi</t>
  </si>
  <si>
    <t>GO:0051960</t>
  </si>
  <si>
    <t>regulation of nervous system development</t>
  </si>
  <si>
    <t>2.26E-7</t>
  </si>
  <si>
    <t>7.57E-5</t>
  </si>
  <si>
    <t>1.71</t>
  </si>
  <si>
    <t>495</t>
  </si>
  <si>
    <t>90</t>
  </si>
  <si>
    <t>[TIAM1  -  t-cell lymphoma invasion and metastasis 1, GFAP  -  glial fibrillary acidic protein, MAGI2  -  membrane associated guanylate kinase, ww and pdz domain containing 2, GFI1  -  growth factor independent 1 transcription repressor, TIMP2  -  timp metallopeptidase inhibitor 2, CDC20  -  cell division cycle 20, OPRM1  -  opioid receptor, mu 1, SSH1  -  slingshot protein phosphatase 1, TRIM67  -  tripartite motif containing 67, PLXNB1  -  plexin b1, NRP1  -  neuropilin 1, PBX1  -  pre-b-cell leukemia homeobox 1, SHANK3  -  sh3 and multiple ankyrin repeat domains 3, EP300  -  e1a binding protein p300, DICER1  -  dicer 1, ribonuclease type iii, MAP1B  -  microtubule-associated protein 1b, LGALS1  -  lectin, galactoside-binding, soluble, 1, EIF2AK3  -  eukaryotic translation initiation factor 2-alpha kinase 3, PACSIN1  -  protein kinase c and casein kinase substrate in neurons 1, BCL11A  -  b-cell cll/lymphoma 11a (zinc finger protein), NLGN1  -  neuroligin 1, DBN1  -  drebrin 1, NOTCH3  -  notch 3, COBL  -  cordon-bleu wh2 repeat protein, IFNG  -  interferon, gamma, ZFHX3  -  zinc finger homeobox 3, ASIC2  -  acid-sensing (proton-gated) ion channel 2, PREX1  -  phosphatidylinositol-3,4,5-trisphosphate-dependent rac exchange factor 1, MBP  -  myelin basic protein, BDNF  -  brain-derived neurotrophic factor, VIM  -  vimentin, SOX5  -  sry (sex determining region y)-box 5, WASF3  -  was protein family, member 3, ZNF536  -  zinc finger protein 536, NTN1  -  netrin 1, FYN  -  fyn oncogene related to src, fgr, yes, KNDC1  -  kinase non-catalytic c-lobe domain (kind) containing 1, EFNA1  -  ephrin-a1, FGFR3  -  fibroblast growth factor receptor 3, NTF3  -  neurotrophin 3, SEMA3A  -  sema domain, immunoglobulin domain (ig), short basic domain, secreted, (semaphorin) 3a, SCARF1  -  scavenger receptor class f, member 1, NTRK2  -  neurotrophic tyrosine kinase, receptor, type 2, LRP4  -  low density lipoprotein receptor-related protein 4, TNFRSF21  -  tumor necrosis factor receptor superfamily, member 21, VWC2  -  von willebrand factor c domain containing 2, NRXN1  -  neurexin 1, GLI3  -  gli family zinc finger 3, GLI2  -  gli family zinc finger 2, MEF2C  -  myocyte enhancer factor 2c, MOB2  -  mob kinase activator 2, EGF  -  epidermal growth factor, NRXN3  -  neurexin 3, MED1  -  mediator complex subunit 1, GRID2  -  glutamate receptor, ionotropic, delta 2, CNR1  -  cannabinoid receptor 1 (brain), TENM4  -  teneurin transmembrane protein 4, ZNF488  -  zinc finger protein 488, ITGB1  -  integrin, beta 1 (fibronectin receptor, beta polypeptide, antigen cd29 includes mdf2, msk12), NPTN  -  neuroplastin, RAP2A  -  rap2a, member of ras oncogene family, PTK2  -  protein tyrosine kinase 2, PTK6  -  protein tyrosine kinase 6, HMGA2  -  high mobility group at-hook 2, RGS6  -  regulator of g-protein signaling 6, RAPGEF1  -  rap guanine nucleotide exchange factor (gef) 1, ROBO1  -  roundabout, axon guidance receptor, homolog 1 (drosophila), ROBO2  -  roundabout, axon guidance receptor, homolog 2 (drosophila), GRIN1  -  glutamate receptor, ionotropic, n-methyl d-aspartate 1, ASPA  -  aspartoacylase, NGEF  -  neuronal guanine nucleotide exchange factor, SERPINE2  -  serpin peptidase inhibitor, clade e (nexin, plasminogen activator inhibitor type 1), member 2, SFRP5  -  secreted frizzled-related protein 5, IGF1  -  insulin-like growth factor 1 (somatomedin c), EPHB2  -  eph receptor b2, EPHB3  -  eph receptor b3, SEZ6  -  seizure related 6 homolog (mouse), NREP  -  neuronal regeneration related protein, ARHGEF2  -  rho/rac guanine nucleotide exchange factor (gef) 2, PRKD1  -  protein kinase d1, EDNRB  -  endothelin receptor type b, DAB1  -  dab, reelin signal transducer, homolog 1 (drosophila), LPAR1  -  lysophosphatidic acid receptor 1, LRRC4C  -  leucine rich repeat containing 4c, PTPRD  -  protein tyrosine phosphatase, receptor type, d, OBSL1  -  obscurin-like 1, NEURL  -  neuralized homolog (drosophila), NEGR1  -  neuronal growth regulator 1, PTPRG  -  protein tyrosine phosphatase, receptor type, g, NRCAM  -  neuronal cell adhesion molecule]</t>
  </si>
  <si>
    <t>GO:0006811</t>
  </si>
  <si>
    <t>ion transport</t>
  </si>
  <si>
    <t>2.32E-7</t>
  </si>
  <si>
    <t>1.50</t>
  </si>
  <si>
    <t>929</t>
  </si>
  <si>
    <t>148</t>
  </si>
  <si>
    <t>[TCN1  -  transcobalamin i (vitamin b12 binding protein, r binder family), OPRM1  -  opioid receptor, mu 1, ABCA1  -  atp-binding cassette, sub-family a (abc1), member 1, SCN11A  -  sodium channel, voltage-gated, type xi, alpha subunit, TRPC4  -  transient receptor potential cation channel, subfamily c, member 4, LDLR  -  low density lipoprotein receptor, ASIC5  -  acid-sensing (proton-gated) ion channel family member 5, ABCA4  -  atp-binding cassette, sub-family a (abc1), member 4, COX10  -  cytochrome c oxidase assembly homolog 10 (yeast), ACE  -  angiotensin i converting enzyme, ATP11A  -  atpase, class vi, type 11a, TRPM2  -  transient receptor potential cation channel, subfamily m, member 2, CA14  -  carbonic anhydrase xiv, TRPC6  -  transient receptor potential cation channel, subfamily c, member 6, APBA1  -  amyloid beta (a4) precursor protein-binding, family a, member 1, GCK  -  glucokinase (hexokinase 4), ASIC2  -  acid-sensing (proton-gated) ion channel 2, TRPM1  -  transient receptor potential cation channel, subfamily m, member 1, BDNF  -  brain-derived neurotrophic factor, SLC10A6  -  solute carrier family 10 (sodium/bile acid cotransporter), member 6, P2RY6  -  pyrimidinergic receptor p2y, g-protein coupled, 6, CD36  -  cd36 molecule (thrombospondin receptor), GJA5  -  gap junction protein, alpha 5, 40kda, TRPM8  -  transient receptor potential cation channel, subfamily m, member 8, SLC44A4  -  solute carrier family 44, member 4, JPH1  -  junctophilin 1, CALCRL  -  calcitonin receptor-like, TRDN  -  triadin, SLC24A3  -  solute carrier family 24 (sodium/potassium/calcium exchanger), member 3, SCN1A  -  sodium channel, voltage-gated, type i, alpha subunit, MCOLN2  -  mucolipin 2, SCN3A  -  sodium channel, voltage-gated, type iii, alpha subunit, SCN2B  -  sodium channel, voltage-gated, type ii, beta subunit, SCN2A  -  sodium channel, voltage-gated, type ii, alpha subunit, ATP9A  -  atpase, class ii, type 9a, RIMS1  -  regulating synaptic membrane exocytosis 1, CA1  -  carbonic anhydrase i, NTRK2  -  neurotrophic tyrosine kinase, receptor, type 2, SLC5A9  -  solute carrier family 5 (sodium/sugar cotransporter), member 9, SLC26A8  -  solute carrier family 26 (anion exchanger), member 8, ENPP1  -  ectonucleotide pyrophosphatase/phosphodiesterase 1, SNAP25  -  synaptosomal-associated protein, 25kda, SLC38A4  -  solute carrier family 38, member 4, CA7  -  carbonic anhydrase vii, SCN5A  -  sodium channel, voltage-gated, type v, alpha subunit, SLC9B2  -  solute carrier family 9, subfamily b (nha2, cation proton antiporter 2), member 2, SCN4A  -  sodium channel, voltage-gated, type iv, alpha subunit, CACNA1D  -  calcium channel, voltage-dependent, l type, alpha 1d subunit, HTR2A  -  5-hydroxytryptamine (serotonin) receptor 2a, g protein-coupled, KCNMB2  -  potassium large conductance calcium-activated channel, subfamily m, beta member 2, CACNA1C  -  calcium channel, voltage-dependent, l type, alpha 1c subunit, PIEZO1  -  piezo-type mechanosensitive ion channel component 1, SCN8A  -  sodium channel, voltage gated, type viii, alpha subunit, SCN9A  -  sodium channel, voltage-gated, type ix, alpha subunit, TPCN2  -  two pore segment channel 2, SLC24A4  -  solute carrier family 24 (sodium/potassium/calcium exchanger), member 4, SLC7A11  -  solute carrier family 7 (anionic amino acid transporter light chain, xc- system), member 11, SLC30A2  -  solute carrier family 30 (zinc transporter), member 2, CACNA1G  -  calcium channel, voltage-dependent, t type, alpha 1g subunit, UNC80  -  unc-80 homolog (c. elegans), HBB  -  hemoglobin, beta, CLIC5  -  chloride intracellular channel 5, PDE2A  -  phosphodiesterase 2a, cgmp-stimulated, TRPV6  -  transient receptor potential cation channel, subfamily v, member 6, RAMP1  -  receptor (g protein-coupled) activity modifying protein 1, KCNT2  -  potassium channel, subfamily t, member 2, SLC34A1  -  solute carrier family 34 (type ii sodium/phosphate contransporter), member 1, PTPRC  -  protein tyrosine phosphatase, receptor type, c, NMUR2  -  neuromedin u receptor 2, PRKAA2  -  protein kinase, amp-activated, alpha 2 catalytic subunit, CHRNB4  -  cholinergic receptor, nicotinic, beta 4 (neuronal), TRPC4AP  -  transient receptor potential cation channel, subfamily c, member 4 associated protein, TRPC7  -  transient receptor potential cation channel, subfamily c, member 7, ATP6V0D2  -  atpase, h+ transporting, lysosomal 38kda, v0 subunit d2, SYK  -  spleen tyrosine kinase, SLC7A8  -  solute carrier family 7 (amino acid transporter light chain, l system), member 8, SLC26A7  -  solute carrier family 26 (anion exchanger), member 7, SLC8A1  -  solute carrier family 8 (sodium/calcium exchanger), member 1, SYT1  -  synaptotagmin i, ADAMTS8  -  adam metallopeptidase with thrombospondin type 1 motif, 8, ABCB11  -  atp-binding cassette, sub-family b (mdr/tap), member 11, SLC16A4  -  solute carrier family 16, member 4, SLC12A1  -  solute carrier family 12 (sodium/potassium/chloride transporter), member 1, KCNQ2  -  potassium voltage-gated channel, kqt-like subfamily, member 2, SLC24A2  -  solute carrier family 24 (sodium/potassium/calcium exchanger), member 2, ACSL3  -  acyl-coa synthetase long-chain family member 3, SLC9A2  -  solute carrier family 9, subfamily a (nhe2, cation proton antiporter 2), member 2, SLC16A1  -  solute carrier family 16 (monocarboxylate transporter), member 1, SLC15A1  -  solute carrier family 15 (oligopeptide transporter), member 1, SLC4A4  -  solute carrier family 4 (sodium bicarbonate cotransporter), member 4, KCNQ1  -  potassium voltage-gated channel, kqt-like subfamily, member 1, ATP10B  -  atpase, class v, type 10b, KCNMA1  -  potassium large conductance calcium-activated channel, subfamily m, alpha member 1, ANO2  -  anoctamin 2, SLC6A20  -  solute carrier family 6 (proline imino transporter), member 20, KCNN1  -  potassium intermediate/small conductance calcium-activated channel, subfamily n, member 1, KCNH8  -  potassium voltage-gated channel, subfamily h (eag-related), member 8, SLC1A5  -  solute carrier family 1 (neutral amino acid transporter), member 5, CACNA2D1  -  calcium channel, voltage-dependent, alpha 2/delta subunit 1, KCNAB1  -  potassium voltage-gated channel, shaker-related subfamily, beta member 1, CACNB2  -  calcium channel, voltage-dependent, beta 2 subunit, ANO6  -  anoctamin 6, PRELID1  -  preli domain containing 1, FYN  -  fyn oncogene related to src, fgr, yes, CLDN10  -  claudin 10, SLC22A15  -  solute carrier family 22, member 15, ATP8B1  -  atpase, aminophospholipid transporter, class i, type 8b, member 1, TMC3  -  transmembrane channel-like 3, CCR5  -  chemokine (c-c motif) receptor 5 (gene/pseudogene), KCNA1  -  potassium voltage-gated channel, shaker-related subfamily, member 1 (episodic ataxia with myokymia), RASA3  -  ras p21 protein activator 3, TF  -  transferrin, SLC2A9  -  solute carrier family 2 (facilitated glucose transporter), member 9, SLC22A23  -  solute carrier family 22, member 23, ATP2C2  -  atpase, ca++ transporting, type 2c, member 2, SLC4A9  -  solute carrier family 4, sodium bicarbonate cotransporter, member 9, GABRG3  -  gamma-aminobutyric acid (gaba) a receptor, gamma 3, CLCA2  -  chloride channel accessory 2, PLA2G4A  -  phospholipase a2, group iva (cytosolic, calcium-dependent), GABRB3  -  gamma-aminobutyric acid (gaba) a receptor, beta 3, CRYM  -  crystallin, mu, SLC25A22  -  solute carrier family 25 (mitochondrial carrier: glutamate), member 22, SLC38A3  -  solute carrier family 38, member 3, RYR3  -  ryanodine receptor 3, GRIN1  -  glutamate receptor, ionotropic, n-methyl d-aspartate 1, SLC44A2  -  solute carrier family 44 (choline transporter), member 2, KCNJ15  -  potassium inwardly-rectifying channel, subfamily j, member 15, KCNJ2  -  potassium inwardly-rectifying channel, subfamily j, member 2, UCP3  -  uncoupling protein 3 (mitochondrial, proton carrier), ANO7  -  anoctamin 7, RYR1  -  ryanodine receptor 1 (skeletal), SLC43A2  -  solute carrier family 43 (amino acid system l transporter), member 2, KCNJ6  -  potassium inwardly-rectifying channel, subfamily j, member 6, NNT  -  nicotinamide nucleotide transhydrogenase, KCNK16  -  potassium channel, subfamily k, member 16, KCNE1  -  potassium voltage-gated channel, isk-related family, member 1, CACHD1  -  cache domain containing 1, SLC26A9  -  solute carrier family 26 (anion exchanger), member 9, PRKCE  -  protein kinase c, epsilon, FOLR1  -  folate receptor 1 (adult), LOXHD1  -  lipoxygenase homology domains 1, RHBG  -  rh family, b glycoprotein (gene/pseudogene), ANXA1  -  annexin a1, SLC27A2  -  solute carrier family 27 (fatty acid transporter), member 2, FAM26D  -  family with sequence similarity 26, member d, PIEZO2  -  piezo-type mechanosensitive ion channel component 2, ANK2  -  ankyrin 2, neuronal, ANK1  -  ankyrin 1, erythrocytic]</t>
  </si>
  <si>
    <t>GO:0008038</t>
  </si>
  <si>
    <t>neuron recognition</t>
  </si>
  <si>
    <t>2.33E-7</t>
  </si>
  <si>
    <t>7.38E-5</t>
  </si>
  <si>
    <t>4.41</t>
  </si>
  <si>
    <t>32</t>
  </si>
  <si>
    <t>15</t>
  </si>
  <si>
    <t>[ROBO1  -  roundabout, axon guidance receptor, homolog 1 (drosophila), CNTNAP2  -  contactin associated protein-like 2, ROBO2  -  roundabout, axon guidance receptor, homolog 2 (drosophila), BDNF  -  brain-derived neurotrophic factor, SEMA3A  -  sema domain, immunoglobulin domain (ig), short basic domain, secreted, (semaphorin) 3a, EPHB2  -  eph receptor b2, EPHB3  -  eph receptor b3, PCDH12  -  protocadherin 12, NRP1  -  neuropilin 1, NTM  -  neurotrimin, DSCAML1  -  down syndrome cell adhesion molecule like 1, CELSR3  -  cadherin, egf lag seven-pass g-type receptor 3, GAP43  -  growth associated protein 43, OPCML  -  opioid binding protein/cell adhesion molecule-like, NRCAM  -  neuronal cell adhesion molecule]</t>
  </si>
  <si>
    <t>GO:0050804</t>
  </si>
  <si>
    <t>regulation of synaptic transmission</t>
  </si>
  <si>
    <t>3.9E-7</t>
  </si>
  <si>
    <t>1.2E-4</t>
  </si>
  <si>
    <t>2.17</t>
  </si>
  <si>
    <t>195</t>
  </si>
  <si>
    <t>45</t>
  </si>
  <si>
    <t>[CHRNB4  -  cholinergic receptor, nicotinic, beta 4 (neuronal), GFAP  -  glial fibrillary acidic protein, NMU  -  neuromedin u, CDC20  -  cell division cycle 20, DLG4  -  discs, large homolog 4 (drosophila), NOS1  -  nitric oxide synthase 1 (neuronal), NTF3  -  neurotrophin 3, CSPG5  -  chondroitin sulfate proteoglycan 5 (neuroglycan c), LGI1  -  leucine-rich, glioma inactivated 1, RIMS1  -  regulating synaptic membrane exocytosis 1, NTRK2  -  neurotrophic tyrosine kinase, receptor, type 2, NRXN1  -  neurexin 1, SHANK3  -  sh3 and multiple ankyrin repeat domains 3, NFATC4  -  nuclear factor of activated t-cells, cytoplasmic, calcineurin-dependent 4, MEF2C  -  myocyte enhancer factor 2c, SLC24A2  -  solute carrier family 24 (sodium/potassium/calcium exchanger), member 2, SHANK2  -  sh3 and multiple ankyrin repeat domains 2, HRH1  -  histamine receptor h1, PTGS2  -  prostaglandin-endoperoxide synthase 2 (prostaglandin g/h synthase and cyclooxygenase), CNR1  -  cannabinoid receptor 1 (brain), NLGN1  -  neuroligin 1, SNCAIP  -  synuclein, alpha interacting protein, BAIAP2  -  bai1-associated protein 2, HTR2A  -  5-hydroxytryptamine (serotonin) receptor 2a, g protein-coupled, DBN1  -  drebrin 1, NPTN  -  neuroplastin, IFNG  -  interferon, gamma, GRIK5  -  glutamate receptor, ionotropic, kainate 5, GRIN1  -  glutamate receptor, ionotropic, n-methyl d-aspartate 1, PATE4  -  prostate and testis expressed 4, SERPINE2  -  serpin peptidase inhibitor, clade e (nexin, plasminogen activator inhibitor type 1), member 2, PPP3CB  -  protein phosphatase 3, catalytic subunit, beta isozyme, BDNF  -  brain-derived neurotrophic factor, GRIK3  -  glutamate receptor, ionotropic, kainate 3, EPHB2  -  eph receptor b2, RASGRF1  -  ras protein-specific guanine nucleotide-releasing factor 1, PRKCZ  -  protein kinase c, zeta, CCL2  -  chemokine (c-c motif) ligand 2, ARF1  -  adp-ribosylation factor 1, NETO1  -  neuropilin (nrp) and tolloid (tll)-like 1, TNF  -  tumor necrosis factor, PRKCE  -  protein kinase c, epsilon, NPY2R  -  neuropeptide y receptor y2, NEURL  -  neuralized homolog (drosophila), KISS1  -  kiss-1 metastasis-suppressor]</t>
  </si>
  <si>
    <t>GO:0050767</t>
  </si>
  <si>
    <t>regulation of neurogenesis</t>
  </si>
  <si>
    <t>4.85E-7</t>
  </si>
  <si>
    <t>1.46E-4</t>
  </si>
  <si>
    <t>1.73</t>
  </si>
  <si>
    <t>446</t>
  </si>
  <si>
    <t>[TIAM1  -  t-cell lymphoma invasion and metastasis 1, GFAP  -  glial fibrillary acidic protein, MAGI2  -  membrane associated guanylate kinase, ww and pdz domain containing 2, GFI1  -  growth factor independent 1 transcription repressor, TIMP2  -  timp metallopeptidase inhibitor 2, CDC20  -  cell division cycle 20, OPRM1  -  opioid receptor, mu 1, SSH1  -  slingshot protein phosphatase 1, TRIM67  -  tripartite motif containing 67, PLXNB1  -  plexin b1, NRP1  -  neuropilin 1, PBX1  -  pre-b-cell leukemia homeobox 1, SHANK3  -  sh3 and multiple ankyrin repeat domains 3, EP300  -  e1a binding protein p300, DICER1  -  dicer 1, ribonuclease type iii, MAP1B  -  microtubule-associated protein 1b, LGALS1  -  lectin, galactoside-binding, soluble, 1, PACSIN1  -  protein kinase c and casein kinase substrate in neurons 1, BCL11A  -  b-cell cll/lymphoma 11a (zinc finger protein), NLGN1  -  neuroligin 1, DBN1  -  drebrin 1, NOTCH3  -  notch 3, COBL  -  cordon-bleu wh2 repeat protein, IFNG  -  interferon, gamma, ZFHX3  -  zinc finger homeobox 3, MBP  -  myelin basic protein, PREX1  -  phosphatidylinositol-3,4,5-trisphosphate-dependent rac exchange factor 1, BDNF  -  brain-derived neurotrophic factor, VIM  -  vimentin, SOX5  -  sry (sex determining region y)-box 5, ZNF536  -  zinc finger protein 536, NTN1  -  netrin 1, FYN  -  fyn oncogene related to src, fgr, yes, KNDC1  -  kinase non-catalytic c-lobe domain (kind) containing 1, EFNA1  -  ephrin-a1, FGFR3  -  fibroblast growth factor receptor 3, NTF3  -  neurotrophin 3, SEMA3A  -  sema domain, immunoglobulin domain (ig), short basic domain, secreted, (semaphorin) 3a, SCARF1  -  scavenger receptor class f, member 1, NTRK2  -  neurotrophic tyrosine kinase, receptor, type 2, LRP4  -  low density lipoprotein receptor-related protein 4, TNFRSF21  -  tumor necrosis factor receptor superfamily, member 21, VWC2  -  von willebrand factor c domain containing 2, GLI3  -  gli family zinc finger 3, GLI2  -  gli family zinc finger 2, MEF2C  -  myocyte enhancer factor 2c, MOB2  -  mob kinase activator 2, MED1  -  mediator complex subunit 1, GRID2  -  glutamate receptor, ionotropic, delta 2, TENM4  -  teneurin transmembrane protein 4, CNR1  -  cannabinoid receptor 1 (brain), ZNF488  -  zinc finger protein 488, ITGB1  -  integrin, beta 1 (fibronectin receptor, beta polypeptide, antigen cd29 includes mdf2, msk12), RAP2A  -  rap2a, member of ras oncogene family, NPTN  -  neuroplastin, PTK2  -  protein tyrosine kinase 2, PTK6  -  protein tyrosine kinase 6, HMGA2  -  high mobility group at-hook 2, RGS6  -  regulator of g-protein signaling 6, RAPGEF1  -  rap guanine nucleotide exchange factor (gef) 1, ROBO1  -  roundabout, axon guidance receptor, homolog 1 (drosophila), GRIN1  -  glutamate receptor, ionotropic, n-methyl d-aspartate 1, ROBO2  -  roundabout, axon guidance receptor, homolog 2 (drosophila), ASPA  -  aspartoacylase, NGEF  -  neuronal guanine nucleotide exchange factor, SERPINE2  -  serpin peptidase inhibitor, clade e (nexin, plasminogen activator inhibitor type 1), member 2, EPHB2  -  eph receptor b2, EPHB3  -  eph receptor b3, SEZ6  -  seizure related 6 homolog (mouse), ARHGEF2  -  rho/rac guanine nucleotide exchange factor (gef) 2, NREP  -  neuronal regeneration related protein, PRKD1  -  protein kinase d1, EDNRB  -  endothelin receptor type b, DAB1  -  dab, reelin signal transducer, homolog 1 (drosophila), LRRC4C  -  leucine rich repeat containing 4c, LPAR1  -  lysophosphatidic acid receptor 1, PTPRD  -  protein tyrosine phosphatase, receptor type, d, OBSL1  -  obscurin-like 1, NEURL  -  neuralized homolog (drosophila), NEGR1  -  neuronal growth regulator 1, PTPRG  -  protein tyrosine phosphatase, receptor type, g, NRCAM  -  neuronal cell adhesion molecule]</t>
  </si>
  <si>
    <t>GO:0051056</t>
  </si>
  <si>
    <t>regulation of small GTPase mediated signal transduction</t>
  </si>
  <si>
    <t>5.32E-7</t>
  </si>
  <si>
    <t>1.56E-4</t>
  </si>
  <si>
    <t>2.09</t>
  </si>
  <si>
    <t>48</t>
  </si>
  <si>
    <t>[TIAM1  -  t-cell lymphoma invasion and metastasis 1, ARAP1  -  arfgap with rhogap domain, ankyrin repeat and ph domain 1, MAPKAP1  -  mitogen-activated protein kinase associated protein 1, TIMP2  -  timp metallopeptidase inhibitor 2, FAM13A  -  family with sequence similarity 13, member a, RASA3  -  ras p21 protein activator 3, RASAL1  -  ras protein activator like 1 (gap1 like), ARHGAP15  -  rho gtpase activating protein 15, ARHGAP26  -  rho gtpase activating protein 26, TRIM67  -  tripartite motif containing 67, ABCA1  -  atp-binding cassette, sub-family a (abc1), member 1, KIAA1244  -  kiaa1244, RASAL2  -  ras protein activator like 2, ARHGAP24  -  rho gtpase activating protein 24, TIAM2  -  t-cell lymphoma invasion and metastasis 2, CHN2  -  chimerin 2, ABR  -  active bcr-related, RAP1GAP2  -  rap1 gtpase activating protein 2, DLC1  -  deleted in liver cancer 1, ARHGEF16  -  rho guanine nucleotide exchange factor (gef) 16, SIPA1L2  -  signal-induced proliferation-associated 1 like 2, DGKI  -  diacylglycerol kinase, iota, NGEF  -  neuronal guanine nucleotide exchange factor, ARHGEF11  -  rho guanine nucleotide exchange factor (gef) 11, TRIO  -  trio rho guanine nucleotide exchange factor, TAGAP  -  t-cell activation rhogtpase activating protein, IGF1  -  insulin-like growth factor 1 (somatomedin c), ARHGEF3  -  rho guanine nucleotide exchange factor (gef) 3, SRGAP3  -  slit-robo rho gtpase activating protein 3, FGD4  -  fyve, rhogef and ph domain containing 4, RASGRF1  -  ras protein-specific guanine nucleotide-releasing factor 1, KALRN  -  kalirin, rhogef kinase, ARHGAP44  -  rho gtpase activating protein 44, ARHGEF2  -  rho/rac guanine nucleotide exchange factor (gef) 2, OBSCN  -  obscurin, cytoskeletal calmodulin and titin-interacting rhogef, RHOBTB2  -  rho-related btb domain containing 2, ARHGAP32  -  rho gtpase activating protein 32, LPAR1  -  lysophosphatidic acid receptor 1, ARHGAP12  -  rho gtpase activating protein 12, PPP2CB  -  protein phosphatase 2, catalytic subunit, beta isozyme, RHOBTB1  -  rho-related btb domain containing 1, ARHGEF12  -  rho guanine nucleotide exchange factor (gef) 12, KITLG  -  kit ligand, NET1  -  neuroepithelial cell transforming 1, SRGAP1  -  slit-robo rho gtpase activating protein 1, PSD3  -  pleckstrin and sec7 domain containing 3, ARHGAP22  -  rho gtpase activating protein 22, DGKZ  -  diacylglycerol kinase, zeta]</t>
  </si>
  <si>
    <t>GO:0022604</t>
  </si>
  <si>
    <t>regulation of cell morphogenesis</t>
  </si>
  <si>
    <t>7.15E-7</t>
  </si>
  <si>
    <t>2.05E-4</t>
  </si>
  <si>
    <t>331</t>
  </si>
  <si>
    <t>65</t>
  </si>
  <si>
    <t>[ARAP1  -  arfgap with rhogap domain, ankyrin repeat and ph domain 1, TIAM1  -  t-cell lymphoma invasion and metastasis 1, SPTA1  -  spectrin, alpha, erythrocytic 1 (elliptocytosis 2), SSH1  -  slingshot protein phosphatase 1, ARHGAP15  -  rho gtpase activating protein 15, SEMA3E  -  sema domain, immunoglobulin domain (ig), short basic domain, secreted, (semaphorin) 3e, SEMA4A  -  sema domain, immunoglobulin domain (ig), transmembrane domain (tm) and short cytoplasmic domain, (semaphorin) 4a, PLXNB1  -  plexin b1, NRP1  -  neuropilin 1, SHANK3  -  sh3 and multiple ankyrin repeat domains 3, EP300  -  e1a binding protein p300, MAP1B  -  microtubule-associated protein 1b, BCL11A  -  b-cell cll/lymphoma 11a (zinc finger protein), BAIAP2  -  bai1-associated protein 2, IFNG  -  interferon, gamma, MBP  -  myelin basic protein, MYO10  -  myosin x, CCL13  -  chemokine (c-c motif) ligand 13, CDC42SE1  -  cdc42 small effector 1, FGD4  -  fyve, rhogef and ph domain containing 4, EPB41L3  -  erythrocyte membrane protein band 4.1-like 3, CCL7  -  chemokine (c-c motif) ligand 7, WASF3  -  was protein family, member 3, CCL2  -  chemokine (c-c motif) ligand 2, FGD6  -  fyve, rhogef and ph domain containing 6, NTN1  -  netrin 1, FYN  -  fyn oncogene related to src, fgr, yes, KNDC1  -  kinase non-catalytic c-lobe domain (kind) containing 1, GAS7  -  growth arrest-specific 7, EFNA1  -  ephrin-a1, ERMN  -  ermin, erm-like protein, ITGA7  -  integrin, alpha 7, SHROOM3  -  shroom family member 3, SEMA3A  -  sema domain, immunoglobulin domain (ig), short basic domain, secreted, (semaphorin) 3a, FMNL2  -  formin-like 2, LRP4  -  low density lipoprotein receptor-related protein 4, NTRK2  -  neurotrophic tyrosine kinase, receptor, type 2, COL1A1  -  collagen, type i, alpha 1, DLC1  -  deleted in liver cancer 1, RAP2A  -  rap2a, member of ras oncogene family, PBLD  -  phenazine biosynthesis-like protein domain containing, WDPCP  -  wd repeat containing planar cell polarity effector, PTK2  -  protein tyrosine kinase 2, CYFIP1  -  cytoplasmic fmr1 interacting protein 1, ROBO1  -  roundabout, axon guidance receptor, homolog 1 (drosophila), GRIN1  -  glutamate receptor, ionotropic, n-methyl d-aspartate 1, ROBO2  -  roundabout, axon guidance receptor, homolog 2 (drosophila), NGEF  -  neuronal guanine nucleotide exchange factor, HCK  -  hemopoietic cell kinase, LIMD1  -  lim domains containing 1, EPHB2  -  eph receptor b2, EPHB3  -  eph receptor b3, FERMT2  -  fermitin family member 2, BAMBI  -  bmp and activin membrane-bound inhibitor, DAB1  -  dab, reelin signal transducer, homolog 1 (drosophila), LRRC4C  -  leucine rich repeat containing 4c, DAB2  -  dab, mitogen-responsive phosphoprotein, homolog 2 (drosophila), FGD5  -  fyve, rhogef and ph domain containing 5, OBSL1  -  obscurin-like 1, PTPRD  -  protein tyrosine phosphatase, receptor type, d, SMAD3  -  smad family member 3, EPS8  -  epidermal growth factor receptor pathway substrate 8, SH3D19  -  sh3 domain containing 19, OLFM4  -  olfactomedin 4, NRCAM  -  neuronal cell adhesion molecule]</t>
  </si>
  <si>
    <t>GO:0009966</t>
  </si>
  <si>
    <t>regulation of signal transduction</t>
  </si>
  <si>
    <t>7.73E-7</t>
  </si>
  <si>
    <t>2.17E-4</t>
  </si>
  <si>
    <t>1.31</t>
  </si>
  <si>
    <t>1904</t>
  </si>
  <si>
    <t>266</t>
  </si>
  <si>
    <t>[ARAP1  -  arfgap with rhogap domain, ankyrin repeat and ph domain 1, LHCGR  -  luteinizing hormone/choriogonadotropin receptor, GFI1  -  growth factor independent 1 transcription repressor, MAPKAP1  -  mitogen-activated protein kinase associated protein 1, FAM13A  -  family with sequence similarity 13, member a, PHLDA3  -  pleckstrin homology-like domain, family a, member 3, BLNK  -  b-cell linker, ABCA1  -  atp-binding cassette, sub-family a (abc1), member 1, PROK1  -  prokineticin 1, PLXNB1  -  plexin b1, NRP1  -  neuropilin 1, BST2  -  bone marrow stromal cell antigen 2, EP300  -  e1a binding protein p300, ABR  -  active bcr-related, LGALS1  -  lectin, galactoside-binding, soluble, 1, TBK1  -  tank-binding kinase 1, DACT3  -  dishevelled-binding antagonist of beta-catenin 3, APCDD1  -  adenomatosis polyposis coli down-regulated 1, SORBS3  -  sorbin and sh3 domain containing 3, TAGAP  -  t-cell activation rhogtpase activating protein, HDAC3  -  histone deacetylase 3, CFLAR  -  casp8 and fadd-like apoptosis regulator, ACPP  -  acid phosphatase, prostate, AJUBA  -  ajuba lim protein, RGS2  -  regulator of g-protein signaling 2, 24kda, RHO  -  rhodopsin, BMPR1B  -  bone morphogenetic protein receptor, type ib, EFNA1  -  ephrin-a1, IL18BP  -  interleukin 18 binding protein, TPD52L1  -  tumor protein d52-like 1, EEF1E1  -  eukaryotic translation elongation factor 1 epsilon 1, COL1A1  -  collagen, type i, alpha 1, GLI3  -  gli family zinc finger 3, GLI2  -  gli family zinc finger 2, EGF  -  epidermal growth factor, MED1  -  mediator complex subunit 1, HTR2A  -  5-hydroxytryptamine (serotonin) receptor 2a, g protein-coupled, TCF7L1  -  transcription factor 7-like 1 (t-cell specific, hmg-box), ROBO1  -  roundabout, axon guidance receptor, homolog 1 (drosophila), AKAP6  -  a kinase (prka) anchor protein 6, TRIO  -  trio rho guanine nucleotide exchange factor, SLIT3  -  slit homolog 3 (drosophila), LBP  -  lipopolysaccharide binding protein, SMYD2  -  set and mynd domain containing 2, BPIFB1  -  bpi fold containing family b, member 1, NANOG  -  nanog homeobox, SH3BP4  -  sh3-domain binding protein 4, TNFRSF19  -  tumor necrosis factor receptor superfamily, member 19, LPAR1  -  lysophosphatidic acid receptor 1, RAMP1  -  receptor (g protein-coupled) activity modifying protein 1, NET1  -  neuroepithelial cell transforming 1, HSPA5  -  heat shock 70kda protein 5 (glucose-regulated protein, 78kda), RPH3AL  -  rabphilin 3a-like (without c2 domains), ARHGAP22  -  rho gtpase activating protein 22, PRKAA2  -  protein kinase, amp-activated, alpha 2 catalytic subunit, ZNF423  -  zinc finger protein 423, SYK  -  spleen tyrosine kinase, ARHGAP26  -  rho gtpase activating protein 26, RGS17  -  regulator of g-protein signaling 17, HMGB2  -  high mobility group box 2, RASAL2  -  ras protein activator like 2, RAP1GAP2  -  rap1 gtpase activating protein 2, EIF2AK3  -  eukaryotic translation initiation factor 2-alpha kinase 3, SIGIRR  -  single immunoglobulin and toll-interleukin 1 receptor (tir) domain, GAB1  -  grb2-associated binding protein 1, MECOM  -  mds1 and evi1 complex locus, AHSG  -  alpha-2-hs-glycoprotein, PPP2R3A  -  protein phosphatase 2, regulatory subunit b'', alpha, HGF  -  hepatocyte growth factor (hepapoietin a; scatter factor), PPP2CB  -  protein phosphatase 2, catalytic subunit, beta isozyme, CNIH3  -  cornichon homolog 3 (drosophila), IFT122  -  intraflagellar transport 122 homolog (chlamydomonas), FYN  -  fyn oncogene related to src, fgr, yes, KISS1  -  kiss-1 metastasis-suppressor, SH3GLB1  -  sh3-domain grb2-like endophilin b1, RBPMS  -  rna binding protein with multiple splicing, KL  -  klotho, AGPAT9  -  1-acylglycerol-3-phosphate o-acyltransferase 9, METAP1  -  methionyl aminopeptidase 1, FGF23  -  fibroblast growth factor 23, VWC2  -  von willebrand factor c domain containing 2, NRXN1  -  neurexin 1, PRL  -  prolactin, SPRED1  -  sprouty-related, evh1 domain containing 1, CRADD  -  casp2 and ripk1 domain containing adaptor with death domain, DLC1  -  deleted in liver cancer 1, TNFSF14  -  tumor necrosis factor (ligand) superfamily, member 14, RSPO2  -  r-spondin 2, ADAM9  -  adam metallopeptidase domain 9, HMGA2  -  high mobility group at-hook 2, MAP2K3  -  mitogen-activated protein kinase kinase 3, ANGPT1  -  angiopoietin 1, MAPK10  -  mitogen-activated protein kinase 10, RUNX3  -  runt-related transcription factor 3, HNF4A  -  hepatocyte nuclear factor 4, alpha, SLC44A2  -  solute carrier family 44 (choline transporter), member 2, NGEF  -  neuronal guanine nucleotide exchange factor, C1QTNF1  -  c1q and tumor necrosis factor related protein 1, NFAM1  -  nfat activating protein with itam motif 1, RUNX2  -  runt-related transcription factor 2, PRKCZ  -  protein kinase c, zeta, SEZ6  -  seizure related 6 homolog (mouse), SMURF1  -  smad specific e3 ubiquitin protein ligase 1, NREP  -  neuronal regeneration related protein, BAMBI  -  bmp and activin membrane-bound inhibitor, MYOF  -  myoferlin, PRKD1  -  protein kinase d1, RHOBTB2  -  rho-related btb domain containing 2, PRKCE  -  protein kinase c, epsilon, FGFBP1  -  fibroblast growth factor binding protein 1, CBS  -  cystathionine-beta-synthase, EPS8  -  epidermal growth factor receptor pathway substrate 8, EPS15  -  epidermal growth factor receptor pathway substrate 15, MAGI2  -  membrane associated guanylate kinase, ww and pdz domain containing 2, OPRM1  -  opioid receptor, mu 1, PAWR  -  prkc, apoptosis, wt1, regulator, FLT3  -  fms-related tyrosine kinase 3, ARHGAP15  -  rho gtpase activating protein 15, SOCS6  -  suppressor of cytokine signaling 6, ZNF385A  -  zinc finger protein 385a, FLT1  -  fms-related tyrosine kinase 1, FLT4  -  fms-related tyrosine kinase 4, AKR1C2  -  aldo-keto reductase family 1, member c2, KIAA1244  -  kiaa1244, GAB2  -  grb2-associated binding protein 2, ZAK  -  sterile alpha motif and leucine zipper containing kinase azk, NLE1  -  notchless homolog 1 (drosophila), PCGF2  -  polycomb group ring finger 2, IL5  -  interleukin 5 (colony-stimulating factor, eosinophil), LGR5  -  leucine-rich repeat containing g protein-coupled receptor 5, SRGAP3  -  slit-robo rho gtpase activating protein 3, MPP7  -  membrane protein, palmitoylated 7 (maguk p55 subfamily member 7), CD36  -  cd36 molecule (thrombospondin receptor), ACSL5  -  acyl-coa synthetase long-chain family member 5, IL1RN  -  interleukin 1 receptor antagonist, CD44  -  cd44 molecule (indian blood group), ARHGAP44  -  rho gtpase activating protein 44, PADI2  -  peptidyl arginine deiminase, type ii, OBSCN  -  obscurin, cytoskeletal calmodulin and titin-interacting rhogef, PCSK6  -  proprotein convertase subtilisin/kexin type 6, WWC1  -  ww and c2 domain containing 1, RHOBTB1  -  rho-related btb domain containing 1, GUCY2D  -  guanylate cyclase 2d, membrane (retina-specific), IL8  -  interleukin 8, FAS  -  fas cell surface death receptor, DUSP10  -  dual specificity phosphatase 10, TERF2IP  -  telomeric repeat binding factor 2, interacting protein, CD80  -  cd80 molecule, DGKZ  -  diacylglycerol kinase, zeta, ZNF366  -  zinc finger protein 366, NTF3  -  neurotrophin 3, FGFR3  -  fibroblast growth factor receptor 3, UBD  -  ubiquitin d, ITGAL  -  integrin, alpha l (antigen cd11a (p180), lymphocyte function-associated antigen 1; alpha polypeptide), ATXN1  -  ataxin 1, IRS1  -  insulin receptor substrate 1, PDGFRA  -  platelet-derived growth factor receptor, alpha polypeptide, NTRK2  -  neurotrophic tyrosine kinase, receptor, type 2, ATXN7  -  ataxin 7, GZMB  -  granzyme b (granzyme 2, cytotoxic t-lymphocyte-associated serine esterase 1), FGF1  -  fibroblast growth factor 1 (acidic), PXDN  -  peroxidasin homolog (drosophila), PRICKLE1  -  prickle homolog 1 (drosophila), ENPP1  -  ectonucleotide pyrophosphatase/phosphodiesterase 1, PTGS2  -  prostaglandin-endoperoxide synthase 2 (prostaglandin g/h synthase and cyclooxygenase), ITGB1  -  integrin, beta 1 (fibronectin receptor, beta polypeptide, antigen cd29 includes mdf2, msk12), ARHGEF16  -  rho guanine nucleotide exchange factor (gef) 16, MAP3K4  -  mitogen-activated protein kinase kinase kinase 4, PTK2  -  protein tyrosine kinase 2, ITGB3  -  integrin, beta 3 (platelet glycoprotein iiia, antigen cd61), CREBRF  -  creb3 regulatory factor, DGKI  -  diacylglycerol kinase, iota, ARHGEF11  -  rho guanine nucleotide exchange factor (gef) 11, INSR  -  insulin receptor, CDKN1C  -  cyclin-dependent kinase inhibitor 1c (p57, kip2), ZEB2  -  zinc finger e-box binding homeobox 2, HHIP  -  hedgehog interacting protein, S100A8  -  s100 calcium binding protein a8, ARHGEF2  -  rho/rac guanine nucleotide exchange factor (gef) 2, SORBS1  -  sorbin and sh3 domain containing 1, BMPER  -  bmp binding endothelial regulator, DAB1  -  dab, reelin signal transducer, homolog 1 (drosophila), DAB2  -  dab, mitogen-responsive phosphoprotein, homolog 2 (drosophila), KIAA1324  -  kiaa1324, PPAP2B  -  phosphatidic acid phosphatase type 2b, NEURL  -  neuralized homolog (drosophila), PDE4D  -  phosphodiesterase 4d, camp-specific, ARHGEF12  -  rho guanine nucleotide exchange factor (gef) 12, KITLG  -  kit ligand, RPTOR  -  regulatory associated protein of mtor, complex 1, FBN1  -  fibrillin 1, SRGAP1  -  slit-robo rho gtpase activating protein 1, PTPRC  -  protein tyrosine phosphatase, receptor type, c, FBN2  -  fibrillin 2, PSD3  -  pleckstrin and sec7 domain containing 3, OLFM4  -  olfactomedin 4, PTPRE  -  protein tyrosine phosphatase, receptor type, e, NXN  -  nucleoredoxin, TIAM1  -  t-cell lymphoma invasion and metastasis 1, RHBDF1  -  rhomboid 5 homolog 1 (drosophila), TIMP2  -  timp metallopeptidase inhibitor 2, TRIM67  -  tripartite motif containing 67, CDK14  -  cyclin-dependent kinase 14, MDFIC  -  myod family inhibitor domain containing, RQCD1  -  rcd1 required for cell differentiation1 homolog (s. pombe), PTPRJ  -  protein tyrosine phosphatase, receptor type, j, ANKRD6  -  ankyrin repeat domain 6, ARHGAP24  -  rho gtpase activating protein 24, SHANK3  -  sh3 and multiple ankyrin repeat domains 3, WNT7B  -  wingless-type mmtv integration site family, member 7b, DKK3  -  dickkopf wnt signaling pathway inhibitor 3, CHN2  -  chimerin 2, NLGN1  -  neuroligin 1, FCRL2  -  fc receptor-like 2, SIPA1L2  -  signal-induced proliferation-associated 1 like 2, IFNG  -  interferon, gamma, DUSP5  -  dual specificity phosphatase 5, FGD4  -  fyve, rhogef and ph domain containing 4, ZNF536  -  zinc finger protein 536, ARHGAP32  -  rho gtpase activating protein 32, TNF  -  tumor necrosis factor, CNKSR3  -  cnksr family member 3, PRELID1  -  preli domain containing 1, BICC1  -  bicaudal c homolog 1 (drosophila), NOD2  -  nucleotide-binding oligomerization domain containing 2, GRK5  -  g protein-coupled receptor kinase 5, DLG4  -  discs, large homolog 4 (drosophila), RASA3  -  ras p21 protein activator 3, RASAL1  -  ras protein activator like 1 (gap1 like), LRP5  -  low density lipoprotein receptor-related protein 5, LRP4  -  low density lipoprotein receptor-related protein 4, SH3RF1  -  sh3 domain containing ring finger 1, TFDP1  -  transcription factor dp-1, ITSN2  -  intersectin 2, GRB10  -  growth factor receptor-bound protein 10, ASXL2  -  additional sex combs like 2 (drosophila), NFATC4  -  nuclear factor of activated t-cells, cytoplasmic, calcineurin-dependent 4, TIAM2  -  t-cell lymphoma invasion and metastasis 2, TNIP2  -  tnfaip3 interacting protein 2, LTBP1  -  latent transforming growth factor beta binding protein 1, NPTN  -  neuroplastin, PBLD  -  phenazine biosynthesis-like protein domain containing, RAP2A  -  rap2a, member of ras oncogene family, PKHD1  -  polycystic kidney and hepatic disease 1 (autosomal recessive), RGS6  -  regulator of g-protein signaling 6, CHST11  -  carbohydrate (chondroitin 4) sulfotransferase 11, RAPGEF1  -  rap guanine nucleotide exchange factor (gef) 1, PIK3R6  -  phosphoinositide-3-kinase, regulatory subunit 6, MAP3K14  -  mitogen-activated protein kinase kinase kinase 14, IGF1R  -  insulin-like growth factor 1 receptor, SERPINE2  -  serpin peptidase inhibitor, clade e (nexin, plasminogen activator inhibitor type 1), member 2, PRDM16  -  pr domain containing 16, SFRP5  -  secreted frizzled-related protein 5, ARHGEF3  -  rho guanine nucleotide exchange factor (gef) 3, IGF1  -  insulin-like growth factor 1 (somatomedin c), LIMD1  -  lim domains containing 1, RASGRF1  -  ras protein-specific guanine nucleotide-releasing factor 1, GRM1  -  glutamate receptor, metabotropic 1, KALRN  -  kalirin, rhogef kinase, TRIM15  -  tripartite motif containing 15, PIK3CB  -  phosphatidylinositol-4,5-bisphosphate 3-kinase, catalytic subunit beta, ARHGAP12  -  rho gtpase activating protein 12, SMAD3  -  smad family member 3, SH3BP2  -  sh3-domain binding protein 2, FPR1  -  formyl peptide receptor 1, CISH  -  cytokine inducible sh2-containing protein]</t>
  </si>
  <si>
    <t>GO:0060284</t>
  </si>
  <si>
    <t>regulation of cell development</t>
  </si>
  <si>
    <t>1.18E-6</t>
  </si>
  <si>
    <t>3.23E-4</t>
  </si>
  <si>
    <t>565</t>
  </si>
  <si>
    <t>97</t>
  </si>
  <si>
    <t>[GFAP  -  glial fibrillary acidic protein, GFI1  -  growth factor independent 1 transcription repressor, MAGI2  -  membrane associated guanylate kinase, ww and pdz domain containing 2, OPRM1  -  opioid receptor, mu 1, CDC20  -  cell division cycle 20, SSH1  -  slingshot protein phosphatase 1, NRP1  -  neuropilin 1, PLXNB1  -  plexin b1, PBX1  -  pre-b-cell leukemia homeobox 1, EP300  -  e1a binding protein p300, LGALS1  -  lectin, galactoside-binding, soluble, 1, BCL11A  -  b-cell cll/lymphoma 11a (zinc finger protein), DBN1  -  drebrin 1, COBL  -  cordon-bleu wh2 repeat protein, IL5  -  interleukin 5 (colony-stimulating factor, eosinophil), BDNF  -  brain-derived neurotrophic factor, SOX5  -  sry (sex determining region y)-box 5, DUSP10  -  dual specificity phosphatase 10, EFNA1  -  ephrin-a1, NTF3  -  neurotrophin 3, FGFR3  -  fibroblast growth factor receptor 3, SCARF1  -  scavenger receptor class f, member 1, NTRK2  -  neurotrophic tyrosine kinase, receptor, type 2, COL1A1  -  collagen, type i, alpha 1, TNFRSF21  -  tumor necrosis factor receptor superfamily, member 21, GLI3  -  gli family zinc finger 3, PRICKLE1  -  prickle homolog 1 (drosophila), GLI2  -  gli family zinc finger 2, MEF2C  -  myocyte enhancer factor 2c, MED1  -  mediator complex subunit 1, TENM4  -  teneurin transmembrane protein 4, CNR1  -  cannabinoid receptor 1 (brain), ITGB1  -  integrin, beta 1 (fibronectin receptor, beta polypeptide, antigen cd29 includes mdf2, msk12), PTK2  -  protein tyrosine kinase 2, TCF7L1  -  transcription factor 7-like 1 (t-cell specific, hmg-box), PTK6  -  protein tyrosine kinase 6, ROBO1  -  roundabout, axon guidance receptor, homolog 1 (drosophila), ROBO2  -  roundabout, axon guidance receptor, homolog 2 (drosophila), ASPA  -  aspartoacylase, AKAP6  -  a kinase (prka) anchor protein 6, ARHGEF2  -  rho/rac guanine nucleotide exchange factor (gef) 2, EDNRB  -  endothelin receptor type b, DAB1  -  dab, reelin signal transducer, homolog 1 (drosophila), DAB2  -  dab, mitogen-responsive phosphoprotein, homolog 2 (drosophila), LPAR1  -  lysophosphatidic acid receptor 1, NEURL  -  neuralized homolog (drosophila), PTPRD  -  protein tyrosine phosphatase, receptor type, d, OBSL1  -  obscurin-like 1, PTPRG  -  protein tyrosine phosphatase, receptor type, g, OLFM4  -  olfactomedin 4, NRCAM  -  neuronal cell adhesion molecule, TIAM1  -  t-cell lymphoma invasion and metastasis 1, TIMP2  -  timp metallopeptidase inhibitor 2, TRIM67  -  tripartite motif containing 67, SHANK3  -  sh3 and multiple ankyrin repeat domains 3, DICER1  -  dicer 1, ribonuclease type iii, MAP1B  -  microtubule-associated protein 1b, COL14A1  -  collagen, type xiv, alpha 1, PACSIN1  -  protein kinase c and casein kinase substrate in neurons 1, NLGN1  -  neuroligin 1, NOTCH3  -  notch 3, ZFHX3  -  zinc finger homeobox 3, IFNG  -  interferon, gamma, MBP  -  myelin basic protein, PREX1  -  phosphatidylinositol-3,4,5-trisphosphate-dependent rac exchange factor 1, HDAC4  -  histone deacetylase 4, VIM  -  vimentin, NTN1  -  netrin 1, ZNF536  -  zinc finger protein 536, FYN  -  fyn oncogene related to src, fgr, yes, HDAC9  -  histone deacetylase 9, KNDC1  -  kinase non-catalytic c-lobe domain (kind) containing 1, ANKRD2  -  ankyrin repeat domain 2 (stretch responsive muscle), SEMA3A  -  sema domain, immunoglobulin domain (ig), short basic domain, secreted, (semaphorin) 3a, LRP4  -  low density lipoprotein receptor-related protein 4, VWC2  -  von willebrand factor c domain containing 2, MOB2  -  mob kinase activator 2, GRID2  -  glutamate receptor, ionotropic, delta 2, ZNF488  -  zinc finger protein 488, PBLD  -  phenazine biosynthesis-like protein domain containing, RAP2A  -  rap2a, member of ras oncogene family, NPTN  -  neuroplastin, HMGA2  -  high mobility group at-hook 2, RAPGEF1  -  rap guanine nucleotide exchange factor (gef) 1, RGS6  -  regulator of g-protein signaling 6, GRIN1  -  glutamate receptor, ionotropic, n-methyl d-aspartate 1, NGEF  -  neuronal guanine nucleotide exchange factor, SERPINE2  -  serpin peptidase inhibitor, clade e (nexin, plasminogen activator inhibitor type 1), member 2, EPHB2  -  eph receptor b2, EPHB3  -  eph receptor b3, SEZ6  -  seizure related 6 homolog (mouse), BAMBI  -  bmp and activin membrane-bound inhibitor, NREP  -  neuronal regeneration related protein, PRKD1  -  protein kinase d1, LRRC4C  -  leucine rich repeat containing 4c, SMAD3  -  smad family member 3, NEGR1  -  neuronal growth regulator 1]</t>
  </si>
  <si>
    <t>GO:1901701</t>
  </si>
  <si>
    <t>cellular response to oxygen-containing compound</t>
  </si>
  <si>
    <t>1.42E-6</t>
  </si>
  <si>
    <t>3.82E-4</t>
  </si>
  <si>
    <t>642</t>
  </si>
  <si>
    <t>107</t>
  </si>
  <si>
    <t>[GFI1  -  growth factor independent 1 transcription repressor, SSH1  -  slingshot protein phosphatase 1, AANAT  -  aralkylamine n-acetyltransferase, AKR1C2  -  aldo-keto reductase family 1, member c2, ABCA1  -  atp-binding cassette, sub-family a (abc1), member 1, EP300  -  e1a binding protein p300, TRPC6  -  transient receptor potential cation channel, subfamily c, member 6, LGALS1  -  lectin, galactoside-binding, soluble, 1, OXCT1  -  3-oxoacid coa transferase 1, GCK  -  glucokinase (hexokinase 4), CD36  -  cd36 molecule (thrombospondin receptor), CCL7  -  chemokine (c-c motif) ligand 7, CCL2  -  chemokine (c-c motif) ligand 2, TBC1D4  -  tbc1 domain family, member 4, BCAR1  -  breast cancer anti-estrogen resistance 1, ALDH1A2  -  aldehyde dehydrogenase 1 family, member a2, IL8  -  interleukin 8, CALCRL  -  calcitonin receptor-like, CD86  -  cd86 molecule, PRDX3  -  peroxiredoxin 3, TPO  -  thyroid peroxidase, IL18BP  -  interleukin 18 binding protein, FGFR3  -  fibroblast growth factor receptor 3, TNC  -  tenascin c, IRS1  -  insulin receptor substrate 1, GNG12  -  guanine nucleotide binding protein (g protein), gamma 12, FGF6  -  fibroblast growth factor 6, PDGFRA  -  platelet-derived growth factor receptor, alpha polypeptide, COL1A1  -  collagen, type i, alpha 1, FGF1  -  fibroblast growth factor 1 (acidic), PXDN  -  peroxidasin homolog (drosophila), ENPP1  -  ectonucleotide pyrophosphatase/phosphodiesterase 1, MEF2C  -  myocyte enhancer factor 2c, COL4A1  -  collagen, type iv, alpha 1, CPEB1  -  cytoplasmic polyadenylation element binding protein 1, PTGS2  -  prostaglandin-endoperoxide synthase 2 (prostaglandin g/h synthase and cyclooxygenase), ITGB1  -  integrin, beta 1 (fibronectin receptor, beta polypeptide, antigen cd29 includes mdf2, msk12), PTK2  -  protein tyrosine kinase 2, PDGFC  -  platelet derived growth factor c, PTK6  -  protein tyrosine kinase 6, ADCY2  -  adenylate cyclase 2 (brain), HCK  -  hemopoietic cell kinase, AKAP6  -  a kinase (prka) anchor protein 6, RORA  -  rar-related orphan receptor a, INSR  -  insulin receptor, LBP  -  lipopolysaccharide binding protein, COL5A2  -  collagen, type v, alpha 2, ARHGEF2  -  rho/rac guanine nucleotide exchange factor (gef) 2, SORBS1  -  sorbin and sh3 domain containing 1, HBB  -  hemoglobin, beta, SH3BP4  -  sh3-domain binding protein 4, EDNRB  -  endothelin receptor type b, PDE2A  -  phosphodiesterase 2a, cgmp-stimulated, NEURL  -  neuralized homolog (drosophila), PDE4D  -  phosphodiesterase 4d, camp-specific, RPTOR  -  regulatory associated protein of mtor, complex 1, NET1  -  neuroepithelial cell transforming 1, MGST1  -  microsomal glutathione s-transferase 1, COL16A1  -  collagen, type xvi, alpha 1, PRKAA2  -  protein kinase, amp-activated, alpha 2 catalytic subunit, ATP6V0D2  -  atpase, h+ transporting, lysosomal 38kda, v0 subunit d2, CAPN2  -  calpain 2, (m/ii) large subunit, TJP1  -  tight junction protein 1, FABP1  -  fatty acid binding protein 1, liver, SLC8A1  -  solute carrier family 8 (sodium/calcium exchanger), member 1, HMGB2  -  high mobility group box 2, WNT7B  -  wingless-type mmtv integration site family, member 7b, GPLD1  -  glycosylphosphatidylinositol specific phospholipase d1, KCNQ1  -  potassium voltage-gated channel, kqt-like subfamily, member 1, BAIAP2  -  bai1-associated protein 2, IFNG  -  interferon, gamma, SOGA1  -  suppressor of glucose, autophagy associated 1, GAB1  -  grb2-associated binding protein 1, RRAGC  -  ras-related gtp binding c, TNF  -  tumor necrosis factor, APPL1  -  adaptor protein, phosphotyrosine interaction, ph domain and leucine zipper containing 1, SLC2A5  -  solute carrier family 2 (facilitated glucose/fructose transporter), member 5, VCAM1  -  vascular cell adhesion molecule 1, FYN  -  fyn oncogene related to src, fgr, yes, HDAC9  -  histone deacetylase 9, NOD2  -  nucleotide-binding oligomerization domain containing 2, ADCY4  -  adenylate cyclase 4, CCR5  -  chemokine (c-c motif) receptor 5 (gene/pseudogene), KL  -  klotho, CTR9  -  ctr9, paf1/rna polymerase ii complex component, FGF23  -  fibroblast growth factor 23, GRB10  -  growth factor receptor-bound protein 10, PDGFD  -  platelet derived growth factor d, AVPR1A  -  arginine vasopressin receptor 1a, TNIP2  -  tnfaip3 interacting protein 2, GPX4  -  glutathione peroxidase 4, RPS6KA2  -  ribosomal protein s6 kinase, 90kda, polypeptide 2, RAB31  -  rab31, member ras oncogene family, ADAM9  -  adam metallopeptidase domain 9, RAPGEF1  -  rap guanine nucleotide exchange factor (gef) 1, GRIK5  -  glutamate receptor, ionotropic, kainate 5, RYR3  -  ryanodine receptor 3, IGF1R  -  insulin-like growth factor 1 receptor, DNMT3A  -  dna (cytosine-5-)-methyltransferase 3 alpha, RXRB  -  retinoid x receptor, beta, PRKCZ  -  protein kinase c, zeta, KCNE1  -  potassium voltage-gated channel, isk-related family, member 1, PIK3CB  -  phosphatidylinositol-4,5-bisphosphate 3-kinase, catalytic subunit beta, PRKCE  -  protein kinase c, epsilon, ANXA1  -  annexin a1, PRDX5  -  peroxiredoxin 5, MPO  -  myeloperoxidase]</t>
  </si>
  <si>
    <t>GO:0019932</t>
  </si>
  <si>
    <t>second-messenger-mediated signaling</t>
  </si>
  <si>
    <t>1.59E-6</t>
  </si>
  <si>
    <t>4.17E-4</t>
  </si>
  <si>
    <t>2.49</t>
  </si>
  <si>
    <t>113</t>
  </si>
  <si>
    <t>30</t>
  </si>
  <si>
    <t>[CCR5  -  chemokine (c-c motif) receptor 5 (gene/pseudogene), LACRT  -  lacritin, NOS1  -  nitric oxide synthase 1 (neuronal), RCAN1  -  regulator of calcineurin 1, SLC8A1  -  solute carrier family 8 (sodium/calcium exchanger), member 1, PPP1R9A  -  protein phosphatase 1, regulatory subunit 9a, NTRK2  -  neurotrophic tyrosine kinase, receptor, type 2, RCAN2  -  regulator of calcineurin 2, AVPR1A  -  arginine vasopressin receptor 1a, HRH1  -  histamine receptor h1, RIMS2  -  regulating synaptic membrane exocytosis 2, EIF2AK3  -  eukaryotic translation initiation factor 2-alpha kinase 3, CACNA1C  -  calcium channel, voltage-dependent, l type, alpha 1c subunit, GCK  -  glucokinase (hexokinase 4), MCTP1  -  multiple c2 domains, transmembrane 1, HDAC4  -  histone deacetylase 4, DDAH1  -  dimethylarginine dimethylaminohydrolase 1, AKAP6  -  a kinase (prka) anchor protein 6, CD36  -  cd36 molecule (thrombospondin receptor), EDNRB  -  endothelin receptor type b, TNF  -  tumor necrosis factor, PDE2A  -  phosphodiesterase 2a, cgmp-stimulated, TENM2  -  teneurin transmembrane protein 2, NPY2R  -  neuropeptide y receptor y2, IL8  -  interleukin 8, PDE4D  -  phosphodiesterase 4d, camp-specific, RAPGEF4  -  rap guanine nucleotide exchange factor (gef) 4, ANK2  -  ankyrin 2, neuronal, NMUR2  -  neuromedin u receptor 2, FPR1  -  formyl peptide receptor 1]</t>
  </si>
  <si>
    <t>GO:0050877</t>
  </si>
  <si>
    <t>neurological system process</t>
  </si>
  <si>
    <t>1.9E-6</t>
  </si>
  <si>
    <t>4.88E-4</t>
  </si>
  <si>
    <t>1.55</t>
  </si>
  <si>
    <t>661</t>
  </si>
  <si>
    <t>109</t>
  </si>
  <si>
    <t>[OPRM1  -  opioid receptor, mu 1, ZNF385A  -  zinc finger protein 385a, ABLIM1  -  actin binding lim protein 1, TCF15  -  transcription factor 15 (basic helix-loop-helix), ATP8A2  -  atpase, aminophospholipid transporter, class i, type 8a, member 2, ABCA4  -  atp-binding cassette, sub-family a (abc1), member 4, PNOC  -  prepronociceptin, ABR  -  active bcr-related, SHANK2  -  sh3 and multiple ankyrin repeat domains 2, HRH1  -  histamine receptor h1, MKKS  -  mckusick-kaufman syndrome, ASIC2  -  acid-sensing (proton-gated) ion channel 2, TRPM1  -  transient receptor potential cation channel, subfamily m, member 1, IGDCC3  -  immunoglobulin superfamily, dcc subclass, member 3, LAMC3  -  laminin, gamma 3, BDNF  -  brain-derived neurotrophic factor, GNAT3  -  guanine nucleotide binding protein, alpha transducing 3, TRPM8  -  transient receptor potential cation channel, subfamily m, member 8, IL1RN  -  interleukin 1 receptor antagonist, GUCY2D  -  guanylate cyclase 2d, membrane (retina-specific), RHO  -  rhodopsin, SCN1A  -  sodium channel, voltage-gated, type i, alpha subunit, CNTNAP2  -  contactin associated protein-like 2, NMU  -  neuromedin u, FGF14  -  fibroblast growth factor 14, SOBP  -  sine oculis binding protein homolog (drosophila), TAS2R38  -  taste receptor, type 2, member 38, ATXN1  -  ataxin 1, TSPEAR  -  thrombospondin-type laminin g domain and ear repeats, RIMS1  -  regulating synaptic membrane exocytosis 1, NTRK2  -  neurotrophic tyrosine kinase, receptor, type 2, ATXN7  -  ataxin 7, COL1A1  -  collagen, type i, alpha 1, GPR98  -  g protein-coupled receptor 98, MEF2C  -  myocyte enhancer factor 2c, PTGS2  -  prostaglandin-endoperoxide synthase 2 (prostaglandin g/h synthase and cyclooxygenase), CNR1  -  cannabinoid receptor 1 (brain), CACNA1D  -  calcium channel, voltage-dependent, l type, alpha 1d subunit, HTR2A  -  5-hydroxytryptamine (serotonin) receptor 2a, g protein-coupled, CACNA1C  -  calcium channel, voltage-dependent, l type, alpha 1c subunit, SCN8A  -  sodium channel, voltage gated, type viii, alpha subunit, SLC24A4  -  solute carrier family 24 (sodium/potassium/calcium exchanger), member 4, PTN  -  pleiotrophin, NETO1  -  neuropilin (nrp) and tolloid (tll)-like 1, EDNRB  -  endothelin receptor type b, CLIC5  -  chloride intracellular channel 5, COL11A2  -  collagen, type xi, alpha 2, PDE6C  -  phosphodiesterase 6c, cgmp-specific, cone, alpha prime, NRCAM  -  neuronal cell adhesion molecule, NR2E3  -  nuclear receptor subfamily 2, group e, member 3, EML2  -  echinoderm microtubule associated protein like 2, CLRN1  -  clarin 1, RDH12  -  retinol dehydrogenase 12 (all-trans/9-cis/11-cis), USH2A  -  usher syndrome 2a (autosomal recessive, mild), SHANK3  -  sh3 and multiple ankyrin repeat domains 3, SLC24A2  -  solute carrier family 24 (sodium/potassium/calcium exchanger), member 2, KCNQ2  -  potassium voltage-gated channel, kqt-like subfamily, member 2, OR51B4  -  olfactory receptor, family 51, subfamily b, member 4, EPM2A  -  epilepsy, progressive myoclonus type 2a, lafora disease (laforin), MAP1A  -  microtubule-associated protein 1a, GPI  -  glucose-6-phosphate isomerase, KCNQ1  -  potassium voltage-gated channel, kqt-like subfamily, member 1, NLGN1  -  neuroligin 1, KCNMA1  -  potassium large conductance calcium-activated channel, subfamily m, alpha member 1, OR2D2  -  olfactory receptor, family 2, subfamily d, member 2, RBFOX1  -  rna binding protein, fox-1 homolog (c. elegans) 1, GJC3  -  gap junction protein, gamma 3, 30.2kda, PPP3CB  -  protein phosphatase 3, catalytic subunit, beta isozyme, UNC119  -  unc-119 homolog (c. elegans), GAA  -  glucosidase, alpha; acid, KCNAB1  -  potassium voltage-gated channel, shaker-related subfamily, beta member 1, CACNB2  -  calcium channel, voltage-dependent, beta 2 subunit, TANC1  -  tetratricopeptide repeat, ankyrin repeat and coiled-coil containing 1, KERA  -  keratocan, CABP4  -  calcium binding protein 4, FYN  -  fyn oncogene related to src, fgr, yes, PRRT2  -  proline-rich transmembrane protein 2, DLG4  -  discs, large homolog 4 (drosophila), TECTA  -  tectorin alpha, EYA4  -  eyes absent homolog 4 (drosophila), DLG2  -  discs, large homolog 2 (drosophila), NRXN1  -  neurexin 1, NRXN2  -  neurexin 2, NPAS3  -  neuronal pas domain protein 3, CRYGA  -  crystallin, gamma a, CRYGB  -  crystallin, gamma b, GABRB3  -  gamma-aminobutyric acid (gaba) a receptor, beta 3, JAM3  -  junctional adhesion molecule 3, NRXN3  -  neurexin 3, RPS6KA2  -  ribosomal protein s6 kinase, 90kda, polypeptide 2, TAS2R39  -  taste receptor, type 2, member 39, DFNB31  -  deafness, autosomal recessive 31, CRYM  -  crystallin, mu, TAS2R40  -  taste receptor, type 2, member 40, GRIN1  -  glutamate receptor, ionotropic, n-methyl d-aspartate 1, SFRP5  -  secreted frizzled-related protein 5, HMCN1  -  hemicentin 1, EPHB2  -  eph receptor b2, RASGRF1  -  ras protein-specific guanine nucleotide-releasing factor 1, GRM1  -  glutamate receptor, metabotropic 1, AMPH  -  amphiphysin, PRKCZ  -  protein kinase c, zeta, KCNE1  -  potassium voltage-gated channel, isk-related family, member 1, RP1L1  -  retinitis pigmentosa 1-like 1, LOXHD1  -  lipoxygenase homology domains 1, NAV2  -  neuron navigator 2, RBP3  -  retinol binding protein 3, interstitial, THRB  -  thyroid hormone receptor, beta, OR10J1  -  olfactory receptor, family 10, subfamily j, member 1]</t>
  </si>
  <si>
    <t>GO:0050806</t>
  </si>
  <si>
    <t>positive regulation of synaptic transmission</t>
  </si>
  <si>
    <t>1.91E-6</t>
  </si>
  <si>
    <t>4.8E-4</t>
  </si>
  <si>
    <t>3.25</t>
  </si>
  <si>
    <t>19</t>
  </si>
  <si>
    <t>[GFAP  -  glial fibrillary acidic protein, NMU  -  neuromedin u, SERPINE2  -  serpin peptidase inhibitor, clade e (nexin, plasminogen activator inhibitor type 1), member 2, DLG4  -  discs, large homolog 4 (drosophila), LGI1  -  leucine-rich, glioma inactivated 1, PRKCZ  -  protein kinase c, zeta, CCL2  -  chemokine (c-c motif) ligand 2, NTRK2  -  neurotrophic tyrosine kinase, receptor, type 2, NRXN1  -  neurexin 1, TNF  -  tumor necrosis factor, SHANK3  -  sh3 and multiple ankyrin repeat domains 3, PRKCE  -  protein kinase c, epsilon, SLC24A2  -  solute carrier family 24 (sodium/potassium/calcium exchanger), member 2, SHANK2  -  sh3 and multiple ankyrin repeat domains 2, PTGS2  -  prostaglandin-endoperoxide synthase 2 (prostaglandin g/h synthase and cyclooxygenase), NLGN1  -  neuroligin 1, NPTN  -  neuroplastin, IFNG  -  interferon, gamma, KISS1  -  kiss-1 metastasis-suppressor]</t>
  </si>
  <si>
    <t>GO:0048522</t>
  </si>
  <si>
    <t>positive regulation of cellular process</t>
  </si>
  <si>
    <t>2.03E-6</t>
  </si>
  <si>
    <t>4.99E-4</t>
  </si>
  <si>
    <t>1.21</t>
  </si>
  <si>
    <t>3290</t>
  </si>
  <si>
    <t>425</t>
  </si>
  <si>
    <t>[GFAP  -  glial fibrillary acidic protein, ARAP1  -  arfgap with rhogap domain, ankyrin repeat and ph domain 1, CREB5  -  camp responsive element binding protein 5, LHCGR  -  luteinizing hormone/choriogonadotropin receptor, GFI1  -  growth factor independent 1 transcription repressor, SPTA1  -  spectrin, alpha, erythrocytic 1 (elliptocytosis 2), PHLDA3  -  pleckstrin homology-like domain, family a, member 3, ABCA1  -  atp-binding cassette, sub-family a (abc1), member 1, PLXNB1  -  plexin b1, PROK1  -  prokineticin 1, LDLR  -  low density lipoprotein receptor, ABR  -  active bcr-related, LGALS1  -  lectin, galactoside-binding, soluble, 1, MAML2  -  mastermind-like 2 (drosophila), GCK  -  glucokinase (hexokinase 4), ASIC2  -  acid-sensing (proton-gated) ion channel 2, DDAH1  -  dimethylarginine dimethylaminohydrolase 1, ABLIM2  -  actin binding lim protein family, member 2, SEMA6D  -  sema domain, transmembrane domain (tm), and cytoplasmic domain, (semaphorin) 6d, GJA5  -  gap junction protein, alpha 5, 40kda, SOX5  -  sry (sex determining region y)-box 5, ACPP  -  acid phosphatase, prostate, AJUBA  -  ajuba lim protein, BCAR1  -  breast cancer anti-estrogen resistance 1, LMO1  -  lim domain only 1 (rhombotin 1), BRE  -  brain and reproductive organ-expressed (tnfrsf1a modulator), PRDX3  -  peroxiredoxin 3, CADM1  -  cell adhesion molecule 1, NMU  -  neuromedin u, PICALM  -  phosphatidylinositol binding clathrin assembly protein, EEF1E1  -  eukaryotic translation elongation factor 1 epsilon 1, COL1A1  -  collagen, type i, alpha 1, GLI3  -  gli family zinc finger 3, GLI2  -  gli family zinc finger 2, MED1  -  mediator complex subunit 1, CNR1  -  cannabinoid receptor 1 (brain), PPBP  -  pro-platelet basic protein (chemokine (c-x-c motif) ligand 7), ADCY2  -  adenylate cyclase 2 (brain), MAML3  -  mastermind-like 3 (drosophila), FNDC1  -  fibronectin type iii domain containing 1, AKAP6  -  a kinase (prka) anchor protein 6, LBP  -  lipopolysaccharide binding protein, NANOG  -  nanog homeobox, SH3BP4  -  sh3-domain binding protein 4, TNFRSF19  -  tumor necrosis factor receptor superfamily, member 19, KLF6  -  kruppel-like factor 6, ZNF462  -  zinc finger protein 462, SLC34A1  -  solute carrier family 34 (type ii sodium/phosphate contransporter), member 1, LAMC1  -  laminin, gamma 1 (formerly lamb2), RPH3AL  -  rabphilin 3a-like (without c2 domains), LAMB1  -  laminin, beta 1, PRKAA2  -  protein kinase, amp-activated, alpha 2 catalytic subunit, SYK  -  spleen tyrosine kinase, SYT1  -  synaptotagmin i, TFEB  -  transcription factor eb, SLC24A2  -  solute carrier family 24 (sodium/potassium/calcium exchanger), member 2, EIF2AK3  -  eukaryotic translation initiation factor 2-alpha kinase 3, KCNQ1  -  potassium voltage-gated channel, kqt-like subfamily, member 1, KCNMA1  -  potassium large conductance calcium-activated channel, subfamily m, alpha member 1, AIM2  -  absent in melanoma 2, PPP3CB  -  protein phosphatase 3, catalytic subunit, beta isozyme, GAB1  -  grb2-associated binding protein 1, PPP2R3A  -  protein phosphatase 2, regulatory subunit b'', alpha, NTN1  -  netrin 1, ZBTB46  -  zinc finger and btb domain containing 46, FYN  -  fyn oncogene related to src, fgr, yes, KISS1  -  kiss-1 metastasis-suppressor, SH3GLB1  -  sh3-domain grb2-like endophilin b1, AURKA  -  aurora kinase a, RBPMS  -  rna binding protein with multiple splicing, KL  -  klotho, STAT4  -  signal transducer and activator of transcription 4, FGF23  -  fibroblast growth factor 23, VWC2  -  von willebrand factor c domain containing 2, SPRED1  -  sprouty-related, evh1 domain containing 1, PRL  -  prolactin, NRXN1  -  neurexin 1, PRLR  -  prolactin receptor, NRXN3  -  neurexin 3, SCOC  -  short coiled-coil protein, YEATS4  -  yeats domain containing 4, HMGA2  -  high mobility group at-hook 2, MAP2K3  -  mitogen-activated protein kinase kinase 3, ANGPT1  -  angiopoietin 1, MAPK10  -  mitogen-activated protein kinase 10, NGEF  -  neuronal guanine nucleotide exchange factor, SRPK2  -  srsf protein kinase 2, C1QTNF1  -  c1q and tumor necrosis factor related protein 1, KCNJ2  -  potassium inwardly-rectifying channel, subfamily j, member 2, PRKCZ  -  protein kinase c, zeta, BAMBI  -  bmp and activin membrane-bound inhibitor, PRKD1  -  protein kinase d1, KCNE1  -  potassium voltage-gated channel, isk-related family, member 1, GLP2R  -  glucagon-like peptide 2 receptor, ANXA2  -  annexin a2, PRKCE  -  protein kinase c, epsilon, ANXA1  -  annexin a1, RBM22  -  rna binding motif protein 22, NEGR1  -  neuronal growth regulator 1, ANK3  -  ankyrin 3, node of ranvier (ankyrin g), ANK1  -  ankyrin 1, erythrocytic, LACRT  -  lacritin, PAWR  -  prkc, apoptosis, wt1, regulator, MITF  -  microphthalmia-associated transcription factor, ZNF385A  -  zinc finger protein 385a, AKR1C2  -  aldo-keto reductase family 1, member c2, SETMAR  -  set domain and mariner transposase fusion gene, PBX1  -  pre-b-cell leukemia homeobox 1, ZBTB17  -  zinc finger and btb domain containing 17, ZAK  -  sterile alpha motif and leucine zipper containing kinase azk, BCL11A  -  b-cell cll/lymphoma 11a (zinc finger protein), APBB2  -  amyloid beta (a4) precursor protein-binding, family b, member 2, DCUN1D3  -  dcn1, defective in cullin neddylation 1, domain containing 3, KMT2A  -  lysine (k)-specific methyltransferase 2a, EBF3  -  early b-cell factor 3, MPP7  -  membrane protein, palmitoylated 7 (maguk p55 subfamily member 7), P2RY6  -  pyrimidinergic receptor p2y, g-protein coupled, 6, GTF2H4  -  general transcription factor iih, polypeptide 4, 52kda, MMP12  -  matrix metallopeptidase 12 (macrophage elastase), CCL7  -  chemokine (c-c motif) ligand 7, CCL2  -  chemokine (c-c motif) ligand 2, ZBTB38  -  zinc finger and btb domain containing 38, PADI2  -  peptidyl arginine deiminase, type ii, OBSCN  -  obscurin, cytoskeletal calmodulin and titin-interacting rhogef, TENM2  -  teneurin transmembrane protein 2, FAS  -  fas cell surface death receptor, MACC1  -  metastasis associated in colon cancer 1, RASSF1  -  ras association (ralgds/af-6) domain family member 1, KIF26B  -  kinesin family member 26b, ATXN1  -  ataxin 1, LGI1  -  leucine-rich, glioma inactivated 1, PDGFRA  -  platelet-derived growth factor receptor, alpha polypeptide, GZMB  -  granzyme b (granzyme 2, cytotoxic t-lymphocyte-associated serine esterase 1), ATXN7  -  ataxin 7, CCR2  -  chemokine (c-c motif) receptor 2, PRICKLE1  -  prickle homolog 1 (drosophila), MEF2C  -  myocyte enhancer factor 2c, SCN5A  -  sodium channel, voltage-gated, type v, alpha subunit, TENM4  -  teneurin transmembrane protein 4, MAP3K4  -  mitogen-activated protein kinase kinase kinase 4, ASPA  -  aspartoacylase, DGKI  -  diacylglycerol kinase, iota, HCK  -  hemopoietic cell kinase, JDP2  -  jun dimerization protein 2, S100A8  -  s100 calcium binding protein a8, ARHGEF2  -  rho/rac guanine nucleotide exchange factor (gef) 2, BMPER  -  bmp binding endothelial regulator, HBB  -  hemoglobin, beta, DAB1  -  dab, reelin signal transducer, homolog 1 (drosophila), DAB2  -  dab, mitogen-responsive phosphoprotein, homolog 2 (drosophila), KIAA1324  -  kiaa1324, NEURL  -  neuralized homolog (drosophila), KITLG  -  kit ligand, RPTOR  -  regulatory associated protein of mtor, complex 1, RGMB  -  rgm domain family, member b, TRIM67  -  tripartite motif containing 67, ANKRD6  -  ankyrin repeat domain 6, SHANK3  -  sh3 and multiple ankyrin repeat domains 3, WNT7B  -  wingless-type mmtv integration site family, member 7b, ABLIM3  -  actin binding lim protein family, member 3, C11orf34  -  chromosome 11 open reading frame 34, MAP1B  -  microtubule-associated protein 1b, GPLD1  -  glycosylphosphatidylinositol specific phospholipase d1, NLGN1  -  neuroligin 1, ATF3  -  activating transcription factor 3, FCRL2  -  fc receptor-like 2, GPM6A  -  glycoprotein m6a, ZFHX3  -  zinc finger homeobox 3, SH3PXD2B  -  sh3 and px domains 2b, FGD4  -  fyve, rhogef and ph domain containing 4, SPDYA  -  speedy/ringo cell cycle regulator family member a, LDB2  -  lim domain binding 2, APPL1  -  adaptor protein, phosphotyrosine interaction, ph domain and leucine zipper containing 1, ASH2L  -  ash2 (absent, small, or homeotic)-like (drosophila), RASSF5  -  ras association (ralgds/af-6) domain family member 5, KNDC1  -  kinase non-catalytic c-lobe domain (kind) containing 1, ADCY4  -  adenylate cyclase 4, DLG4  -  discs, large homolog 4 (drosophila), LRP5  -  low density lipoprotein receptor-related protein 5, C14orf166  -  chromosome 14 open reading frame 166, LRP4  -  low density lipoprotein receptor-related protein 4, GRB10  -  growth factor receptor-bound protein 10, ASB4  -  ankyrin repeat and socs box containing 4, IKZF2  -  ikaros family zinc finger 2 (helios), ASXL2  -  additional sex combs like 2 (drosophila), AVPR1A  -  arginine vasopressin receptor 1a, TIAM2  -  t-cell lymphoma invasion and metastasis 2, TNIP2  -  tnfaip3 interacting protein 2, ZNF488  -  zinc finger protein 488, KIRREL  -  kin of irre like (drosophila), SYNPO  -  synaptopodin, PKHD1  -  polycystic kidney and hepatic disease 1 (autosomal recessive), RAPGEF1  -  rap guanine nucleotide exchange factor (gef) 1, GRIK5  -  glutamate receptor, ionotropic, kainate 5, PIK3R6  -  phosphoinositide-3-kinase, regulatory subunit 6, GRIN1  -  glutamate receptor, ionotropic, n-methyl d-aspartate 1, MAP3K14  -  mitogen-activated protein kinase kinase kinase 14, SERPINE2  -  serpin peptidase inhibitor, clade e (nexin, plasminogen activator inhibitor type 1), member 2, LIMD1  -  lim domains containing 1, GRM1  -  glutamate receptor, metabotropic 1, KALRN  -  kalirin, rhogef kinase, TRIM15  -  tripartite motif containing 15, PIK3CB  -  phosphatidylinositol-4,5-bisphosphate 3-kinase, catalytic subunit beta, SMAD3  -  smad family member 3, SH3BP2  -  sh3-domain binding protein 2, WASL  -  wiskott-aldrich syndrome-like, NCF2  -  neutrophil cytosolic factor 2, MAPKAP1  -  mitogen-activated protein kinase associated protein 1, BNIP3L  -  bcl2/adenovirus e1b 19kda interacting protein 3-like, IL1RL2  -  interleukin 1 receptor-like 2, RFXAP  -  regulatory factor x-associated protein, BLNK  -  b-cell linker, NRP1  -  neuropilin 1, BST2  -  bone marrow stromal cell antigen 2, NRP2  -  neuropilin 2, EP300  -  e1a binding protein p300, SHANK2  -  sh3 and multiple ankyrin repeat domains 2, HRH1  -  histamine receptor h1, TBK1  -  tank-binding kinase 1, SORBS3  -  sorbin and sh3 domain containing 3, MYO10  -  myosin x, BDNF  -  brain-derived neurotrophic factor, CFLAR  -  casp8 and fadd-like apoptosis regulator, MYLK  -  myosin light chain kinase, RGS2  -  regulator of g-protein signaling 2, 24kda, ELF3  -  e74-like factor 3 (ets domain transcription factor, epithelial-specific ), ALDH1A2  -  aldehyde dehydrogenase 1 family, member a2, CALCRL  -  calcitonin receptor-like, BMPR1B  -  bone morphogenetic protein receptor, type ib, TRDN  -  triadin, EFNA1  -  ephrin-a1, TNC  -  tenascin c, TPD52L1  -  tumor protein d52-like 1, GLIS1  -  glis family zinc finger 1, SAMD4A  -  sterile alpha motif domain containing 4a, EDIL3  -  egf-like repeats and discoidin i-like domains 3, EGF  -  epidermal growth factor, EFNB2  -  ephrin-b2, HTR2A  -  5-hydroxytryptamine (serotonin) receptor 2a, g protein-coupled, TCF7L1  -  transcription factor 7-like 1 (t-cell specific, hmg-box), ROBO1  -  roundabout, axon guidance receptor, homolog 1 (drosophila), ROBO2  -  roundabout, axon guidance receptor, homolog 2 (drosophila), RORA  -  rar-related orphan receptor a, TRIO  -  trio rho guanine nucleotide exchange factor, EBF1  -  early b-cell factor 1, ABCC4  -  atp-binding cassette, sub-family c (cftr/mrp), member 4, EDNRB  -  endothelin receptor type b, LPAR1  -  lysophosphatidic acid receptor 1, RAMP1  -  receptor (g protein-coupled) activity modifying protein 1, HSPA5  -  heat shock 70kda protein 5 (glucose-regulated protein, 78kda), NET1  -  neuroepithelial cell transforming 1, PDIA6  -  protein disulfide isomerase family a, member 6, ZNF423  -  zinc finger protein 423, FABP1  -  fatty acid binding protein 1, liver, HMGB2  -  high mobility group box 2, CLRN1  -  clarin 1, HLA-DQB2  -  major histocompatibility complex, class ii, dq beta 2, ACSL3  -  acyl-coa synthetase long-chain family member 3, HLA-DQA2  -  major histocompatibility complex, class ii, dq alpha 2, ADIG  -  adipogenin, MECOM  -  mds1 and evi1 complex locus, HLA-DPA1  -  major histocompatibility complex, class ii, dp alpha 1, KDM6B  -  lysine (k)-specific demethylase 6b, HLA-DPB1  -  major histocompatibility complex, class ii, dp beta 1, VIPR2  -  vasoactive intestinal peptide receptor 2, HGF  -  hepatocyte growth factor (hepapoietin a; scatter factor), MSR1  -  macrophage scavenger receptor 1, NCOA2  -  nuclear receptor coactivator 2, VCAM1  -  vascular cell adhesion molecule 1, FMN1  -  formin 1, CALCR  -  calcitonin receptor, SEMA3A  -  sema domain, immunoglobulin domain (ig), short basic domain, secreted, (semaphorin) 3a, EED  -  embryonic ectoderm development, ARNT2  -  aryl-hydrocarbon receptor nuclear translocator 2, ARRDC4  -  arrestin domain containing 4, CRADD  -  casp2 and ripk1 domain containing adaptor with death domain, MOB2  -  mob kinase activator 2, DLC1  -  deleted in liver cancer 1, TNFSF14  -  tumor necrosis factor (ligand) superfamily, member 14, DCSTAMP  -  dendrocyte expressed seven transmembrane protein, RPS6KA2  -  ribosomal protein s6 kinase, 90kda, polypeptide 2, HOXA3  -  homeobox a3, RSPO2  -  r-spondin 2, ADAM9  -  adam metallopeptidase domain 9, ZMIZ1  -  zinc finger, miz-type containing 1, CYFIP1  -  cytoplasmic fmr1 interacting protein 1, HNF4A  -  hepatocyte nuclear factor 4, alpha, RUNX3  -  runt-related transcription factor 3, CBFA2T3  -  core-binding factor, runt domain, alpha subunit 2; translocated to, 3, SLC44A2  -  solute carrier family 44 (choline transporter), member 2, PKDCC  -  protein kinase domain containing, cytoplasmic, EPHB2  -  eph receptor b2, RXRB  -  retinoid x receptor, beta, EPHB3  -  eph receptor b3, RUNX2  -  runt-related transcription factor 2, NFAM1  -  nfat activating protein with itam motif 1, SEZ6  -  seizure related 6 homolog (mouse), FGFBP1  -  fibroblast growth factor binding protein 1, NR1H4  -  nuclear receptor subfamily 1, group h, member 4, EPS8  -  epidermal growth factor receptor pathway substrate 8, MAGI2  -  membrane associated guanylate kinase, ww and pdz domain containing 2, CDC20  -  cell division cycle 20, OPRM1  -  opioid receptor, mu 1, FLT3  -  fms-related tyrosine kinase 3, FLT1  -  fms-related tyrosine kinase 1, FLT4  -  fms-related tyrosine kinase 4, GAB2  -  grb2-associated binding protein 2, CCDC80  -  coiled-coil domain containing 80, NLE1  -  notchless homolog 1 (drosophila), OXCT1  -  3-oxoacid coa transferase 1, TNS3  -  tensin 3, COBL  -  cordon-bleu wh2 repeat protein, IL5  -  interleukin 5 (colony-stimulating factor, eosinophil), IL4R  -  interleukin 4 receptor, LGR5  -  leucine-rich repeat containing g protein-coupled receptor 5, CD36  -  cd36 molecule (thrombospondin receptor), PPP1R1C  -  protein phosphatase 1, regulatory (inhibitor) subunit 1c, PSMB9  -  proteasome (prosome, macropain) subunit, beta type, 9, IL1RN  -  interleukin 1 receptor antagonist, CD44  -  cd44 molecule (indian blood group), PSMB8  -  proteasome (prosome, macropain) subunit, beta type, 8, SLC44A4  -  solute carrier family 44, member 4, WWC1  -  ww and c2 domain containing 1, IL8  -  interleukin 8, FHL2  -  four and a half lim domains 2, CD86  -  cd86 molecule, PDCD1LG2  -  programmed cell death 1 ligand 2, TERF2IP  -  telomeric repeat binding factor 2, interacting protein, CD80  -  cd80 molecule, FGFR3  -  fibroblast growth factor receptor 3, NTF3  -  neurotrophin 3, ITGAL  -  integrin, alpha l (antigen cd11a (p180), lymphocyte function-associated antigen 1; alpha polypeptide), UBD  -  ubiquitin d, IRS1  -  insulin receptor substrate 1, FGF6  -  fibroblast growth factor 6, MAML1  -  mastermind-like 1 (drosophila), SCARF1  -  scavenger receptor class f, member 1, NTRK2  -  neurotrophic tyrosine kinase, receptor, type 2, FGF1  -  fibroblast growth factor 1 (acidic), PTGS2  -  prostaglandin-endoperoxide synthase 2 (prostaglandin g/h synthase and cyclooxygenase), ARHGEF16  -  rho guanine nucleotide exchange factor (gef) 16, ITGB1  -  integrin, beta 1 (fibronectin receptor, beta polypeptide, antigen cd29 includes mdf2, msk12), PTH1R  -  parathyroid hormone 1 receptor, ITGB3  -  integrin, beta 3 (platelet glycoprotein iiia, antigen cd61), PTK2  -  protein tyrosine kinase 2, PIEZO1  -  piezo-type mechanosensitive ion channel component 1, PTK6  -  protein tyrosine kinase 6, PDGFC  -  platelet derived growth factor c, CDK6  -  cyclin-dependent kinase 6, PTN  -  pleiotrophin, ARHGEF11  -  rho guanine nucleotide exchange factor (gef) 11, INSR  -  insulin receptor, UNC5C  -  unc-5 homolog c (c. elegans), CDKN1C  -  cyclin-dependent kinase inhibitor 1c (p57, kip2), ZEB2  -  zinc finger e-box binding homeobox 2, SORBS1  -  sorbin and sh3 domain containing 1, NPY2R  -  neuropeptide y receptor y2, LARP1  -  la ribonucleoprotein domain family, member 1, PPAP2B  -  phosphatidic acid phosphatase type 2b, OBSL1  -  obscurin-like 1, PTPRD  -  protein tyrosine phosphatase, receptor type, d, ARHGEF12  -  rho guanine nucleotide exchange factor (gef) 12, FBN2  -  fibrillin 2, PTPRC  -  protein tyrosine phosphatase, receptor type, c, FBLN2  -  fibulin 2, OLFM4  -  olfactomedin 4, SH3D19  -  sh3 domain containing 19, NRCAM  -  neuronal cell adhesion molecule, TIAM1  -  t-cell lymphoma invasion and metastasis 1, TIMP2  -  timp metallopeptidase inhibitor 2, NOS1  -  nitric oxide synthase 1 (neuronal), GRIP1  -  glutamate receptor interacting protein 1, NSD1  -  nuclear receptor binding set domain protein 1, PAXBP1  -  pax3 and pax7 binding protein 1, MDFIC  -  myod family inhibitor domain containing, PTPRJ  -  protein tyrosine phosphatase, receptor type, j, HDGFL1  -  hepatoma derived growth factor-like 1, BLOC1S2  -  biogenesis of lysosomal organelles complex-1, subunit 2, NOTCH4  -  notch 4, DICER1  -  dicer 1, ribonuclease type iii, CHN2  -  chimerin 2, PACSIN1  -  protein kinase c and casein kinase substrate in neurons 1, TRIM71  -  tripartite motif containing 71, e3 ubiquitin protein ligase, ZFPM2  -  zinc finger protein, fog family member 2, NOTCH3  -  notch 3, IFNG  -  interferon, gamma, AMOTL1  -  angiomotin like 1, HDAC4  -  histone deacetylase 4, NFYC  -  nuclear transcription factor y, gamma, WASF3  -  was protein family, member 3, IL36B  -  interleukin 36, beta, TNF  -  tumor necrosis factor, PRELID1  -  preli domain containing 1, HDAC9  -  histone deacetylase 9, NOD2  -  nucleotide-binding oligomerization domain containing 2, NID1  -  nidogen 1, RALA  -  v-ral simian leukemia viral oncogene homolog a (ras related), SMOC1  -  sparc related modular calcium binding 1, NELL1  -  nel-like 1 (chicken), DIABLO  -  diablo, iap-binding mitochondrial protein, CTR9  -  ctr9, paf1/rna polymerase ii complex component, SP6  -  sp6 transcription factor, CYFIP2  -  cytoplasmic fmr1 interacting protein 2, NFIB  -  nuclear factor i/b, TFDP1  -  transcription factor dp-1, ITSN2  -  intersectin 2, NFATC4  -  nuclear factor of activated t-cells, cytoplasmic, calcineurin-dependent 4, NPAS3  -  neuronal pas domain protein 3, PDGFD  -  platelet derived growth factor d, NFATC2  -  nuclear factor of activated t-cells, cytoplasmic, calcineurin-dependent 2, NPTN  -  neuroplastin, RAP2A  -  rap2a, member of ras oncogene family, RGS6  -  regulator of g-protein signaling 6, RBL1  -  retinoblastoma-like 1 (p107), IGF1R  -  insulin-like growth factor 1 receptor, PRDM16  -  pr domain containing 16, IGF1  -  insulin-like growth factor 1 (somatomedin c), ARHGEF3  -  rho guanine nucleotide exchange factor (gef) 3, RASGRF1  -  ras protein-specific guanine nucleotide-releasing factor 1, ERCC8  -  excision repair cross-complementing rodent repair deficiency, complementation group 8, GKN1  -  gastrokine 1, TIAL1  -  tia1 cytotoxic granule-associated rna binding protein-like 1, THRB  -  thyroid hormone receptor, beta, FPR1  -  formyl peptide receptor 1, DMRTC2  -  dmrt-like family c2]</t>
  </si>
  <si>
    <t>GO:0051239</t>
  </si>
  <si>
    <t>regulation of multicellular organismal process</t>
  </si>
  <si>
    <t>2.62E-6</t>
  </si>
  <si>
    <t>6.32E-4</t>
  </si>
  <si>
    <t>1857</t>
  </si>
  <si>
    <t>257</t>
  </si>
  <si>
    <t>[GFAP  -  glial fibrillary acidic protein, GFI1  -  growth factor independent 1 transcription repressor, IL1RL2  -  interleukin 1 receptor-like 2, PLXNB1  -  plexin b1, NRP1  -  neuropilin 1, PROK1  -  prokineticin 1, BST2  -  bone marrow stromal cell antigen 2, NRP2  -  neuropilin 2, EP300  -  e1a binding protein p300, HRH1  -  histamine receptor h1, LGALS1  -  lectin, galactoside-binding, soluble, 1, MKKS  -  mckusick-kaufman syndrome, TBK1  -  tank-binding kinase 1, ASIC2  -  acid-sensing (proton-gated) ion channel 2, DDAH1  -  dimethylarginine dimethylaminohydrolase 1, BDNF  -  brain-derived neurotrophic factor, HDAC3  -  histone deacetylase 3, GJA5  -  gap junction protein, alpha 5, 40kda, SOX5  -  sry (sex determining region y)-box 5, ACPP  -  acid phosphatase, prostate, RGS2  -  regulator of g-protein signaling 2, 24kda, BCAR1  -  breast cancer anti-estrogen resistance 1, CALCRL  -  calcitonin receptor-like, BMPR1B  -  bone morphogenetic protein receptor, type ib, TRDN  -  triadin, CADM1  -  cell adhesion molecule 1, EFNA1  -  ephrin-a1, NMU  -  neuromedin u, COL1A1  -  collagen, type i, alpha 1, GLI3  -  gli family zinc finger 3, GLI2  -  gli family zinc finger 2, EGF  -  epidermal growth factor, MED1  -  mediator complex subunit 1, CNR1  -  cannabinoid receptor 1 (brain), EFNB2  -  ephrin-b2, CACNA1D  -  calcium channel, voltage-dependent, l type, alpha 1d subunit, HTR2A  -  5-hydroxytryptamine (serotonin) receptor 2a, g protein-coupled, KCNMB2  -  potassium large conductance calcium-activated channel, subfamily m, beta member 2, CACNA1C  -  calcium channel, voltage-dependent, l type, alpha 1c subunit, TCF7L1  -  transcription factor 7-like 1 (t-cell specific, hmg-box), ROBO1  -  roundabout, axon guidance receptor, homolog 1 (drosophila), MEPE  -  matrix extracellular phosphoglycoprotein, ROBO2  -  roundabout, axon guidance receptor, homolog 2 (drosophila), AKAP6  -  a kinase (prka) anchor protein 6, SERPING1  -  serpin peptidase inhibitor, clade g (c1 inhibitor), member 1, COL4A2  -  collagen, type iv, alpha 2, LBP  -  lipopolysaccharide binding protein, CACNA1G  -  calcium channel, voltage-dependent, t type, alpha 1g subunit, LAG3  -  lymphocyte-activation gene 3, EDNRB  -  endothelin receptor type b, LPAR1  -  lysophosphatidic acid receptor 1, LAMA5  -  laminin, alpha 5, NMUR2  -  neuromedin u receptor 2, PRKAA2  -  protein kinase, amp-activated, alpha 2 catalytic subunit, SYK  -  spleen tyrosine kinase, HMGB2  -  high mobility group box 2, COL14A1  -  collagen, type xiv, alpha 1, EIF2AK3  -  eukaryotic translation initiation factor 2-alpha kinase 3, KCNQ1  -  potassium voltage-gated channel, kqt-like subfamily, member 1, KCNMA1  -  potassium large conductance calcium-activated channel, subfamily m, alpha member 1, AIM2  -  absent in melanoma 2, SIGIRR  -  single immunoglobulin and toll-interleukin 1 receptor (tir) domain, KRT1  -  keratin 1, LAMA1  -  laminin, alpha 1, GAA  -  glucosidase, alpha; acid, VIM  -  vimentin, AHSG  -  alpha-2-hs-glycoprotein, PPP2R3A  -  protein phosphatase 2, regulatory subunit b'', alpha, NTN1  -  netrin 1, TBC1D23  -  tbc1 domain family, member 23, HGF  -  hepatocyte growth factor (hepapoietin a; scatter factor), FOXP4  -  forkhead box p4, ZBTB46  -  zinc finger and btb domain containing 46, SGIP1  -  sh3-domain grb2-like (endophilin) interacting protein 1, FYN  -  fyn oncogene related to src, fgr, yes, KISS1  -  kiss-1 metastasis-suppressor, ANKRD2  -  ankyrin repeat domain 2 (stretch responsive muscle), KL  -  klotho, SEMA3A  -  sema domain, immunoglobulin domain (ig), short basic domain, secreted, (semaphorin) 3a, CSRP3  -  cysteine and glycine-rich protein 3 (cardiac lim protein), FGF23  -  fibroblast growth factor 23, VWC2  -  von willebrand factor c domain containing 2, NRXN1  -  neurexin 1, PRL  -  prolactin, MOB2  -  mob kinase activator 2, DCSTAMP  -  dendrocyte expressed seven transmembrane protein, NRXN3  -  neurexin 3, ADAM9  -  adam metallopeptidase domain 9, HMGA2  -  high mobility group at-hook 2, MAP2K3  -  mitogen-activated protein kinase kinase 3, ANGPT1  -  angiopoietin 1, HNF4A  -  hepatocyte nuclear factor 4, alpha, NGEF  -  neuronal guanine nucleotide exchange factor, PKDCC  -  protein kinase domain containing, cytoplasmic, C1QTNF1  -  c1q and tumor necrosis factor related protein 1, MMP20  -  matrix metallopeptidase 20, EPHB2  -  eph receptor b2, PRKG1  -  protein kinase, cgmp-dependent, type i, KCNJ2  -  potassium inwardly-rectifying channel, subfamily j, member 2, EPHB3  -  eph receptor b3, NFAM1  -  nfat activating protein with itam motif 1, RUNX2  -  runt-related transcription factor 2, PRKCZ  -  protein kinase c, zeta, SEZ6  -  seizure related 6 homolog (mouse), SMURF1  -  smad specific e3 ubiquitin protein ligase 1, NREP  -  neuronal regeneration related protein, BAMBI  -  bmp and activin membrane-bound inhibitor, PRKD1  -  protein kinase d1, KCNE1  -  potassium voltage-gated channel, isk-related family, member 1, DTX4  -  deltex homolog 4 (drosophila), MB21D1  -  mab-21 domain containing 1, ANXA2  -  annexin a2, PRKCE  -  protein kinase c, epsilon, SPINK5  -  serine peptidase inhibitor, kazal type 5, LILRB4  -  leukocyte immunoglobulin-like receptor, subfamily b (with tm and itim domains), member 4, NEGR1  -  neuronal growth regulator 1, ANK2  -  ankyrin 2, neuronal, PRDX5  -  peroxiredoxin 5, DHX36  -  deah (asp-glu-ala-his) box polypeptide 36, MAGI2  -  membrane associated guanylate kinase, ww and pdz domain containing 2, OPRM1  -  opioid receptor, mu 1, CDC20  -  cell division cycle 20, SSH1  -  slingshot protein phosphatase 1, MITF  -  microphthalmia-associated transcription factor, FLT3  -  fms-related tyrosine kinase 3, FLT1  -  fms-related tyrosine kinase 1, FLT4  -  fms-related tyrosine kinase 4, ATP8A2  -  atpase, aminophospholipid transporter, class i, type 8a, member 2, PBX1  -  pre-b-cell leukemia homeobox 1, ACE  -  angiotensin i converting enzyme, BCL11A  -  b-cell cll/lymphoma 11a (zinc finger protein), DBN1  -  drebrin 1, COBL  -  cordon-bleu wh2 repeat protein, IL5  -  interleukin 5 (colony-stimulating factor, eosinophil), IGF2BP2  -  insulin-like growth factor 2 mrna binding protein 2, IL4R  -  interleukin 4 receptor, IGF2BP3  -  insulin-like growth factor 2 mrna binding protein 3, CD36  -  cd36 molecule (thrombospondin receptor), IL1RN  -  interleukin 1 receptor antagonist, CCL2  -  chemokine (c-c motif) ligand 2, APOH  -  apolipoprotein h (beta-2-glycoprotein i), FAS  -  fas cell surface death receptor, CD86  -  cd86 molecule, DUSP10  -  dual specificity phosphatase 10, CD80  -  cd80 molecule, C5AR2  -  complement component 5a receptor 2, LRRFIP1  -  leucine rich repeat (in flii) interacting protein 1, SCN2B  -  sodium channel, voltage-gated, type ii, beta subunit, NTF3  -  neurotrophin 3, FGFR3  -  fibroblast growth factor receptor 3, PGLYRP3  -  peptidoglycan recognition protein 3, SCARF1  -  scavenger receptor class f, member 1, PDGFRA  -  platelet-derived growth factor receptor, alpha polypeptide, TACR3  -  tachykinin receptor 3, NTRK2  -  neurotrophic tyrosine kinase, receptor, type 2, CCR2  -  chemokine (c-c motif) receptor 2, FGF1  -  fibroblast growth factor 1 (acidic), TNFRSF21  -  tumor necrosis factor receptor superfamily, member 21, PRICKLE1  -  prickle homolog 1 (drosophila), ENPP1  -  ectonucleotide pyrophosphatase/phosphodiesterase 1, MEF2C  -  myocyte enhancer factor 2c, SCN5A  -  sodium channel, voltage-gated, type v, alpha subunit, PTGS2  -  prostaglandin-endoperoxide synthase 2 (prostaglandin g/h synthase and cyclooxygenase), TENM4  -  teneurin transmembrane protein 4, ITGB1  -  integrin, beta 1 (fibronectin receptor, beta polypeptide, antigen cd29 includes mdf2, msk12), WDPCP  -  wd repeat containing planar cell polarity effector, PTK2  -  protein tyrosine kinase 2, ITGB3  -  integrin, beta 3 (platelet glycoprotein iiia, antigen cd61), PTK6  -  protein tyrosine kinase 6, CDK6  -  cyclin-dependent kinase 6, ASPA  -  aspartoacylase, INSR  -  insulin receptor, ARHGEF2  -  rho/rac guanine nucleotide exchange factor (gef) 2, BMPER  -  bmp binding endothelial regulator, CLIC5  -  chloride intracellular channel 5, DAB1  -  dab, reelin signal transducer, homolog 1 (drosophila), DAB2  -  dab, mitogen-responsive phosphoprotein, homolog 2 (drosophila), STC2  -  stanniocalcin 2, NPY2R  -  neuropeptide y receptor y2, NEURL  -  neuralized homolog (drosophila), PTPRD  -  protein tyrosine phosphatase, receptor type, d, OBSL1  -  obscurin-like 1, PDE4D  -  phosphodiesterase 4d, camp-specific, KITLG  -  kit ligand, FBN2  -  fibrillin 2, PTPRG  -  protein tyrosine phosphatase, receptor type, g, NRCAM  -  neuronal cell adhesion molecule, CHRNB4  -  cholinergic receptor, nicotinic, beta 4 (neuronal), TIAM1  -  t-cell lymphoma invasion and metastasis 1, TIE1  -  tyrosine kinase with immunoglobulin-like and egf-like domains 1, TIMP2  -  timp metallopeptidase inhibitor 2, NOS1  -  nitric oxide synthase 1 (neuronal), HS3ST5  -  heparan sulfate (glucosamine) 3-o-sulfotransferase 5, SLC8A1  -  solute carrier family 8 (sodium/calcium exchanger), member 1, TRIM67  -  tripartite motif containing 67, PTPRJ  -  protein tyrosine phosphatase, receptor type, j, SEMA3E  -  sema domain, immunoglobulin domain (ig), short basic domain, secreted, (semaphorin) 3e, SEMA4A  -  sema domain, immunoglobulin domain (ig), transmembrane domain (tm) and short cytoplasmic domain, (semaphorin) 4a, NOTCH4  -  notch 4, SHANK3  -  sh3 and multiple ankyrin repeat domains 3, CHRM2  -  cholinergic receptor, muscarinic 2, WNT7B  -  wingless-type mmtv integration site family, member 7b, DICER1  -  dicer 1, ribonuclease type iii, MAP1B  -  microtubule-associated protein 1b, GPLD1  -  glycosylphosphatidylinositol specific phospholipase d1, PACSIN1  -  protein kinase c and casein kinase substrate in neurons 1, NLGN1  -  neuroligin 1, NOTCH3  -  notch 3, ZFPM2  -  zinc finger protein, fog family member 2, AMOTL1  -  angiomotin like 1, ZFHX3  -  zinc finger homeobox 3, IFNG  -  interferon, gamma, MBP  -  myelin basic protein, PREX1  -  phosphatidylinositol-3,4,5-trisphosphate-dependent rac exchange factor 1, HDAC4  -  histone deacetylase 4, WASF3  -  was protein family, member 3, ZNF536  -  zinc finger protein 536, IL36B  -  interleukin 36, beta, TNF  -  tumor necrosis factor, ANO6  -  anoctamin 6, PRELID1  -  preli domain containing 1, HDAC9  -  histone deacetylase 9, KNDC1  -  kinase non-catalytic c-lobe domain (kind) containing 1, NOD2  -  nucleotide-binding oligomerization domain containing 2, IL36A  -  interleukin 36, alpha, SMOC1  -  sparc related modular calcium binding 1, BAI1  -  brain-specific angiogenesis inhibitor 1, NELL1  -  nel-like 1 (chicken), LRP5  -  low density lipoprotein receptor-related protein 5, CTR9  -  ctr9, paf1/rna polymerase ii complex component, SP6  -  sp6 transcription factor, LRP4  -  low density lipoprotein receptor-related protein 4, NFIB  -  nuclear factor i/b, ASB4  -  ankyrin repeat and socs box containing 4, NFATC4  -  nuclear factor of activated t-cells, cytoplasmic, calcineurin-dependent 4, AVPR1A  -  arginine vasopressin receptor 1a, GRID2  -  glutamate receptor, ionotropic, delta 2, ZNF488  -  zinc finger protein 488, CELF2  -  cugbp, elav-like family member 2, RAP2A  -  rap2a, member of ras oncogene family, PBLD  -  phenazine biosynthesis-like protein domain containing, NPTN  -  neuroplastin, RGS6  -  regulator of g-protein signaling 6, RAPGEF1  -  rap guanine nucleotide exchange factor (gef) 1, PIK3R6  -  phosphoinositide-3-kinase, regulatory subunit 6, GRIN1  -  glutamate receptor, ionotropic, n-methyl d-aspartate 1, SERPINE2  -  serpin peptidase inhibitor, clade e (nexin, plasminogen activator inhibitor type 1), member 2, SFRP5  -  secreted frizzled-related protein 5, PRDM16  -  pr domain containing 16, IGF1  -  insulin-like growth factor 1 (somatomedin c), LIMD1  -  lim domains containing 1, GRM1  -  glutamate receptor, metabotropic 1, TSPAN12  -  tetraspanin 12, TRIM15  -  tripartite motif containing 15, LRRC4C  -  leucine rich repeat containing 4c, SMAD3  -  smad family member 3, THRB  -  thyroid hormone receptor, beta]</t>
  </si>
  <si>
    <t>GO:0001525</t>
  </si>
  <si>
    <t>angiogenesis</t>
  </si>
  <si>
    <t>2.94E-6</t>
  </si>
  <si>
    <t>6.94E-4</t>
  </si>
  <si>
    <t>222</t>
  </si>
  <si>
    <t>47</t>
  </si>
  <si>
    <t>[TIE1  -  tyrosine kinase with immunoglobulin-like and egf-like domains 1, EFNA1  -  ephrin-a1, SYK  -  spleen tyrosine kinase, FLT1  -  fms-related tyrosine kinase 1, FLT4  -  fms-related tyrosine kinase 4, FGF6  -  fibroblast growth factor 6, SEMA3E  -  sema domain, immunoglobulin domain (ig), short basic domain, secreted, (semaphorin) 3e, SEMA4A  -  sema domain, immunoglobulin domain (ig), transmembrane domain (tm) and short cytoplasmic domain, (semaphorin) 4a, FGF1  -  fibroblast growth factor 1 (acidic), PROK1  -  prokineticin 1, NRXN1  -  neurexin 1, ARHGAP24  -  rho gtpase activating protein 24, NRP2  -  neuropilin 2, JAM3  -  junctional adhesion molecule 3, DICER1  -  dicer 1, ribonuclease type iii, COL4A1  -  collagen, type iv, alpha 1, EGF  -  epidermal growth factor, NRXN3  -  neurexin 3, GPI  -  glucose-6-phosphate isomerase, PTGS2  -  prostaglandin-endoperoxide synthase 2 (prostaglandin g/h synthase and cyclooxygenase), MED1  -  mediator complex subunit 1, HOXA3  -  homeobox a3, PTK2  -  protein tyrosine kinase 2, ITGB3  -  integrin, beta 3 (platelet glycoprotein iiia, antigen cd61), PIK3R6  -  phosphoinositide-3-kinase, regulatory subunit 6, ANGPT1  -  angiopoietin 1, SRPK2  -  srsf protein kinase 2, EPHB2  -  eph receptor b2, GJA5  -  gap junction protein, alpha 5, 40kda, COL4A2  -  collagen, type iv, alpha 2, TSPAN12  -  tetraspanin 12, EPHB3  -  eph receptor b3, CCL2  -  chemokine (c-c motif) ligand 2, FAM105B  -  family with sequence similarity 105, member b, HSPG2  -  heparan sulfate proteoglycan 2, PRKD1  -  protein kinase d1, THSD7A  -  thrombospondin, type i, domain containing 7a, ANXA2  -  annexin a2, RAMP1  -  receptor (g protein-coupled) activity modifying protein 1, TNFAIP2  -  tumor necrosis factor, alpha-induced protein 2, IL8  -  interleukin 8, LAMA5  -  laminin, alpha 5, CALCRL  -  calcitonin receptor-like, PTPRB  -  protein tyrosine phosphatase, receptor type, b, ARHGAP22  -  rho gtpase activating protein 22, NRCAM  -  neuronal cell adhesion molecule, TYMP  -  thymidine phosphorylase]</t>
  </si>
  <si>
    <t>GO:0007015</t>
  </si>
  <si>
    <t>actin filament organization</t>
  </si>
  <si>
    <t>2.95E-6</t>
  </si>
  <si>
    <t>6.83E-4</t>
  </si>
  <si>
    <t>2.39</t>
  </si>
  <si>
    <t>122</t>
  </si>
  <si>
    <t>[ARAP1  -  arfgap with rhogap domain, ankyrin repeat and ph domain 1, ERMN  -  ermin, erm-like protein, SPTA1  -  spectrin, alpha, erythrocytic 1 (elliptocytosis 2), PAWR  -  prkc, apoptosis, wt1, regulator, MYO1B  -  myosin ib, GSN  -  gelsolin, LRRC16A  -  leucine rich repeat containing 16a, ELN  -  elastin, PPP1R9A  -  protein phosphatase 1, regulatory subunit 9a, CLRN1  -  clarin 1, ENAH  -  enabled homolog (drosophila), PACSIN1  -  protein kinase c and casein kinase substrate in neurons 1, DBN1  -  drebrin 1, BAIAP2  -  bai1-associated protein 2, PHACTR1  -  phosphatase and actin regulator 1, COBL  -  cordon-bleu wh2 repeat protein, LIMA1  -  lim domain and actin binding 1, SORBS2  -  sorbin and sh3 domain containing 2, PREX1  -  phosphatidylinositol-3,4,5-trisphosphate-dependent rac exchange factor 1, SORBS3  -  sorbin and sh3 domain containing 3, WASF3  -  was protein family, member 3, LCP1  -  lymphocyte cytosolic protein 1 (l-plastin), TTN  -  titin, ARHGEF2  -  rho/rac guanine nucleotide exchange factor (gef) 2, SORBS1  -  sorbin and sh3 domain containing 1, BCAR1  -  breast cancer anti-estrogen resistance 1, FMN1  -  formin 1, EPS8  -  epidermal growth factor receptor pathway substrate 8, WASL  -  wiskott-aldrich syndrome-like, GAS7  -  growth arrest-specific 7, FAT1  -  fat atypical cadherin 1]</t>
  </si>
  <si>
    <t>GO:0007229</t>
  </si>
  <si>
    <t>integrin-mediated signaling pathway</t>
  </si>
  <si>
    <t>3.37E-6</t>
  </si>
  <si>
    <t>7.66E-4</t>
  </si>
  <si>
    <t>2.95</t>
  </si>
  <si>
    <t>67</t>
  </si>
  <si>
    <t>21</t>
  </si>
  <si>
    <t>[DST  -  dystonin, ITGA9  -  integrin, alpha 9, HCK  -  hemopoietic cell kinase, ITGA7  -  integrin, alpha 7, SYK  -  spleen tyrosine kinase, ITGAL  -  integrin, alpha l (antigen cd11a (p180), lymphocyte function-associated antigen 1; alpha polypeptide), FERMT2  -  fermitin family member 2, DOCK1  -  dedicator of cytokinesis 1, PRKD1  -  protein kinase d1, ITGB5  -  integrin, beta 5, ITGB8  -  integrin, beta 8, BCAR1  -  breast cancer anti-estrogen resistance 1, FUT8  -  fucosyltransferase 8 (alpha (1,6) fucosyltransferase), ITGA11  -  integrin, alpha 11, LAMA5  -  laminin, alpha 5, ITGAX  -  integrin, alpha x (complement component 3 receptor 4 subunit), ITGB1  -  integrin, beta 1 (fibronectin receptor, beta polypeptide, antigen cd29 includes mdf2, msk12), COL16A1  -  collagen, type xvi, alpha 1, PTK2  -  protein tyrosine kinase 2, ITGB3  -  integrin, beta 3 (platelet glycoprotein iiia, antigen cd61), ADAM9  -  adam metallopeptidase domain 9]</t>
  </si>
  <si>
    <t>GO:0050793</t>
  </si>
  <si>
    <t>regulation of developmental process</t>
  </si>
  <si>
    <t>1.32</t>
  </si>
  <si>
    <t>1564</t>
  </si>
  <si>
    <t>99</t>
  </si>
  <si>
    <t>108</t>
  </si>
  <si>
    <t>28</t>
  </si>
  <si>
    <t>GO:0050794</t>
  </si>
  <si>
    <t>regulation of cellular process</t>
  </si>
  <si>
    <t>1.11</t>
  </si>
  <si>
    <t>7630</t>
  </si>
  <si>
    <t>GO:0032879</t>
  </si>
  <si>
    <t>regulation of localization</t>
  </si>
  <si>
    <t>1522</t>
  </si>
  <si>
    <t>214</t>
  </si>
  <si>
    <t>GO:0022603</t>
  </si>
  <si>
    <t>regulation of anatomical structure morphogenesis</t>
  </si>
  <si>
    <t>643</t>
  </si>
  <si>
    <t>104</t>
  </si>
  <si>
    <t>16</t>
  </si>
  <si>
    <t>41</t>
  </si>
  <si>
    <t>410</t>
  </si>
  <si>
    <t>GO:0048869</t>
  </si>
  <si>
    <t>cellular developmental process</t>
  </si>
  <si>
    <t>1.27</t>
  </si>
  <si>
    <t>1968</t>
  </si>
  <si>
    <t>265</t>
  </si>
  <si>
    <t>GO:0019220</t>
  </si>
  <si>
    <t>regulation of phosphate metabolic process</t>
  </si>
  <si>
    <t>1.76E-5</t>
  </si>
  <si>
    <t>1468</t>
  </si>
  <si>
    <t>GO:0051174</t>
  </si>
  <si>
    <t>regulation of phosphorus metabolic process</t>
  </si>
  <si>
    <t>1.97E-5</t>
  </si>
  <si>
    <t>1479</t>
  </si>
  <si>
    <t>86</t>
  </si>
  <si>
    <t>GO:0042391</t>
  </si>
  <si>
    <t>regulation of membrane potential</t>
  </si>
  <si>
    <t>1.91</t>
  </si>
  <si>
    <t>212</t>
  </si>
  <si>
    <t>43</t>
  </si>
  <si>
    <t>2.71E-5</t>
  </si>
  <si>
    <t>1.51</t>
  </si>
  <si>
    <t>93</t>
  </si>
  <si>
    <t>1.35</t>
  </si>
  <si>
    <t>111</t>
  </si>
  <si>
    <t>1.53</t>
  </si>
  <si>
    <t>88</t>
  </si>
  <si>
    <t>1.86</t>
  </si>
  <si>
    <t>1.96</t>
  </si>
  <si>
    <t>37</t>
  </si>
  <si>
    <t>4.71E-5</t>
  </si>
  <si>
    <t>2.67</t>
  </si>
  <si>
    <t>35</t>
  </si>
  <si>
    <t>152</t>
  </si>
  <si>
    <t>33</t>
  </si>
  <si>
    <t>GO:0048812</t>
  </si>
  <si>
    <t>neuron projection morphogenesis</t>
  </si>
  <si>
    <t>24</t>
  </si>
  <si>
    <t>36</t>
  </si>
  <si>
    <t>1.93</t>
  </si>
  <si>
    <t>GO:2000026</t>
  </si>
  <si>
    <t>regulation of multicellular organismal development</t>
  </si>
  <si>
    <t>1186</t>
  </si>
  <si>
    <t>85</t>
  </si>
  <si>
    <t>GO:0045595</t>
  </si>
  <si>
    <t>regulation of cell differentiation</t>
  </si>
  <si>
    <t>1127</t>
  </si>
  <si>
    <t>159</t>
  </si>
  <si>
    <t>2.23</t>
  </si>
  <si>
    <t>101</t>
  </si>
  <si>
    <t>1.84</t>
  </si>
  <si>
    <t>39</t>
  </si>
  <si>
    <t>GO:0031346</t>
  </si>
  <si>
    <t>positive regulation of cell projection organization</t>
  </si>
  <si>
    <t>172</t>
  </si>
  <si>
    <t>1.59</t>
  </si>
  <si>
    <t>64</t>
  </si>
  <si>
    <t>1.42</t>
  </si>
  <si>
    <t>105</t>
  </si>
  <si>
    <t>433</t>
  </si>
  <si>
    <t>71</t>
  </si>
  <si>
    <t>GO:0030030</t>
  </si>
  <si>
    <t>cell projection organization</t>
  </si>
  <si>
    <t>1.49</t>
  </si>
  <si>
    <t>511</t>
  </si>
  <si>
    <t>81</t>
  </si>
  <si>
    <t>1.77</t>
  </si>
  <si>
    <t>223</t>
  </si>
  <si>
    <t>42</t>
  </si>
  <si>
    <t>GO:0007186</t>
  </si>
  <si>
    <t>G-protein coupled receptor signaling pathway</t>
  </si>
  <si>
    <t>1.47</t>
  </si>
  <si>
    <t>544</t>
  </si>
  <si>
    <t>GO:0023057</t>
  </si>
  <si>
    <t>negative regulation of signaling</t>
  </si>
  <si>
    <t>800</t>
  </si>
  <si>
    <t>117</t>
  </si>
  <si>
    <t>318</t>
  </si>
  <si>
    <t>GO:0010648</t>
  </si>
  <si>
    <t>negative regulation of cell communication</t>
  </si>
  <si>
    <t>803</t>
  </si>
  <si>
    <t>18</t>
  </si>
  <si>
    <t>GO:0048519</t>
  </si>
  <si>
    <t>negative regulation of biological process</t>
  </si>
  <si>
    <t>1.16</t>
  </si>
  <si>
    <t>3236</t>
  </si>
  <si>
    <t>GO:0009653</t>
  </si>
  <si>
    <t>anatomical structure morphogenesis</t>
  </si>
  <si>
    <t>1151</t>
  </si>
  <si>
    <t>GO:0048585</t>
  </si>
  <si>
    <t>negative regulation of response to stimulus</t>
  </si>
  <si>
    <t>912</t>
  </si>
  <si>
    <t>2.50</t>
  </si>
  <si>
    <t>17</t>
  </si>
  <si>
    <t>2.91</t>
  </si>
  <si>
    <t>13</t>
  </si>
  <si>
    <t>25</t>
  </si>
  <si>
    <t>GO:0048731</t>
  </si>
  <si>
    <t>system development</t>
  </si>
  <si>
    <t>607</t>
  </si>
  <si>
    <t>279</t>
  </si>
  <si>
    <t>GO:0030155</t>
  </si>
  <si>
    <t>regulation of cell adhesion</t>
  </si>
  <si>
    <t>1.64</t>
  </si>
  <si>
    <t>287</t>
  </si>
  <si>
    <t>50</t>
  </si>
  <si>
    <t>GO:0051270</t>
  </si>
  <si>
    <t>regulation of cellular component movement</t>
  </si>
  <si>
    <t>1.46</t>
  </si>
  <si>
    <t>507</t>
  </si>
  <si>
    <t>79</t>
  </si>
  <si>
    <t>GO:0030334</t>
  </si>
  <si>
    <t>regulation of cell migration</t>
  </si>
  <si>
    <t>1100</t>
  </si>
  <si>
    <t>GO:2000145</t>
  </si>
  <si>
    <t>regulation of cell motility</t>
  </si>
  <si>
    <t>1.48</t>
  </si>
  <si>
    <t>471</t>
  </si>
  <si>
    <t>38</t>
  </si>
  <si>
    <t>12</t>
  </si>
  <si>
    <t>GO:0051049</t>
  </si>
  <si>
    <t>regulation of transport</t>
  </si>
  <si>
    <t>1118</t>
  </si>
  <si>
    <t>154</t>
  </si>
  <si>
    <t>5.13</t>
  </si>
  <si>
    <t>11</t>
  </si>
  <si>
    <t>1.97</t>
  </si>
  <si>
    <t>129</t>
  </si>
  <si>
    <t>91</t>
  </si>
  <si>
    <t>52</t>
  </si>
  <si>
    <t>138</t>
  </si>
  <si>
    <t>GO:0048523</t>
  </si>
  <si>
    <t>negative regulation of cellular process</t>
  </si>
  <si>
    <t>2965</t>
  </si>
  <si>
    <t>61</t>
  </si>
  <si>
    <t>2.21</t>
  </si>
  <si>
    <t>20</t>
  </si>
  <si>
    <t>GO:0040012</t>
  </si>
  <si>
    <t>regulation of locomotion</t>
  </si>
  <si>
    <t>514</t>
  </si>
  <si>
    <t>2.38</t>
  </si>
  <si>
    <t>137</t>
  </si>
  <si>
    <t>GO:0010033</t>
  </si>
  <si>
    <t>response to organic substance</t>
  </si>
  <si>
    <t>1986</t>
  </si>
  <si>
    <t>255</t>
  </si>
  <si>
    <t>3.04</t>
  </si>
  <si>
    <t>34</t>
  </si>
  <si>
    <t>125</t>
  </si>
  <si>
    <t>GO:0032989</t>
  </si>
  <si>
    <t>cellular component morphogenesis</t>
  </si>
  <si>
    <t>369</t>
  </si>
  <si>
    <t>60</t>
  </si>
  <si>
    <t>40</t>
  </si>
  <si>
    <t>1.20</t>
  </si>
  <si>
    <t>GO:0009968</t>
  </si>
  <si>
    <t>negative regulation of signal transduction</t>
  </si>
  <si>
    <t>760</t>
  </si>
  <si>
    <t>153</t>
  </si>
  <si>
    <t>22</t>
  </si>
  <si>
    <t>GO:0044700</t>
  </si>
  <si>
    <t>single organism signaling</t>
  </si>
  <si>
    <t>704</t>
  </si>
  <si>
    <t>102</t>
  </si>
  <si>
    <t>GO:0023052</t>
  </si>
  <si>
    <t>signaling</t>
  </si>
  <si>
    <t>GO:0048468</t>
  </si>
  <si>
    <t>cell development</t>
  </si>
  <si>
    <t>442</t>
  </si>
  <si>
    <t>69</t>
  </si>
  <si>
    <t>57</t>
  </si>
  <si>
    <t>GO:0007154</t>
  </si>
  <si>
    <t>cell communication</t>
  </si>
  <si>
    <t>811</t>
  </si>
  <si>
    <t>1.70</t>
  </si>
  <si>
    <t>76</t>
  </si>
  <si>
    <t>GO:0030335</t>
  </si>
  <si>
    <t>positive regulation of cell migration</t>
  </si>
  <si>
    <t>1.62</t>
  </si>
  <si>
    <t>GO:0010976</t>
  </si>
  <si>
    <t>positive regulation of neuron projection development</t>
  </si>
  <si>
    <t>2.28</t>
  </si>
  <si>
    <t>70</t>
  </si>
  <si>
    <t>1.81</t>
  </si>
  <si>
    <t>156</t>
  </si>
  <si>
    <t>3.03</t>
  </si>
  <si>
    <t>10</t>
  </si>
  <si>
    <t>2.06</t>
  </si>
  <si>
    <t>96</t>
  </si>
  <si>
    <t>3.58E-45</t>
  </si>
  <si>
    <t>4.32E-41</t>
  </si>
  <si>
    <t>1606</t>
  </si>
  <si>
    <t>621</t>
  </si>
  <si>
    <t>[LHX1  -  lim homeobox 1, LIG4  -  ligase iv, dna, atp-dependent, ABLIM1  -  actin binding lim protein 1, SPTBN4  -  spectrin, beta, non-erythrocytic 4, PLXDC2  -  plexin domain containing 2, SPOCK1  -  sparc/osteonectin, cwcv and kazal-like domains proteoglycan (testican) 1, GDNF  -  glial cell derived neurotrophic factor, GRHL2  -  grainyhead-like 2 (drosophila), GDA  -  guanine deaminase, KCNK9  -  potassium channel, subfamily k, member 9, C2orf40  -  chromosome 2 open reading frame 40, CELSR1  -  cadherin, egf lag seven-pass g-type receptor 1, LEPR  -  leptin receptor, ASIC2  -  acid-sensing (proton-gated) ion channel 2, MDGA2  -  mam domain containing glycosylphosphatidylinositol anchor 2, SEMA6D  -  sema domain, transmembrane domain (tm), and cytoplasmic domain, (semaphorin) 6d, SOX11  -  sry (sex determining region y)-box 11, LMX1A  -  lim homeobox transcription factor 1, alpha, MEGF10  -  multiple egf-like-domains 10, SOX4  -  sry (sex determining region y)-box 4, TWIST2  -  twist basic helix-loop-helix transcription factor 2, DPF3  -  d4, zinc and double phd fingers, family 3, LOXL2  -  lysyl oxidase-like 2, SOX1  -  sry (sex determining region y)-box 1, GHSR  -  growth hormone secretagogue receptor, TMEM41B  -  transmembrane protein 41b, GTF2IRD1  -  gtf2i repeat domain containing 1, UNC5D  -  unc-5 homolog d (c. elegans), NKX6-2  -  nk6 homeobox 2, HES4  -  hairy and enhancer of split 4 (drosophila), GIPR  -  gastric inhibitory polypeptide receptor, CREBBP  -  creb binding protein, LMO2  -  lim domain only 2 (rhombotin-like 1), ST8SIA2  -  st8 alpha-n-acetyl-neuraminide alpha-2,8-sialyltransferase 2, SPAG6  -  sperm associated antigen 6, CRABP1  -  cellular retinoic acid binding protein 1, CNGA3  -  cyclic nucleotide gated channel alpha 3, GLRB  -  glycine receptor, beta, TOX2  -  tox high mobility group box family member 2, HPCAL4  -  hippocalcin like 4, ACVR1  -  activin a receptor, type i, ARID1A  -  at rich interactive domain 1a (swi-like), LHX8  -  lim homeobox 8, POU4F3  -  pou class 4 homeobox 3, FZD7  -  frizzled family receptor 7, POU3F3  -  pou class 3 homeobox 3, FZD9  -  frizzled family receptor 9, FZD8  -  frizzled family receptor 8, TP53INP2  -  tumor protein p53 inducible nuclear protein 2, CNN3  -  calponin 3, acidic, FZD1  -  frizzled family receptor 1, AK8  -  adenylate kinase 8, AXIN2  -  axin 2, ST6GAL2  -  st6 beta-galactosamide alpha-2,6-sialyltranferase 2, GRIN3A  -  glutamate receptor, ionotropic, n-methyl-d-aspartate 3a, ACTL6B  -  actin-like 6b, SMARCB1  -  swi/snf related, matrix associated, actin dependent regulator of chromatin, subfamily b, member 1, SSBP3  -  single stranded dna binding protein 3, LAMC2  -  laminin, gamma 2, COL9A2  -  collagen, type ix, alpha 2, SLIT3  -  slit homolog 3 (drosophila), LCK  -  lymphocyte-specific protein tyrosine kinase, ONECUT2  -  one cut homeobox 2, ANGPT4  -  angiopoietin 4, COL5A1  -  collagen, type v, alpha 1, COMP  -  cartilage oligomeric matrix protein, PPP1R13L  -  protein phosphatase 1, regulatory subunit 13 like, GNA12  -  guanine nucleotide binding protein (g protein) alpha 12, TNFRSF19  -  tumor necrosis factor receptor superfamily, member 19, ADORA2A  -  adenosine a2a receptor, ADRA1D  -  adrenoceptor alpha 1d, SMPD3  -  sphingomyelin phosphodiesterase 3, neutral membrane (neutral sphingomyelinase ii), SLC18A2  -  solute carrier family 18 (vesicular monoamine transporter), member 2, CHODL  -  chondrolectin, PRDM13  -  pr domain containing 13, SYK  -  spleen tyrosine kinase, EHMT1  -  euchromatic histone-lysine n-methyltransferase 1, ADRB1  -  adrenoceptor beta 1, T  -  t, brachyury homolog (mouse), ADRB3  -  adrenoceptor beta 3, GNB4  -  guanine nucleotide binding protein (g protein), beta polypeptide 4, KDM2B  -  lysine (k)-specific demethylase 2b, CTGF  -  connective tissue growth factor, CLMP  -  cxadr-like membrane protein, KDR  -  kinase insert domain receptor (a type iii receptor tyrosine kinase), HIVEP3  -  human immunodeficiency virus type i enhancer binding protein 3, TDRD5  -  tudor domain containing 5, PARVA  -  parvin, alpha, HOMER1  -  homer homolog 1 (drosophila), CTNND2  -  catenin (cadherin-associated protein), delta 2, CTNNA2  -  catenin (cadherin-associated protein), alpha 2, NKX2-4  -  nk2 homeobox 4, RHBDD1  -  rhomboid domain containing 1, PCID2  -  pci domain containing 2, SPATA5  -  spermatogenesis associated 5, GABRA5  -  gamma-aminobutyric acid (gaba) a receptor, alpha 5, ALDH1A3  -  aldehyde dehydrogenase 1 family, member a3, HAND1  -  heart and neural crest derivatives expressed 1, CYP7B1  -  cytochrome p450, family 7, subfamily b, polypeptide 1, NPNT  -  nephronectin, SLC32A1  -  solute carrier family 32 (gaba vesicular transporter), member 1, OSR2  -  odd-skipped related 2 (drosophila), GATA5  -  gata binding protein 5, ALDH5A1  -  aldehyde dehydrogenase 5 family, member a1, C14orf39  -  chromosome 14 open reading frame 39, KIT  -  v-kit hardy-zuckerman 4 feline sarcoma viral oncogene homolog, ABHD5  -  abhydrolase domain containing 5, POU2F3  -  pou class 2 homeobox 3, VAX1  -  ventral anterior homeobox 1, KL  -  klotho, CRMP1  -  collapsin response mediator protein 1, PROX1  -  prospero homeobox 1, STAT1  -  signal transducer and activator of transcription 1, 91kda, JARID2  -  jumonji, at rich interactive domain 2, SLIT2  -  slit homolog 2 (drosophila), STAT3  -  signal transducer and activator of transcription 3 (acute-phase response factor), ALK  -  anaplastic lymphoma receptor tyrosine kinase, LHX2  -  lim homeobox 2, JUP  -  junction plakoglobin, CRYBA2  -  crystallin, beta a2, NRXN1  -  neurexin 1, CRIM1  -  cysteine rich transmembrane bmp regulator 1 (chordin-like), MACROD2  -  macro domain containing 2, GABRB2  -  gamma-aminobutyric acid (gaba) a receptor, beta 2, SSTR2  -  somatostatin receptor 2, GABRB3  -  gamma-aminobutyric acid (gaba) a receptor, beta 3, NRXN3  -  neurexin 3, ALX3  -  alx homeobox 3, ALPL  -  alkaline phosphatase, liver/bone/kidney, ALX1  -  alx homeobox 1, GTF3C5  -  general transcription factor iiic, polypeptide 5, 63kda, GATA4  -  gata binding protein 4, GATA3  -  gata binding protein 3, GBX2  -  gastrulation brain homeobox 2, RAPGEFL1  -  rap guanine nucleotide exchange factor (gef)-like 1, FERMT2  -  fermitin family member 2, VAX2  -  ventral anterior homeobox 2, KLF4  -  kruppel-like factor 4 (gut), PRKD1  -  protein kinase d1, SRD5A2  -  steroid-5-alpha-reductase, alpha polypeptide 2 (3-oxo-5 alpha-steroid delta 4-dehydrogenase alpha 2), LHX3  -  lim homeobox 3, ADAM12  -  adam metallopeptidase domain 12, SREBF1  -  sterol regulatory element binding transcription factor 1, LEF1  -  lymphoid enhancer-binding factor 1, PRKCA  -  protein kinase c, alpha, VCAN  -  versican, ANPEP  -  alanyl (membrane) aminopeptidase, ANK1  -  ankyrin 1, erythrocytic, PAPPA  -  pregnancy-associated plasma protein a, pappalysin 1, PAX1  -  paired box 1, MITF  -  microphthalmia-associated transcription factor, PAX6  -  paired box 6, APLP2  -  amyloid beta (a4) precursor-like protein 2, PAX3  -  paired box 3, ATP8A2  -  atpase, aminophospholipid transporter, class i, type 8a, member 2, ZNF148  -  zinc finger protein 148, HRH3  -  histamine receptor h3, BCL11A  -  b-cell cll/lymphoma 11a (zinc finger protein), MLLT3  -  myeloid/lymphoid or mixed-lineage leukemia (trithorax homolog, drosophila); translocated to, 3, DCC  -  deleted in colorectal carcinoma, LHX4  -  lim homeobox 4, APBA2  -  amyloid beta (a4) precursor protein-binding, family a, member 2, ZBTB16  -  zinc finger and btb domain containing 16, APBB1  -  amyloid beta (a4) precursor protein-binding, family b, member 1 (fe65), CTTNBP2  -  cortactin binding protein 2, AQP4  -  aquaporin 4, EBF3  -  early b-cell factor 3, HECA  -  headcase homolog (drosophila), CRLF1  -  cytokine receptor-like factor 1, GCM2  -  glial cells missing homolog 2 (drosophila), MME  -  membrane metallo-endopeptidase, MMP14  -  matrix metallopeptidase 14 (membrane-inserted), MMP9  -  matrix metallopeptidase 9 (gelatinase b, 92kda gelatinase, 92kda type iv collagenase), OBSCN  -  obscurin, cytoskeletal calmodulin and titin-interacting rhogef, CADM2  -  cell adhesion molecule 2, FZD10  -  frizzled family receptor 10, CRB2  -  crumbs homolog 2 (drosophila), TSSK6  -  testis-specific serine kinase 6, PAK1  -  p21 protein (cdc42/rac)-activated kinase 1, PAK2  -  p21 protein (cdc42/rac)-activated kinase 2, MSI2  -  musashi rna-binding protein 2, PAM  -  peptidylglycine alpha-amidating monooxygenase, CNTNAP2  -  contactin associated protein-like 2, ARL3  -  adp-ribosylation factor-like 3, PHOX2A  -  paired-like homeobox 2a, SLITRK5  -  slit and ntrk-like family, member 5, CYP11A1  -  cytochrome p450, family 11, subfamily a, polypeptide 1, ATXN2  -  ataxin 2, SOBP  -  sine oculis binding protein homolog (drosophila), MYO3A  -  myosin iiia, FEZF2  -  fez family zinc finger 2, ARID1B  -  at rich interactive domain 1b (swi1-like), PDPK1  -  3-phosphoinositide dependent protein kinase-1, HAS2  -  hyaluronan synthase 2, MEF2C  -  myocyte enhancer factor 2c, FEZF1  -  fez family zinc finger 1, MEIS2  -  meis homeobox 2, ANO1  -  anoctamin 1, calcium activated chloride channel, TENM4  -  teneurin transmembrane protein 4, CYP1B1  -  cytochrome p450, family 1, subfamily b, polypeptide 1, MEIS1  -  meis homeobox 1, DCLK1  -  doublecortin-like kinase 1, PTP4A1  -  protein tyrosine phosphatase type iva, member 1, SCN9A  -  sodium channel, voltage-gated, type ix, alpha subunit, SLC24A4  -  solute carrier family 24 (sodium/potassium/calcium exchanger), member 4, MEOX2  -  mesenchyme homeobox 2, LUZP1  -  leucine zipper protein 1, MEST  -  mesoderm specific transcript, PCSK2  -  proprotein convertase subtilisin/kexin type 2, MFAP2  -  microfibrillar-associated protein 2, BMPER  -  bmp binding endothelial regulator, SALL1  -  sal-like 1 (drosophila), SATB1  -  satb homeobox 1, DACH1  -  dachshund homolog 1 (drosophila), RNASEH2B  -  ribonuclease h2, subunit b, PDE4D  -  phosphodiesterase 4d, camp-specific, HTT  -  huntingtin, KITLG  -  kit ligand, PDE3A  -  phosphodiesterase 3a, cgmp-inhibited, SLC6A11  -  solute carrier family 6 (neurotransmitter transporter), member 11, CBFA2T2  -  core-binding factor, runt domain, alpha subunit 2; translocated to, 2, LRIG3  -  leucine-rich repeats and immunoglobulin-like domains 3, MAL  -  mal, t-cell differentiation protein, WDR35  -  wd repeat domain 35, DRD4  -  dopamine receptor d4, SLC6A3  -  solute carrier family 6 (neurotransmitter transporter), member 3, DRD2  -  dopamine receptor d2, ALPK3  -  alpha-kinase 3, BTBD3  -  btb (poz) domain containing 3, SLC8A3  -  solute carrier family 8 (sodium/calcium exchanger), member 3, SLC9A1  -  solute carrier family 9, subfamily a (nhe1, cation proton antiporter 1), member 1, DSC3  -  desmocollin 3, GSC  -  goosecoid homeobox, SLC8A1  -  solute carrier family 8 (sodium/calcium exchanger), member 1, DSCAM  -  down syndrome cell adhesion molecule, FBXW7  -  f-box and wd repeat domain containing 7, e3 ubiquitin protein ligase, ZHX2  -  zinc fingers and homeoboxes 2, ARHGAP24  -  rho gtpase activating protein 24, INA  -  internexin neuronal intermediate filament protein, alpha, ATOH1  -  atonal homolog 1 (drosophila), WNT2B  -  wingless-type mmtv integration site family, member 2b, RERE  -  arginine-glutamic acid dipeptide (re) repeats, ATM  -  ataxia telangiectasia mutated, GPD2  -  glycerol-3-phosphate dehydrogenase 2 (mitochondrial), NLGN1  -  neuroligin 1, PGR  -  progesterone receptor, PYGO1  -  pygopus homolog 1 (drosophila), GPM6A  -  glycoprotein m6a, SLITRK3  -  slit and ntrk-like family, member 3, SKI  -  v-ski avian sarcoma viral oncogene homolog, TBX18  -  t-box 18, DYRK1A  -  dual-specificity tyrosine-(y)-phosphorylation regulated kinase 1a, MATN2  -  matrilin 2, HCN1  -  hyperpolarization activated cyclic nucleotide-gated potassium channel 1, TANC1  -  tetratricopeptide repeat, ankyrin repeat and coiled-coil containing 1, WNT5A  -  wingless-type mmtv integration site family, member 5a, ICK  -  intestinal cell (mak-like) kinase, WNT6  -  wingless-type mmtv integration site family, member 6, MATK  -  megakaryocyte-associated tyrosine kinase, ZIC5  -  zic family member 5, VWF  -  von willebrand factor, TFAP2D  -  transcription factor ap-2 delta (activating enhancer binding protein 2 delta), NKX3-2  -  nk3 homeobox 2, PITX2  -  paired-like homeodomain 2, PITX1  -  paired-like homeodomain 1, BAI2  -  brain-specific angiogenesis inhibitor 2, ARTN  -  artemin, IRX1  -  iroquois homeobox 1, ZFAT  -  zinc finger and at hook domain containing, DLX5  -  distal-less homeobox 5, SHOX2  -  short stature homeobox 2, SEMA5A  -  sema domain, seven thrombospondin repeats (type 1 and type 1-like), transmembrane domain (tm) and short cytoplasmic domain, (semaphorin) 5a, TRAPPC9  -  trafficking protein particle complex 9, GRB2  -  growth factor receptor-bound protein 2, ASB2  -  ankyrin repeat and socs box containing 2, AVPR1A  -  arginine vasopressin receptor 1a, SIM1  -  single-minded homolog 1 (drosophila), GRID2  -  glutamate receptor, ionotropic, delta 2, PKP2  -  plakophilin 2, SIX3  -  six homeobox 3, SIX1  -  six homeobox 1, SIM2  -  single-minded homolog 2 (drosophila), SFRP1  -  secreted frizzled-related protein 1, ZIC1  -  zic family member 1, SFRP2  -  secreted frizzled-related protein 2, GRIN2B  -  glutamate receptor, ionotropic, n-methyl d-aspartate 2b, SERPINE2  -  serpin peptidase inhibitor, clade e (nexin, plasminogen activator inhibitor type 1), member 2, DBX1  -  developing brain homeobox 1, SMAD2  -  smad family member 2, BCR  -  breakpoint cluster region, EPCAM  -  epithelial cell adhesion molecule, PIK3CD  -  phosphatidylinositol-4,5-bisphosphate 3-kinase, catalytic subunit delta, CXCL1  -  chemokine (c-x-c motif) ligand 1 (melanoma growth stimulating activity, alpha), HPS4  -  hermansky-pudlak syndrome 4, GRM6  -  glutamate receptor, metabotropic 6, GSC2  -  goosecoid homeobox 2, SMAD3  -  smad family member 3, MCOLN3  -  mucolipin 3, GSK3A  -  glycogen synthase kinase 3 alpha, SH3GL2  -  sh3-domain grb2-like 2, SYPL2  -  synaptophysin-like 2, GALR2  -  galanin receptor 2, DDX25  -  dead (asp-glu-ala-asp) box helicase 25, MAEA  -  macrophage erythroblast attacher, INSC  -  inscuteable homolog (drosophila), KAZALD1  -  kazal-type serine peptidase inhibitor domain 1, ANKRD11  -  ankyrin repeat domain 11, FOXL2  -  forkhead box l2, GPR149  -  g protein-coupled receptor 149, NRP2  -  neuropilin 2, TSSK3  -  testis-specific serine kinase 3, LIN7A  -  lin-7 homolog a (c. elegans), DKK1  -  dickkopf wnt signaling pathway inhibitor 1, EVX2  -  even-skipped homeobox 2, FGF17  -  fibroblast growth factor 17, HKR1  -  hkr1, gli-kruppel zinc finger family member, EN2  -  engrailed homeobox 2, FGF18  -  fibroblast growth factor 18, RAB18  -  rab18, member ras oncogene family, KLF5  -  kruppel-like factor 5 (intestinal), CDKL1  -  cyclin-dependent kinase-like 1 (cdc2-related kinase), APCDD1  -  adenomatosis polyposis coli down-regulated 1, CELF4  -  cugbp, elav-like family member 4, MYOD1  -  myogenic differentiation 1, BDNF  -  brain-derived neurotrophic factor, SPRED2  -  sprouty-related, evh1 domain containing 2, EGR3  -  early growth response 3, HPGD  -  hydroxyprostaglandin dehydrogenase 15-(nad), SYNGAP1  -  synaptic ras gtpase activating protein 1, HOXD13  -  homeobox d13, BICD1  -  bicaudal d homolog 1 (drosophila), TTPA  -  tocopherol (alpha) transfer protein, HOXD10  -  homeobox d10, HOXD9  -  homeobox d9, HOXD12  -  homeobox d12, HOXD11  -  homeobox d11, AZI1  -  5-azacytidine induced 1, HOXD3  -  homeobox d3, APOLD1  -  apolipoprotein l domain containing 1, HOXD1  -  homeobox d1, HOXD8  -  homeobox d8, HOXD4  -  homeobox d4, ALDH1A2  -  aldehyde dehydrogenase 1 family, member a2, HOXC12  -  homeobox c12, HOXC11  -  homeobox c11, TRIM13  -  tripartite motif containing 13, MPZL2  -  myelin protein zero-like 2, OCSTAMP  -  osteoclast stimulatory transmembrane protein, HOXC13  -  homeobox c13, MYO1E  -  myosin ie, LBH  -  limb bud and heart development, BMP4  -  bone morphogenetic protein 4, BMP7  -  bone morphogenetic protein 7, HOXC9  -  homeobox c9, FLOT1  -  flotillin 1, NDE1  -  nude neurodevelopment protein 1, ADAMTS9  -  adam metallopeptidase with thrombospondin type 1 motif, 9, MPPED2  -  metallophosphoesterase domain containing 2, OLIG2  -  oligodendrocyte lineage transcription factor 2, FOXI2  -  forkhead box i2, ARHGEF7  -  rho guanine nucleotide exchange factor (gef) 7, TPD52  -  tumor protein d52, TP73  -  tumor protein p73, SQSTM1  -  sequestosome 1, CA4  -  carbonic anhydrase iv, EDIL3  -  egf-like repeats and discoidin i-like domains 3, STOX2  -  storkhead box 2, CELSR3  -  cadherin, egf lag seven-pass g-type receptor 3, MYCN  -  v-myc avian myelocytomatosis viral oncogene neuroblastoma derived homolog, UNC13A  -  unc-13 homolog a (c. elegans), EFNA5  -  ephrin-a5, ROBO1  -  roundabout, axon guidance receptor, homolog 1 (drosophila), ROBO2  -  roundabout, axon guidance receptor, homolog 2 (drosophila), HERC1  -  hect and rld domain containing e3 ubiquitin protein ligase family member 1, RORA  -  rar-related orphan receptor a, RORC  -  rar-related orphan receptor c, EBF1  -  early b-cell factor 1, CACNA1H  -  calcium channel, voltage-dependent, t type, alpha 1h subunit, EDNRB  -  endothelin receptor type b, EDNRA  -  endothelin receptor type a, IRX5  -  iroquois homeobox 5, CA10  -  carbonic anhydrase x, BARHL2  -  barh-like homeobox 2, PTCH2  -  patched 2, VAV3  -  vav 3 guanine nucleotide exchange factor, AMER2  -  apc membrane recruitment protein 2, WNK1  -  wnk lysine deficient protein kinase 1, WNK4  -  wnk lysine deficient protein kinase 4, FREM2  -  fras1 related extracellular matrix protein 2, UTRN  -  utrophin, GSX1  -  gs homeobox 1, UGT8  -  udp glycosyltransferase 8, IRS2  -  insulin receptor substrate 2, SPG20  -  spastic paraplegia 20 (troyer syndrome), COL14A1  -  collagen, type xiv, alpha 1, LATS2  -  large tumor suppressor kinase 2, PID1  -  phosphotyrosine interaction domain containing 1, CAPZB  -  capping protein (actin filament) muscle z-line, beta, VDR  -  vitamin d (1,25- dihydroxyvitamin d3) receptor, ETV4  -  ets variant 4, LAMA1  -  laminin, alpha 1, EVC  -  ellis van creveld syndrome, MECOM  -  mds1 and evi1 complex locus, TBX20  -  t-box 20, EPB41L3  -  erythrocyte membrane protein band 4.1-like 3, MAST2  -  microtubule associated serine/threonine kinase 2, ZBTB18  -  zinc finger and btb domain containing 18, DDR1  -  discoidin domain receptor tyrosine kinase 1, RAPH1  -  ras association (ralgds/af-6) and pleckstrin homology domains 1, GREM1  -  gremlin 1, dan family bmp antagonist, EYA2  -  eyes absent homolog 2 (drosophila), NRG1  -  neuregulin 1, VAV2  -  vav 2 guanine nucleotide exchange factor, MSX2  -  msh homeobox 2, F2R  -  coagulation factor ii (thrombin) receptor, HHEX  -  hematopoietically expressed homeobox, F7  -  coagulation factor vii (serum prothrombin conversion accelerator), HIC1  -  hypermethylated in cancer 1, HOXB3  -  homeobox b3, EYA4  -  eyes absent homolog 4 (drosophila), HIPK2  -  homeodomain interacting protein kinase 2, HOXB7  -  homeobox b7, HOXC4  -  homeobox c4, BANP  -  btg3 associated nuclear protein, TWIST1  -  twist basic helix-loop-helix transcription factor 1, ESR2  -  estrogen receptor 2 (er beta), ESR1  -  estrogen receptor 1, TLX1  -  t-cell leukemia homeobox 1, DLC1  -  deleted in liver cancer 1, TLX2  -  t-cell leukemia homeobox 2, SP5  -  sp5 transcription factor, HOXA9  -  homeobox a9, MAFB  -  v-maf avian musculoaponeurotic fibrosarcoma oncogene homolog b, RSPO2  -  r-spondin 2, BZW2  -  basic leucine zipper and w2 domains 2, SMYD1  -  set and mynd domain containing 1, HOXA7  -  homeobox a7, UCP1  -  uncoupling protein 1 (mitochondrial, proton carrier), BASP1  -  brain abundant, membrane attached signal protein 1, UCHL1  -  ubiquitin carboxyl-terminal esterase l1 (ubiquitin thiolesterase), SORT1  -  sortilin 1, CBLN1  -  cerebellin 1 precursor, ISL2  -  isl lim homeobox 2, EPHA5  -  eph receptor a5, SEZ6  -  seizure related 6 homolog (mouse), RUNX1T1  -  runt-related transcription factor 1; translocated to, 1 (cyclin d-related), EPHA7  -  eph receptor a7, HEYL  -  hairy/enhancer-of-split related with yrpw motif-like, REC8  -  rec8 meiotic recombination protein, MYADM  -  myeloid-associated differentiation marker, CFDP1  -  craniofacial development protein 1, CD248  -  cd248 molecule, endosialin, IMPAD1  -  inositol monophosphatase domain containing 1, DOPEY2  -  dopey family member 2, DLK1  -  delta-like 1 homolog (drosophila), ERBB4  -  v-erb-b2 avian erythroblastic leukemia viral oncogene homolog 4, RREB1  -  ras responsive element binding protein 1, HMX2  -  h6 family homeobox 2, FOXA1  -  forkhead box a1, FOXA2  -  forkhead box a2, MAGI2  -  membrane associated guanylate kinase, ww and pdz domain containing 2, RELN  -  reelin, SIX6  -  six homeobox 6, SSH1  -  slingshot protein phosphatase 1, TCF15  -  transcription factor 15 (basic helix-loop-helix), TCF12  -  transcription factor 12, CDH2  -  cadherin 2, type 1, n-cadherin (neuronal), TCF21  -  transcription factor 21, FLI1  -  fli-1 proto-oncogene, ets transcription factor, INHBB  -  inhibin, beta b, FLNB  -  filamin b, beta, OTX1  -  orthodenticle homeobox 1, FOXD2  -  forkhead box d2, SHANK1  -  sh3 and multiple ankyrin repeat domains 1, FOXO3  -  forkhead box o3, OXTR  -  oxytocin receptor, COBL  -  cordon-bleu wh2 repeat protein, FOXC1  -  forkhead box c1, SATB2  -  satb homeobox 2, FOXC2  -  forkhead box c2 (mfh-1, mesenchyme forkhead 1), OCA2  -  oculocutaneous albinism ii, FOXE3  -  forkhead box e3, RIPPLY2  -  ripply transcriptional repressor 2, SRCIN1  -  src kinase signaling inhibitor 1, SNTG2  -  syntrophin, gamma 2, FOXG1  -  forkhead box g1, SP9  -  sp9 transcription factor, TXNIP  -  thioredoxin interacting protein, FHL2  -  four and a half lim domains 2, DGKD  -  diacylglycerol kinase, delta 130kda, IL6  -  interleukin 6 (interferon, beta 2), FGF10  -  fibroblast growth factor 10, CENPF  -  centromere protein f, 350/400kda, FGF12  -  fibroblast growth factor 12, FGF11  -  fibroblast growth factor 11, ISL1  -  isl lim homeobox 1, FGF8  -  fibroblast growth factor 8 (androgen-induced), ITGA3  -  integrin, alpha 3 (antigen cd49c, alpha 3 subunit of vla-3 receptor), RTKN2  -  rhotekin 2, TIRAP  -  toll-interleukin 1 receptor (tir) domain containing adaptor protein, SEMA3C  -  sema domain, immunoglobulin domain (ig), short basic domain, secreted, (semaphorin) 3c, DAB2IP  -  dab2 interacting protein, NR4A2  -  nuclear receptor subfamily 4, group a, member 2, FES  -  feline sarcoma oncogene, PTGS2  -  prostaglandin-endoperoxide synthase 2 (prostaglandin g/h synthase and cyclooxygenase), DEAF1  -  deaf1 transcription factor, PTK2  -  protein tyrosine kinase 2, PDGFC  -  platelet derived growth factor c, PTK7  -  protein tyrosine kinase 7, ZFP42  -  zfp42 zinc finger protein, SLC34A2  -  solute carrier family 34 (type ii sodium/phosphate contransporter), member 2, TBX15  -  t-box 15, TBX5  -  t-box 5, UNC5C  -  unc-5 homolog c (c. elegans), DPYSL4  -  dihydropyrimidinase-like 4, NPR3  -  natriuretic peptide receptor c/guanylate cyclase c (atrionatriuretic peptide receptor c), WNT5B  -  wingless-type mmtv integration site family, member 5b, INPP5B  -  inositol polyphosphate-5-phosphatase, 75kda, TBX1  -  t-box 1, KLF7  -  kruppel-like factor 7 (ubiquitous), CNTN4  -  contactin 4, CHST8  -  carbohydrate (n-acetylgalactosamine 4-0) sulfotransferase 8, TCF3  -  transcription factor 3, TBX3  -  t-box 3, NPY1R  -  neuropeptide y receptor y1, CDH11  -  cadherin 11, type 2, ob-cadherin (osteoblast), MLXIPL  -  mlx interacting protein-like, PPAP2B  -  phosphatidic acid phosphatase type 2b, RB1CC1  -  rb1-inducible coiled-coil 1, KY  -  kyphoscoliosis peptidase, PTPRD  -  protein tyrosine phosphatase, receptor type, d, OBSL1  -  obscurin-like 1, PTPRB  -  protein tyrosine phosphatase, receptor type, b, PSD3  -  pleckstrin and sec7 domain containing 3, FBN2  -  fibrillin 2, ITGA6  -  integrin, alpha 6, FAT1  -  fat atypical cadherin 1, OPA3  -  optic atrophy 3 (autosomal recessive, with chorea and spastic paraplegia), PCDHA7  -  protocadherin alpha 7, PCDHA6  -  protocadherin alpha 6, PTPRZ1  -  protein tyrosine phosphatase, receptor-type, z polypeptide 1, NKX2-1  -  nk2 homeobox 1, NOS1  -  nitric oxide synthase 1 (neuronal), TJP1  -  tight junction protein 1, PCDHA2  -  protocadherin alpha 2, RFX6  -  regulatory factor x, 6, SEMA3E  -  sema domain, immunoglobulin domain (ig), short basic domain, secreted, (semaphorin) 3e, PTPRM  -  protein tyrosine phosphatase, receptor type, m, SOX17  -  sry (sex determining region y)-box 17, TLE3  -  transducin-like enhancer of split 3 (e(sp1) homolog, drosophila), TLL1  -  tolloid-like 1, RBM20  -  rna binding motif protein 20, TLL2  -  tolloid-like 2, CHRM2  -  cholinergic receptor, muscarinic 2, FOXB2  -  forkhead box b2, DKK3  -  dickkopf wnt signaling pathway inhibitor 3, DKK4  -  dickkopf wnt signaling pathway inhibitor 4, DICER1  -  dicer 1, ribonuclease type iii, DKK2  -  dickkopf wnt signaling pathway inhibitor 2, VSX2  -  visual system homeobox 2, CHL1  -  cell adhesion molecule l1-like, NR2E1  -  nuclear receptor subfamily 2, group e, member 1, TRIM71  -  tripartite motif containing 71, e3 ubiquitin protein ligase, FERD3L  -  fer3-like (drosophila), NPY  -  neuropeptide y, ZFPM2  -  zinc finger protein, fog family member 2, NOTCH3  -  notch 3, HDAC4  -  histone deacetylase 4, INTU  -  inturned planar cell polarity protein, CHD2  -  chromodomain helicase dna binding protein 2, SALL3  -  sal-like 3 (drosophila), AGO2  -  argonaute risc catalytic component 2, NFIX  -  nuclear factor i/x (ccaat-binding transcription factor), CPLX2  -  complexin 2, IRX2  -  iroquois homeobox 2, SP8  -  sp8 transcription factor, ID4  -  inhibitor of dna binding 4, dominant negative helix-loop-helix protein, SOX8  -  sry (sex determining region y)-box 8, IFT140  -  intraflagellar transport 140 homolog (chlamydomonas), SPRED3  -  sprouty-related, evh1 domain containing 3, FOXK1  -  forkhead box k1, NKX6-1  -  nk6 homeobox 1, NME5  -  nme/nm23 family member 5, NHLH2  -  nescient helix loop helix 2, PCDHAC1  -  protocadherin alpha subfamily c, 1, PCDHAC2  -  protocadherin alpha subfamily c, 2, RAB13  -  rab13, member ras oncogene family, NOX4  -  nadph oxidase 4, IQCB1  -  iq motif containing b1, CCR7  -  chemokine (c-c motif) receptor 7, UTF1  -  undifferentiated embryonic cell transcription factor 1, NELL1  -  nel-like 1 (chicken), TFAP2A  -  transcription factor ap-2 alpha (activating enhancer binding protein 2 alpha), WNT10A  -  wingless-type mmtv integration site family, member 10a, TFAP2B  -  transcription factor ap-2 beta (activating enhancer binding protein 2 beta), DYRK3  -  dual-specificity tyrosine-(y)-phosphorylation regulated kinase 3, CYP26B1  -  cytochrome p450, family 26, subfamily b, polypeptide 1, NEFH  -  neurofilament, heavy polypeptide, NR2F2  -  nuclear receptor subfamily 2, group f, member 2, TFAP2C  -  transcription factor ap-2 gamma (activating enhancer binding protein 2 gamma), FOXD3  -  forkhead box d3, RARA  -  retinoic acid receptor, alpha, RAI1  -  retinoic acid induced 1, TGFBI  -  transforming growth factor, beta-induced, 68kda, IGF1R  -  insulin-like growth factor 1 receptor, TGFB1I1  -  transforming growth factor beta 1 induced transcript 1, KIAA1217  -  kiaa1217, IGF1  -  insulin-like growth factor 1 (somatomedin c), IGF2R  -  insulin-like growth factor 2 receptor, PRDM14  -  pr domain containing 14, TGFBR2  -  transforming growth factor, beta receptor ii (70/80kda), FOXQ1  -  forkhead box q1, RBP4  -  retinol binding protein 4, plasma, IGFBP7  -  insulin-like growth factor binding protein 7, ILDR2  -  immunoglobulin-like domain containing receptor 2, THBD  -  thrombomodulin, CKB  -  creatine kinase, brain, FOXP1  -  forkhead box p1, NRG3  -  neuregulin 3, THRB  -  thyroid hormone receptor, beta, TBR1  -  t-box, brain, 1]</t>
  </si>
  <si>
    <t>2.04E-43</t>
  </si>
  <si>
    <t>1.23E-39</t>
  </si>
  <si>
    <t>[LHX1  -  lim homeobox 1, LIG4  -  ligase iv, dna, atp-dependent, SPOCK1  -  sparc/osteonectin, cwcv and kazal-like domains proteoglycan (testican) 1, GDNF  -  glial cell derived neurotrophic factor, GRHL2  -  grainyhead-like 2 (drosophila), GDA  -  guanine deaminase, KCNK9  -  potassium channel, subfamily k, member 9, CELSR1  -  cadherin, egf lag seven-pass g-type receptor 1, ASIC2  -  acid-sensing (proton-gated) ion channel 2, SEMA6D  -  sema domain, transmembrane domain (tm), and cytoplasmic domain, (semaphorin) 6d, SOX11  -  sry (sex determining region y)-box 11, LMX1A  -  lim homeobox transcription factor 1, alpha, MEGF10  -  multiple egf-like-domains 10, SOX4  -  sry (sex determining region y)-box 4, TWIST2  -  twist basic helix-loop-helix transcription factor 2, DPF3  -  d4, zinc and double phd fingers, family 3, SOX1  -  sry (sex determining region y)-box 1, TMEM41B  -  transmembrane protein 41b, GHSR  -  growth hormone secretagogue receptor, GTF2IRD1  -  gtf2i repeat domain containing 1, NKX6-2  -  nk6 homeobox 2, HES4  -  hairy and enhancer of split 4 (drosophila), GIPR  -  gastric inhibitory polypeptide receptor, LMO2  -  lim domain only 2 (rhombotin-like 1), ST8SIA2  -  st8 alpha-n-acetyl-neuraminide alpha-2,8-sialyltransferase 2, SPAG6  -  sperm associated antigen 6, CNGA3  -  cyclic nucleotide gated channel alpha 3, GLRB  -  glycine receptor, beta, TOX2  -  tox high mobility group box family member 2, HPCAL4  -  hippocalcin like 4, ACVR1  -  activin a receptor, type i, ARID1A  -  at rich interactive domain 1a (swi-like), LHX8  -  lim homeobox 8, POU4F3  -  pou class 4 homeobox 3, FZD7  -  frizzled family receptor 7, POU3F3  -  pou class 3 homeobox 3, FZD9  -  frizzled family receptor 9, FZD8  -  frizzled family receptor 8, FZD1  -  frizzled family receptor 1, AK8  -  adenylate kinase 8, AXIN2  -  axin 2, GRIN3A  -  glutamate receptor, ionotropic, n-methyl-d-aspartate 3a, ACTL6B  -  actin-like 6b, SMARCB1  -  swi/snf related, matrix associated, actin dependent regulator of chromatin, subfamily b, member 1, LAMC2  -  laminin, gamma 2, COL9A2  -  collagen, type ix, alpha 2, LCK  -  lymphocyte-specific protein tyrosine kinase, ONECUT2  -  one cut homeobox 2, COL5A1  -  collagen, type v, alpha 1, COMP  -  cartilage oligomeric matrix protein, PPP1R13L  -  protein phosphatase 1, regulatory subunit 13 like, TNFRSF19  -  tumor necrosis factor receptor superfamily, member 19, GNA12  -  guanine nucleotide binding protein (g protein) alpha 12, ADORA2A  -  adenosine a2a receptor, CHODL  -  chondrolectin, SYK  -  spleen tyrosine kinase, EHMT1  -  euchromatic histone-lysine n-methyltransferase 1, T  -  t, brachyury homolog (mouse), GNB4  -  guanine nucleotide binding protein (g protein), beta polypeptide 4, KDM2B  -  lysine (k)-specific demethylase 2b, CTGF  -  connective tissue growth factor, CLMP  -  cxadr-like membrane protein, KDR  -  kinase insert domain receptor (a type iii receptor tyrosine kinase), TDRD5  -  tudor domain containing 5, HOMER1  -  homer homolog 1 (drosophila), PCID2  -  pci domain containing 2, GABRA5  -  gamma-aminobutyric acid (gaba) a receptor, alpha 5, ALDH1A3  -  aldehyde dehydrogenase 1 family, member a3, HAND1  -  heart and neural crest derivatives expressed 1, NPNT  -  nephronectin, OSR2  -  odd-skipped related 2 (drosophila), ALDH5A1  -  aldehyde dehydrogenase 5 family, member a1, KIT  -  v-kit hardy-zuckerman 4 feline sarcoma viral oncogene homolog, POU2F3  -  pou class 2 homeobox 3, VAX1  -  ventral anterior homeobox 1, CRMP1  -  collapsin response mediator protein 1, PROX1  -  prospero homeobox 1, STAT1  -  signal transducer and activator of transcription 1, 91kda, JARID2  -  jumonji, at rich interactive domain 2, STAT3  -  signal transducer and activator of transcription 3 (acute-phase response factor), ALK  -  anaplastic lymphoma receptor tyrosine kinase, SLIT2  -  slit homolog 2 (drosophila), JUP  -  junction plakoglobin, LHX2  -  lim homeobox 2, CRYBA2  -  crystallin, beta a2, MACROD2  -  macro domain containing 2, CRIM1  -  cysteine rich transmembrane bmp regulator 1 (chordin-like), GABRB2  -  gamma-aminobutyric acid (gaba) a receptor, beta 2, SSTR2  -  somatostatin receptor 2, GABRB3  -  gamma-aminobutyric acid (gaba) a receptor, beta 3, ALPL  -  alkaline phosphatase, liver/bone/kidney, ALX1  -  alx homeobox 1, GATA4  -  gata binding protein 4, GATA3  -  gata binding protein 3, GBX2  -  gastrulation brain homeobox 2, RAPGEFL1  -  rap guanine nucleotide exchange factor (gef)-like 1, VAX2  -  ventral anterior homeobox 2, KLF4  -  kruppel-like factor 4 (gut), SRD5A2  -  steroid-5-alpha-reductase, alpha polypeptide 2 (3-oxo-5 alpha-steroid delta 4-dehydrogenase alpha 2), LHX3  -  lim homeobox 3, SREBF1  -  sterol regulatory element binding transcription factor 1, LEF1  -  lymphoid enhancer-binding factor 1, VCAN  -  versican, ANK1  -  ankyrin 1, erythrocytic, PAX1  -  paired box 1, PAX6  -  paired box 6, MITF  -  microphthalmia-associated transcription factor, APLP2  -  amyloid beta (a4) precursor-like protein 2, PAX3  -  paired box 3, ATP8A2  -  atpase, aminophospholipid transporter, class i, type 8a, member 2, ZNF148  -  zinc finger protein 148, HRH3  -  histamine receptor h3, LHX4  -  lim homeobox 4, APBA2  -  amyloid beta (a4) precursor protein-binding, family a, member 2, ZBTB16  -  zinc finger and btb domain containing 16, AQP4  -  aquaporin 4, CTTNBP2  -  cortactin binding protein 2, HECA  -  headcase homolog (drosophila), CRLF1  -  cytokine receptor-like factor 1, MME  -  membrane metallo-endopeptidase, GCM2  -  glial cells missing homolog 2 (drosophila), MMP14  -  matrix metallopeptidase 14 (membrane-inserted), MMP9  -  matrix metallopeptidase 9 (gelatinase b, 92kda gelatinase, 92kda type iv collagenase), CADM2  -  cell adhesion molecule 2, FZD10  -  frizzled family receptor 10, CRB2  -  crumbs homolog 2 (drosophila), PAK1  -  p21 protein (cdc42/rac)-activated kinase 1, MSI2  -  musashi rna-binding protein 2, PAM  -  peptidylglycine alpha-amidating monooxygenase, CNTNAP2  -  contactin associated protein-like 2, ARL3  -  adp-ribosylation factor-like 3, PHOX2A  -  paired-like homeobox 2a, SLITRK5  -  slit and ntrk-like family, member 5, CYP11A1  -  cytochrome p450, family 11, subfamily a, polypeptide 1, FEZF2  -  fez family zinc finger 2, MYO3A  -  myosin iiia, ARID1B  -  at rich interactive domain 1b (swi1-like), PDPK1  -  3-phosphoinositide dependent protein kinase-1, HAS2  -  hyaluronan synthase 2, MEF2C  -  myocyte enhancer factor 2c, FEZF1  -  fez family zinc finger 1, MEIS2  -  meis homeobox 2, TENM4  -  teneurin transmembrane protein 4, CYP1B1  -  cytochrome p450, family 1, subfamily b, polypeptide 1, DCLK1  -  doublecortin-like kinase 1, MEOX2  -  mesenchyme homeobox 2, LUZP1  -  leucine zipper protein 1, MEST  -  mesoderm specific transcript, PCSK2  -  proprotein convertase subtilisin/kexin type 2, BMPER  -  bmp binding endothelial regulator, SALL1  -  sal-like 1 (drosophila), SATB1  -  satb homeobox 1, RNASEH2B  -  ribonuclease h2, subunit b, PDE4D  -  phosphodiesterase 4d, camp-specific, KITLG  -  kit ligand, HTT  -  huntingtin, SLC6A11  -  solute carrier family 6 (neurotransmitter transporter), member 11, MAL  -  mal, t-cell differentiation protein, DRD4  -  dopamine receptor d4, DRD2  -  dopamine receptor d2, SLC6A3  -  solute carrier family 6 (neurotransmitter transporter), member 3, ALPK3  -  alpha-kinase 3, BTBD3  -  btb (poz) domain containing 3, SLC8A3  -  solute carrier family 8 (sodium/calcium exchanger), member 3, GSC  -  goosecoid homeobox, DSC3  -  desmocollin 3, DSCAM  -  down syndrome cell adhesion molecule, SLC8A1  -  solute carrier family 8 (sodium/calcium exchanger), member 1, FBXW7  -  f-box and wd repeat domain containing 7, e3 ubiquitin protein ligase, INA  -  internexin neuronal intermediate filament protein, alpha, ATOH1  -  atonal homolog 1 (drosophila), WNT2B  -  wingless-type mmtv integration site family, member 2b, ATM  -  ataxia telangiectasia mutated, GPD2  -  glycerol-3-phosphate dehydrogenase 2 (mitochondrial), NLGN1  -  neuroligin 1, PYGO1  -  pygopus homolog 1 (drosophila), GPM6A  -  glycoprotein m6a, SKI  -  v-ski avian sarcoma viral oncogene homolog, TBX18  -  t-box 18, DYRK1A  -  dual-specificity tyrosine-(y)-phosphorylation regulated kinase 1a, MATN2  -  matrilin 2, HCN1  -  hyperpolarization activated cyclic nucleotide-gated potassium channel 1, WNT5A  -  wingless-type mmtv integration site family, member 5a, WNT6  -  wingless-type mmtv integration site family, member 6, MATK  -  megakaryocyte-associated tyrosine kinase, ZIC5  -  zic family member 5, VWF  -  von willebrand factor, TFAP2D  -  transcription factor ap-2 delta (activating enhancer binding protein 2 delta), NKX3-2  -  nk3 homeobox 2, PITX2  -  paired-like homeodomain 2, PITX1  -  paired-like homeodomain 1, BAI2  -  brain-specific angiogenesis inhibitor 2, ARTN  -  artemin, ZFAT  -  zinc finger and at hook domain containing, DLX5  -  distal-less homeobox 5, SHOX2  -  short stature homeobox 2, SEMA5A  -  sema domain, seven thrombospondin repeats (type 1 and type 1-like), transmembrane domain (tm) and short cytoplasmic domain, (semaphorin) 5a, AVPR1A  -  arginine vasopressin receptor 1a, SIM1  -  single-minded homolog 1 (drosophila), PKP2  -  plakophilin 2, SIX3  -  six homeobox 3, SIX1  -  six homeobox 1, SIM2  -  single-minded homolog 2 (drosophila), SFRP1  -  secreted frizzled-related protein 1, SFRP2  -  secreted frizzled-related protein 2, ZIC1  -  zic family member 1, GRIN2B  -  glutamate receptor, ionotropic, n-methyl d-aspartate 2b, SERPINE2  -  serpin peptidase inhibitor, clade e (nexin, plasminogen activator inhibitor type 1), member 2, SMAD2  -  smad family member 2, BCR  -  breakpoint cluster region, EPCAM  -  epithelial cell adhesion molecule, CXCL1  -  chemokine (c-x-c motif) ligand 1 (melanoma growth stimulating activity, alpha), GRM6  -  glutamate receptor, metabotropic 6, SMAD3  -  smad family member 3, GSK3A  -  glycogen synthase kinase 3 alpha, SH3GL2  -  sh3-domain grb2-like 2, SYPL2  -  synaptophysin-like 2, DDX25  -  dead (asp-glu-ala-asp) box helicase 25, MAEA  -  macrophage erythroblast attacher, INSC  -  inscuteable homolog (drosophila), ANKRD11  -  ankyrin repeat domain 11, FOXL2  -  forkhead box l2, NRP2  -  neuropilin 2, LIN7A  -  lin-7 homolog a (c. elegans), DKK1  -  dickkopf wnt signaling pathway inhibitor 1, FGF17  -  fibroblast growth factor 17, EN2  -  engrailed homeobox 2, FGF18  -  fibroblast growth factor 18, RAB18  -  rab18, member ras oncogene family, CDKL1  -  cyclin-dependent kinase-like 1 (cdc2-related kinase), APCDD1  -  adenomatosis polyposis coli down-regulated 1, MYOD1  -  myogenic differentiation 1, CELF4  -  cugbp, elav-like family member 4, BDNF  -  brain-derived neurotrophic factor, EGR3  -  early growth response 3, SYNGAP1  -  synaptic ras gtpase activating protein 1, HOXD13  -  homeobox d13, TTPA  -  tocopherol (alpha) transfer protein, HOXD10  -  homeobox d10, HOXD9  -  homeobox d9, HOXD12  -  homeobox d12, HOXD11  -  homeobox d11, HOXD3  -  homeobox d3, HOXD1  -  homeobox d1, ALDH1A2  -  aldehyde dehydrogenase 1 family, member a2, HOXC11  -  homeobox c11, MYO1E  -  myosin ie, HOXC13  -  homeobox c13, BMP4  -  bone morphogenetic protein 4, BMP7  -  bone morphogenetic protein 7, NDE1  -  nude neurodevelopment protein 1, OLIG2  -  oligodendrocyte lineage transcription factor 2, MPPED2  -  metallophosphoesterase domain containing 2, FOXI2  -  forkhead box i2, ARHGEF7  -  rho guanine nucleotide exchange factor (gef) 7, TP73  -  tumor protein p73, CA4  -  carbonic anhydrase iv, STOX2  -  storkhead box 2, MYCN  -  v-myc avian myelocytomatosis viral oncogene neuroblastoma derived homolog, EFNA5  -  ephrin-a5, ROBO1  -  roundabout, axon guidance receptor, homolog 1 (drosophila), ROBO2  -  roundabout, axon guidance receptor, homolog 2 (drosophila), RORC  -  rar-related orphan receptor c, CACNA1H  -  calcium channel, voltage-dependent, t type, alpha 1h subunit, EDNRB  -  endothelin receptor type b, EDNRA  -  endothelin receptor type a, IRX5  -  iroquois homeobox 5, CA10  -  carbonic anhydrase x, PTCH2  -  patched 2, AMER2  -  apc membrane recruitment protein 2, WNK1  -  wnk lysine deficient protein kinase 1, FREM2  -  fras1 related extracellular matrix protein 2, UTRN  -  utrophin, GSX1  -  gs homeobox 1, UGT8  -  udp glycosyltransferase 8, SPG20  -  spastic paraplegia 20 (troyer syndrome), IRS2  -  insulin receptor substrate 2, COL14A1  -  collagen, type xiv, alpha 1, CAPZB  -  capping protein (actin filament) muscle z-line, beta, VDR  -  vitamin d (1,25- dihydroxyvitamin d3) receptor, EVC  -  ellis van creveld syndrome, MECOM  -  mds1 and evi1 complex locus, TBX20  -  t-box 20, ZBTB18  -  zinc finger and btb domain containing 18, DDR1  -  discoidin domain receptor tyrosine kinase 1, EYA2  -  eyes absent homolog 2 (drosophila), NRG1  -  neuregulin 1, MSX2  -  msh homeobox 2, HHEX  -  hematopoietically expressed homeobox, F7  -  coagulation factor vii (serum prothrombin conversion accelerator), HOXB3  -  homeobox b3, HIPK2  -  homeodomain interacting protein kinase 2, EYA4  -  eyes absent homolog 4 (drosophila), TWIST1  -  twist basic helix-loop-helix transcription factor 1, ESR2  -  estrogen receptor 2 (er beta), ESR1  -  estrogen receptor 1, TLX1  -  t-cell leukemia homeobox 1, DLC1  -  deleted in liver cancer 1, TLX2  -  t-cell leukemia homeobox 2, HOXA9  -  homeobox a9, BZW2  -  basic leucine zipper and w2 domains 2, MAFB  -  v-maf avian musculoaponeurotic fibrosarcoma oncogene homolog b, RSPO2  -  r-spondin 2, SMYD1  -  set and mynd domain containing 1, BASP1  -  brain abundant, membrane attached signal protein 1, UCHL1  -  ubiquitin carboxyl-terminal esterase l1 (ubiquitin thiolesterase), CBLN1  -  cerebellin 1 precursor, EPHA5  -  eph receptor a5, ISL2  -  isl lim homeobox 2, SEZ6  -  seizure related 6 homolog (mouse), EPHA7  -  eph receptor a7, HEYL  -  hairy/enhancer-of-split related with yrpw motif-like, REC8  -  rec8 meiotic recombination protein, MYADM  -  myeloid-associated differentiation marker, CD248  -  cd248 molecule, endosialin, IMPAD1  -  inositol monophosphatase domain containing 1, DLK1  -  delta-like 1 homolog (drosophila), ERBB4  -  v-erb-b2 avian erythroblastic leukemia viral oncogene homolog 4, HMX2  -  h6 family homeobox 2, FOXA1  -  forkhead box a1, FOXA2  -  forkhead box a2, MAGI2  -  membrane associated guanylate kinase, ww and pdz domain containing 2, RELN  -  reelin, TCF15  -  transcription factor 15 (basic helix-loop-helix), TCF12  -  transcription factor 12, TCF21  -  transcription factor 21, INHBB  -  inhibin, beta b, FLNB  -  filamin b, beta, OTX1  -  orthodenticle homeobox 1, FOXD2  -  forkhead box d2, OXTR  -  oxytocin receptor, FOXO3  -  forkhead box o3, COBL  -  cordon-bleu wh2 repeat protein, FOXC1  -  forkhead box c1, OCA2  -  oculocutaneous albinism ii, SATB2  -  satb homeobox 2, FOXC2  -  forkhead box c2 (mfh-1, mesenchyme forkhead 1), FOXE3  -  forkhead box e3, SNTG2  -  syntrophin, gamma 2, FOXG1  -  forkhead box g1, FHL2  -  four and a half lim domains 2, IL6  -  interleukin 6 (interferon, beta 2), FGF10  -  fibroblast growth factor 10, CENPF  -  centromere protein f, 350/400kda, FGF12  -  fibroblast growth factor 12, FGF11  -  fibroblast growth factor 11, ISL1  -  isl lim homeobox 1, FGF8  -  fibroblast growth factor 8 (androgen-induced), RTKN2  -  rhotekin 2, ITGA3  -  integrin, alpha 3 (antigen cd49c, alpha 3 subunit of vla-3 receptor), SEMA3C  -  sema domain, immunoglobulin domain (ig), short basic domain, secreted, (semaphorin) 3c, NR4A2  -  nuclear receptor subfamily 4, group a, member 2, PTGS2  -  prostaglandin-endoperoxide synthase 2 (prostaglandin g/h synthase and cyclooxygenase), DEAF1  -  deaf1 transcription factor, PTK2  -  protein tyrosine kinase 2, PDGFC  -  platelet derived growth factor c, PTK7  -  protein tyrosine kinase 7, ZFP42  -  zfp42 zinc finger protein, SLC34A2  -  solute carrier family 34 (type ii sodium/phosphate contransporter), member 2, TBX5  -  t-box 5, DPYSL4  -  dihydropyrimidinase-like 4, UNC5C  -  unc-5 homolog c (c. elegans), NPR3  -  natriuretic peptide receptor c/guanylate cyclase c (atrionatriuretic peptide receptor c), WNT5B  -  wingless-type mmtv integration site family, member 5b, INPP5B  -  inositol polyphosphate-5-phosphatase, 75kda, TBX1  -  t-box 1, CNTN4  -  contactin 4, TCF3  -  transcription factor 3, CHST8  -  carbohydrate (n-acetylgalactosamine 4-0) sulfotransferase 8, TBX3  -  t-box 3, CDH11  -  cadherin 11, type 2, ob-cadherin (osteoblast), PPAP2B  -  phosphatidic acid phosphatase type 2b, RB1CC1  -  rb1-inducible coiled-coil 1, KY  -  kyphoscoliosis peptidase, PCDHA7  -  protocadherin alpha 7, PTPRZ1  -  protein tyrosine phosphatase, receptor-type, z polypeptide 1, PCDHA6  -  protocadherin alpha 6, NKX2-1  -  nk2 homeobox 1, PCDHA2  -  protocadherin alpha 2, RFX6  -  regulatory factor x, 6, SOX17  -  sry (sex determining region y)-box 17, TLL1  -  tolloid-like 1, RBM20  -  rna binding motif protein 20, CHRM2  -  cholinergic receptor, muscarinic 2, FOXB2  -  forkhead box b2, DKK3  -  dickkopf wnt signaling pathway inhibitor 3, DICER1  -  dicer 1, ribonuclease type iii, CHL1  -  cell adhesion molecule l1-like, TRIM71  -  tripartite motif containing 71, e3 ubiquitin protein ligase, NR2E1  -  nuclear receptor subfamily 2, group e, member 1, FERD3L  -  fer3-like (drosophila), NPY  -  neuropeptide y, NOTCH3  -  notch 3, ZFPM2  -  zinc finger protein, fog family member 2, HDAC4  -  histone deacetylase 4, INTU  -  inturned planar cell polarity protein, CHD2  -  chromodomain helicase dna binding protein 2, SALL3  -  sal-like 3 (drosophila), NFIX  -  nuclear factor i/x (ccaat-binding transcription factor), CPLX2  -  complexin 2, SOX8  -  sry (sex determining region y)-box 8, ID4  -  inhibitor of dna binding 4, dominant negative helix-loop-helix protein, NKX6-1  -  nk6 homeobox 1, FOXK1  -  forkhead box k1, NHLH2  -  nescient helix loop helix 2, NME5  -  nme/nm23 family member 5, PCDHAC1  -  protocadherin alpha subfamily c, 1, RAB13  -  rab13, member ras oncogene family, PCDHAC2  -  protocadherin alpha subfamily c, 2, UTF1  -  undifferentiated embryonic cell transcription factor 1, NELL1  -  nel-like 1 (chicken), TFAP2A  -  transcription factor ap-2 alpha (activating enhancer binding protein 2 alpha), WNT10A  -  wingless-type mmtv integration site family, member 10a, TFAP2B  -  transcription factor ap-2 beta (activating enhancer binding protein 2 beta), NR2F2  -  nuclear receptor subfamily 2, group f, member 2, TFAP2C  -  transcription factor ap-2 gamma (activating enhancer binding protein 2 gamma), FOXD3  -  forkhead box d3, RARA  -  retinoic acid receptor, alpha, RAI1  -  retinoic acid induced 1, IGF1R  -  insulin-like growth factor 1 receptor, KIAA1217  -  kiaa1217, IGF1  -  insulin-like growth factor 1 (somatomedin c), IGF2R  -  insulin-like growth factor 2 receptor, PRDM14  -  pr domain containing 14, TGFBR2  -  transforming growth factor, beta receptor ii (70/80kda), FOXQ1  -  forkhead box q1, RBP4  -  retinol binding protein 4, plasma, IGFBP7  -  insulin-like growth factor binding protein 7, ILDR2  -  immunoglobulin-like domain containing receptor 2, THBD  -  thrombomodulin, CKB  -  creatine kinase, brain, FOXP1  -  forkhead box p1, TBR1  -  t-box, brain, 1]</t>
  </si>
  <si>
    <t>9.87E-39</t>
  </si>
  <si>
    <t>3.97E-35</t>
  </si>
  <si>
    <t>559</t>
  </si>
  <si>
    <t>[LHX1  -  lim homeobox 1, LIG4  -  ligase iv, dna, atp-dependent, ABLIM1  -  actin binding lim protein 1, PLXDC2  -  plexin domain containing 2, SPTBN4  -  spectrin, beta, non-erythrocytic 4, SPOCK1  -  sparc/osteonectin, cwcv and kazal-like domains proteoglycan (testican) 1, GDNF  -  glial cell derived neurotrophic factor, GRHL2  -  grainyhead-like 2 (drosophila), KCNK9  -  potassium channel, subfamily k, member 9, C2orf40  -  chromosome 2 open reading frame 40, CELSR1  -  cadherin, egf lag seven-pass g-type receptor 1, LEPR  -  leptin receptor, MDGA2  -  mam domain containing glycosylphosphatidylinositol anchor 2, LMX1A  -  lim homeobox transcription factor 1, alpha, SOX11  -  sry (sex determining region y)-box 11, MEGF10  -  multiple egf-like-domains 10, TWIST2  -  twist basic helix-loop-helix transcription factor 2, SOX4  -  sry (sex determining region y)-box 4, LOXL2  -  lysyl oxidase-like 2, SOX1  -  sry (sex determining region y)-box 1, GTF2IRD1  -  gtf2i repeat domain containing 1, UNC5D  -  unc-5 homolog d (c. elegans), NKX6-2  -  nk6 homeobox 2, HES4  -  hairy and enhancer of split 4 (drosophila), GIPR  -  gastric inhibitory polypeptide receptor, CREBBP  -  creb binding protein, LMO2  -  lim domain only 2 (rhombotin-like 1), SPAG6  -  sperm associated antigen 6, CRABP1  -  cellular retinoic acid binding protein 1, CNGA3  -  cyclic nucleotide gated channel alpha 3, TOX2  -  tox high mobility group box family member 2, ACVR1  -  activin a receptor, type i, ARID1A  -  at rich interactive domain 1a (swi-like), LHX8  -  lim homeobox 8, POU4F3  -  pou class 4 homeobox 3, FZD7  -  frizzled family receptor 7, POU3F3  -  pou class 3 homeobox 3, FZD9  -  frizzled family receptor 9, FZD8  -  frizzled family receptor 8, TP53INP2  -  tumor protein p53 inducible nuclear protein 2, CNN3  -  calponin 3, acidic, FZD1  -  frizzled family receptor 1, AXIN2  -  axin 2, ST6GAL2  -  st6 beta-galactosamide alpha-2,6-sialyltranferase 2, GRIN3A  -  glutamate receptor, ionotropic, n-methyl-d-aspartate 3a, SMARCB1  -  swi/snf related, matrix associated, actin dependent regulator of chromatin, subfamily b, member 1, SSBP3  -  single stranded dna binding protein 3, SLIT3  -  slit homolog 3 (drosophila), LCK  -  lymphocyte-specific protein tyrosine kinase, ONECUT2  -  one cut homeobox 2, ANGPT4  -  angiopoietin 4, COL5A1  -  collagen, type v, alpha 1, COMP  -  cartilage oligomeric matrix protein, PPP1R13L  -  protein phosphatase 1, regulatory subunit 13 like, GNA12  -  guanine nucleotide binding protein (g protein) alpha 12, TNFRSF19  -  tumor necrosis factor receptor superfamily, member 19, ADORA2A  -  adenosine a2a receptor, ADRA1D  -  adrenoceptor alpha 1d, SMPD3  -  sphingomyelin phosphodiesterase 3, neutral membrane (neutral sphingomyelinase ii), SLC18A2  -  solute carrier family 18 (vesicular monoamine transporter), member 2, CHODL  -  chondrolectin, PRDM13  -  pr domain containing 13, SYK  -  spleen tyrosine kinase, EHMT1  -  euchromatic histone-lysine n-methyltransferase 1, ADRB1  -  adrenoceptor beta 1, T  -  t, brachyury homolog (mouse), ADRB3  -  adrenoceptor beta 3, KDM2B  -  lysine (k)-specific demethylase 2b, CTGF  -  connective tissue growth factor, CLMP  -  cxadr-like membrane protein, KDR  -  kinase insert domain receptor (a type iii receptor tyrosine kinase), TDRD5  -  tudor domain containing 5, PARVA  -  parvin, alpha, HIVEP3  -  human immunodeficiency virus type i enhancer binding protein 3, HOMER1  -  homer homolog 1 (drosophila), CTNND2  -  catenin (cadherin-associated protein), delta 2, CTNNA2  -  catenin (cadherin-associated protein), alpha 2, NKX2-4  -  nk2 homeobox 4, RHBDD1  -  rhomboid domain containing 1, PCID2  -  pci domain containing 2, SPATA5  -  spermatogenesis associated 5, GABRA5  -  gamma-aminobutyric acid (gaba) a receptor, alpha 5, ALDH1A3  -  aldehyde dehydrogenase 1 family, member a3, HAND1  -  heart and neural crest derivatives expressed 1, CYP7B1  -  cytochrome p450, family 7, subfamily b, polypeptide 1, SLC32A1  -  solute carrier family 32 (gaba vesicular transporter), member 1, NPNT  -  nephronectin, OSR2  -  odd-skipped related 2 (drosophila), GATA5  -  gata binding protein 5, ALDH5A1  -  aldehyde dehydrogenase 5 family, member a1, C14orf39  -  chromosome 14 open reading frame 39, KIT  -  v-kit hardy-zuckerman 4 feline sarcoma viral oncogene homolog, ABHD5  -  abhydrolase domain containing 5, VAX1  -  ventral anterior homeobox 1, POU2F3  -  pou class 2 homeobox 3, KL  -  klotho, PROX1  -  prospero homeobox 1, JARID2  -  jumonji, at rich interactive domain 2, STAT1  -  signal transducer and activator of transcription 1, 91kda, SLIT2  -  slit homolog 2 (drosophila), ALK  -  anaplastic lymphoma receptor tyrosine kinase, STAT3  -  signal transducer and activator of transcription 3 (acute-phase response factor), LHX2  -  lim homeobox 2, JUP  -  junction plakoglobin, CRYBA2  -  crystallin, beta a2, NRXN1  -  neurexin 1, MACROD2  -  macro domain containing 2, GABRB2  -  gamma-aminobutyric acid (gaba) a receptor, beta 2, GABRB3  -  gamma-aminobutyric acid (gaba) a receptor, beta 3, SSTR2  -  somatostatin receptor 2, NRXN3  -  neurexin 3, ALX3  -  alx homeobox 3, ALPL  -  alkaline phosphatase, liver/bone/kidney, ALX1  -  alx homeobox 1, GTF3C5  -  general transcription factor iiic, polypeptide 5, 63kda, GATA4  -  gata binding protein 4, GATA3  -  gata binding protein 3, GBX2  -  gastrulation brain homeobox 2, FERMT2  -  fermitin family member 2, VAX2  -  ventral anterior homeobox 2, KLF4  -  kruppel-like factor 4 (gut), PRKD1  -  protein kinase d1, SRD5A2  -  steroid-5-alpha-reductase, alpha polypeptide 2 (3-oxo-5 alpha-steroid delta 4-dehydrogenase alpha 2), LHX3  -  lim homeobox 3, ADAM12  -  adam metallopeptidase domain 12, SREBF1  -  sterol regulatory element binding transcription factor 1, LEF1  -  lymphoid enhancer-binding factor 1, PRKCA  -  protein kinase c, alpha, VCAN  -  versican, ANPEP  -  alanyl (membrane) aminopeptidase, ANK1  -  ankyrin 1, erythrocytic, PAPPA  -  pregnancy-associated plasma protein a, pappalysin 1, PAX1  -  paired box 1, MITF  -  microphthalmia-associated transcription factor, PAX6  -  paired box 6, APLP2  -  amyloid beta (a4) precursor-like protein 2, PAX3  -  paired box 3, ATP8A2  -  atpase, aminophospholipid transporter, class i, type 8a, member 2, HRH3  -  histamine receptor h3, BCL11A  -  b-cell cll/lymphoma 11a (zinc finger protein), MLLT3  -  myeloid/lymphoid or mixed-lineage leukemia (trithorax homolog, drosophila); translocated to, 3, DCC  -  deleted in colorectal carcinoma, LHX4  -  lim homeobox 4, APBA2  -  amyloid beta (a4) precursor protein-binding, family a, member 2, ZBTB16  -  zinc finger and btb domain containing 16, APBB1  -  amyloid beta (a4) precursor protein-binding, family b, member 1 (fe65), CTTNBP2  -  cortactin binding protein 2, EBF3  -  early b-cell factor 3, HECA  -  headcase homolog (drosophila), GCM2  -  glial cells missing homolog 2 (drosophila), MME  -  membrane metallo-endopeptidase, MMP14  -  matrix metallopeptidase 14 (membrane-inserted), MMP9  -  matrix metallopeptidase 9 (gelatinase b, 92kda gelatinase, 92kda type iv collagenase), OBSCN  -  obscurin, cytoskeletal calmodulin and titin-interacting rhogef, CADM2  -  cell adhesion molecule 2, FZD10  -  frizzled family receptor 10, CRB2  -  crumbs homolog 2 (drosophila), TSSK6  -  testis-specific serine kinase 6, PAK1  -  p21 protein (cdc42/rac)-activated kinase 1, PAK2  -  p21 protein (cdc42/rac)-activated kinase 2, MSI2  -  musashi rna-binding protein 2, PAM  -  peptidylglycine alpha-amidating monooxygenase, CNTNAP2  -  contactin associated protein-like 2, ARL3  -  adp-ribosylation factor-like 3, PHOX2A  -  paired-like homeobox 2a, SLITRK5  -  slit and ntrk-like family, member 5, CYP11A1  -  cytochrome p450, family 11, subfamily a, polypeptide 1, ATXN2  -  ataxin 2, SOBP  -  sine oculis binding protein homolog (drosophila), MYO3A  -  myosin iiia, FEZF2  -  fez family zinc finger 2, PDPK1  -  3-phosphoinositide dependent protein kinase-1, HAS2  -  hyaluronan synthase 2, MEF2C  -  myocyte enhancer factor 2c, FEZF1  -  fez family zinc finger 1, MEIS2  -  meis homeobox 2, ANO1  -  anoctamin 1, calcium activated chloride channel, TENM4  -  teneurin transmembrane protein 4, CYP1B1  -  cytochrome p450, family 1, subfamily b, polypeptide 1, MEIS1  -  meis homeobox 1, DCLK1  -  doublecortin-like kinase 1, PTP4A1  -  protein tyrosine phosphatase type iva, member 1, SCN9A  -  sodium channel, voltage-gated, type ix, alpha subunit, SLC24A4  -  solute carrier family 24 (sodium/potassium/calcium exchanger), member 4, MEOX2  -  mesenchyme homeobox 2, LUZP1  -  leucine zipper protein 1, PCSK2  -  proprotein convertase subtilisin/kexin type 2, MFAP2  -  microfibrillar-associated protein 2, BMPER  -  bmp binding endothelial regulator, SALL1  -  sal-like 1 (drosophila), SATB1  -  satb homeobox 1, RNASEH2B  -  ribonuclease h2, subunit b, PDE4D  -  phosphodiesterase 4d, camp-specific, HTT  -  huntingtin, KITLG  -  kit ligand, PDE3A  -  phosphodiesterase 3a, cgmp-inhibited, SLC6A11  -  solute carrier family 6 (neurotransmitter transporter), member 11, CBFA2T2  -  core-binding factor, runt domain, alpha subunit 2; translocated to, 2, LRIG3  -  leucine-rich repeats and immunoglobulin-like domains 3, MAL  -  mal, t-cell differentiation protein, WDR35  -  wd repeat domain 35, SLC6A3  -  solute carrier family 6 (neurotransmitter transporter), member 3, DRD2  -  dopamine receptor d2, ALPK3  -  alpha-kinase 3, BTBD3  -  btb (poz) domain containing 3, SLC9A1  -  solute carrier family 9, subfamily a (nhe1, cation proton antiporter 1), member 1, DSC3  -  desmocollin 3, GSC  -  goosecoid homeobox, SLC8A1  -  solute carrier family 8 (sodium/calcium exchanger), member 1, DSCAM  -  down syndrome cell adhesion molecule, FBXW7  -  f-box and wd repeat domain containing 7, e3 ubiquitin protein ligase, ZHX2  -  zinc fingers and homeoboxes 2, ARHGAP24  -  rho gtpase activating protein 24, INA  -  internexin neuronal intermediate filament protein, alpha, ATOH1  -  atonal homolog 1 (drosophila), WNT2B  -  wingless-type mmtv integration site family, member 2b, RERE  -  arginine-glutamic acid dipeptide (re) repeats, ATM  -  ataxia telangiectasia mutated, GPD2  -  glycerol-3-phosphate dehydrogenase 2 (mitochondrial), PGR  -  progesterone receptor, PYGO1  -  pygopus homolog 1 (drosophila), GPM6A  -  glycoprotein m6a, SLITRK3  -  slit and ntrk-like family, member 3, SKI  -  v-ski avian sarcoma viral oncogene homolog, TBX18  -  t-box 18, MATN2  -  matrilin 2, HCN1  -  hyperpolarization activated cyclic nucleotide-gated potassium channel 1, TANC1  -  tetratricopeptide repeat, ankyrin repeat and coiled-coil containing 1, WNT5A  -  wingless-type mmtv integration site family, member 5a, ICK  -  intestinal cell (mak-like) kinase, WNT6  -  wingless-type mmtv integration site family, member 6, ZIC5  -  zic family member 5, VWF  -  von willebrand factor, TFAP2D  -  transcription factor ap-2 delta (activating enhancer binding protein 2 delta), NKX3-2  -  nk3 homeobox 2, PITX2  -  paired-like homeodomain 2, PITX1  -  paired-like homeodomain 1, ARTN  -  artemin, IRX1  -  iroquois homeobox 1, ZFAT  -  zinc finger and at hook domain containing, DLX5  -  distal-less homeobox 5, SHOX2  -  short stature homeobox 2, SEMA5A  -  sema domain, seven thrombospondin repeats (type 1 and type 1-like), transmembrane domain (tm) and short cytoplasmic domain, (semaphorin) 5a, TRAPPC9  -  trafficking protein particle complex 9, GRB2  -  growth factor receptor-bound protein 2, ASB2  -  ankyrin repeat and socs box containing 2, AVPR1A  -  arginine vasopressin receptor 1a, SIM1  -  single-minded homolog 1 (drosophila), GRID2  -  glutamate receptor, ionotropic, delta 2, PKP2  -  plakophilin 2, SIX3  -  six homeobox 3, SIX1  -  six homeobox 1, SIM2  -  single-minded homolog 2 (drosophila), SFRP1  -  secreted frizzled-related protein 1, ZIC1  -  zic family member 1, SFRP2  -  secreted frizzled-related protein 2, GRIN2B  -  glutamate receptor, ionotropic, n-methyl d-aspartate 2b, SERPINE2  -  serpin peptidase inhibitor, clade e (nexin, plasminogen activator inhibitor type 1), member 2, DBX1  -  developing brain homeobox 1, SMAD2  -  smad family member 2, BCR  -  breakpoint cluster region, EPCAM  -  epithelial cell adhesion molecule, PIK3CD  -  phosphatidylinositol-4,5-bisphosphate 3-kinase, catalytic subunit delta, HPS4  -  hermansky-pudlak syndrome 4, SMAD3  -  smad family member 3, MCOLN3  -  mucolipin 3, GSK3A  -  glycogen synthase kinase 3 alpha, GALR2  -  galanin receptor 2, DDX25  -  dead (asp-glu-ala-asp) box helicase 25, MAEA  -  macrophage erythroblast attacher, INSC  -  inscuteable homolog (drosophila), KAZALD1  -  kazal-type serine peptidase inhibitor domain 1, ANKRD11  -  ankyrin repeat domain 11, FOXL2  -  forkhead box l2, GPR149  -  g protein-coupled receptor 149, NRP2  -  neuropilin 2, TSSK3  -  testis-specific serine kinase 3, LIN7A  -  lin-7 homolog a (c. elegans), DKK1  -  dickkopf wnt signaling pathway inhibitor 1, EVX2  -  even-skipped homeobox 2, HKR1  -  hkr1, gli-kruppel zinc finger family member, EN2  -  engrailed homeobox 2, FGF18  -  fibroblast growth factor 18, RAB18  -  rab18, member ras oncogene family, KLF5  -  kruppel-like factor 5 (intestinal), CDKL1  -  cyclin-dependent kinase-like 1 (cdc2-related kinase), APCDD1  -  adenomatosis polyposis coli down-regulated 1, CELF4  -  cugbp, elav-like family member 4, MYOD1  -  myogenic differentiation 1, BDNF  -  brain-derived neurotrophic factor, SPRED2  -  sprouty-related, evh1 domain containing 2, EGR3  -  early growth response 3, HPGD  -  hydroxyprostaglandin dehydrogenase 15-(nad), SYNGAP1  -  synaptic ras gtpase activating protein 1, HOXD13  -  homeobox d13, TTPA  -  tocopherol (alpha) transfer protein, HOXD10  -  homeobox d10, HOXD9  -  homeobox d9, HOXD12  -  homeobox d12, HOXD11  -  homeobox d11, HOXD3  -  homeobox d3, AZI1  -  5-azacytidine induced 1, APOLD1  -  apolipoprotein l domain containing 1, HOXD1  -  homeobox d1, HOXD8  -  homeobox d8, HOXD4  -  homeobox d4, ALDH1A2  -  aldehyde dehydrogenase 1 family, member a2, HOXC12  -  homeobox c12, HOXC11  -  homeobox c11, MPZL2  -  myelin protein zero-like 2, HOXC13  -  homeobox c13, OCSTAMP  -  osteoclast stimulatory transmembrane protein, MYO1E  -  myosin ie, LBH  -  limb bud and heart development, BMP4  -  bone morphogenetic protein 4, BMP7  -  bone morphogenetic protein 7, HOXC9  -  homeobox c9, FLOT1  -  flotillin 1, NDE1  -  nude neurodevelopment protein 1, ADAMTS9  -  adam metallopeptidase with thrombospondin type 1 motif, 9, OLIG2  -  oligodendrocyte lineage transcription factor 2, FOXI2  -  forkhead box i2, TPD52  -  tumor protein d52, TP73  -  tumor protein p73, SQSTM1  -  sequestosome 1, EDIL3  -  egf-like repeats and discoidin i-like domains 3, STOX2  -  storkhead box 2, CELSR3  -  cadherin, egf lag seven-pass g-type receptor 3, MYCN  -  v-myc avian myelocytomatosis viral oncogene neuroblastoma derived homolog, UNC13A  -  unc-13 homolog a (c. elegans), ROBO1  -  roundabout, axon guidance receptor, homolog 1 (drosophila), ROBO2  -  roundabout, axon guidance receptor, homolog 2 (drosophila), HERC1  -  hect and rld domain containing e3 ubiquitin protein ligase family member 1, RORA  -  rar-related orphan receptor a, RORC  -  rar-related orphan receptor c, EBF1  -  early b-cell factor 1, CACNA1H  -  calcium channel, voltage-dependent, t type, alpha 1h subunit, EDNRB  -  endothelin receptor type b, EDNRA  -  endothelin receptor type a, IRX5  -  iroquois homeobox 5, CA10  -  carbonic anhydrase x, BARHL2  -  barh-like homeobox 2, VAV3  -  vav 3 guanine nucleotide exchange factor, WNK1  -  wnk lysine deficient protein kinase 1, WNK4  -  wnk lysine deficient protein kinase 4, FREM2  -  fras1 related extracellular matrix protein 2, UTRN  -  utrophin, GSX1  -  gs homeobox 1, UGT8  -  udp glycosyltransferase 8, IRS2  -  insulin receptor substrate 2, LATS2  -  large tumor suppressor kinase 2, PID1  -  phosphotyrosine interaction domain containing 1, CAPZB  -  capping protein (actin filament) muscle z-line, beta, VDR  -  vitamin d (1,25- dihydroxyvitamin d3) receptor, ETV4  -  ets variant 4, LAMA1  -  laminin, alpha 1, EVC  -  ellis van creveld syndrome, MECOM  -  mds1 and evi1 complex locus, TBX20  -  t-box 20, EPB41L3  -  erythrocyte membrane protein band 4.1-like 3, MAST2  -  microtubule associated serine/threonine kinase 2, ZBTB18  -  zinc finger and btb domain containing 18, DDR1  -  discoidin domain receptor tyrosine kinase 1, RAPH1  -  ras association (ralgds/af-6) and pleckstrin homology domains 1, GREM1  -  gremlin 1, dan family bmp antagonist, EYA2  -  eyes absent homolog 2 (drosophila), NRG1  -  neuregulin 1, VAV2  -  vav 2 guanine nucleotide exchange factor, MSX2  -  msh homeobox 2, HHEX  -  hematopoietically expressed homeobox, F7  -  coagulation factor vii (serum prothrombin conversion accelerator), HIC1  -  hypermethylated in cancer 1, HOXB3  -  homeobox b3, EYA4  -  eyes absent homolog 4 (drosophila), HIPK2  -  homeodomain interacting protein kinase 2, HOXB7  -  homeobox b7, HOXC4  -  homeobox c4, BANP  -  btg3 associated nuclear protein, TWIST1  -  twist basic helix-loop-helix transcription factor 1, ESR2  -  estrogen receptor 2 (er beta), ESR1  -  estrogen receptor 1, TLX1  -  t-cell leukemia homeobox 1, DLC1  -  deleted in liver cancer 1, TLX2  -  t-cell leukemia homeobox 2, SP5  -  sp5 transcription factor, HOXA9  -  homeobox a9, MAFB  -  v-maf avian musculoaponeurotic fibrosarcoma oncogene homolog b, BZW2  -  basic leucine zipper and w2 domains 2, RSPO2  -  r-spondin 2, SMYD1  -  set and mynd domain containing 1, HOXA7  -  homeobox a7, UCP1  -  uncoupling protein 1 (mitochondrial, proton carrier), BASP1  -  brain abundant, membrane attached signal protein 1, UCHL1  -  ubiquitin carboxyl-terminal esterase l1 (ubiquitin thiolesterase), CBLN1  -  cerebellin 1 precursor, SORT1  -  sortilin 1, ISL2  -  isl lim homeobox 2, EPHA5  -  eph receptor a5, SEZ6  -  seizure related 6 homolog (mouse), RUNX1T1  -  runt-related transcription factor 1; translocated to, 1 (cyclin d-related), EPHA7  -  eph receptor a7, HEYL  -  hairy/enhancer-of-split related with yrpw motif-like, REC8  -  rec8 meiotic recombination protein, MYADM  -  myeloid-associated differentiation marker, CFDP1  -  craniofacial development protein 1, CD248  -  cd248 molecule, endosialin, IMPAD1  -  inositol monophosphatase domain containing 1, DOPEY2  -  dopey family member 2, DLK1  -  delta-like 1 homolog (drosophila), ERBB4  -  v-erb-b2 avian erythroblastic leukemia viral oncogene homolog 4, HMX2  -  h6 family homeobox 2, RREB1  -  ras responsive element binding protein 1, FOXA1  -  forkhead box a1, FOXA2  -  forkhead box a2, MAGI2  -  membrane associated guanylate kinase, ww and pdz domain containing 2, SIX6  -  six homeobox 6, RELN  -  reelin, SSH1  -  slingshot protein phosphatase 1, TCF15  -  transcription factor 15 (basic helix-loop-helix), TCF12  -  transcription factor 12, CDH2  -  cadherin 2, type 1, n-cadherin (neuronal), TCF21  -  transcription factor 21, FLI1  -  fli-1 proto-oncogene, ets transcription factor, INHBB  -  inhibin, beta b, FLNB  -  filamin b, beta, OTX1  -  orthodenticle homeobox 1, FOXD2  -  forkhead box d2, SHANK1  -  sh3 and multiple ankyrin repeat domains 1, FOXO3  -  forkhead box o3, OXTR  -  oxytocin receptor, COBL  -  cordon-bleu wh2 repeat protein, FOXC1  -  forkhead box c1, FOXC2  -  forkhead box c2 (mfh-1, mesenchyme forkhead 1), SATB2  -  satb homeobox 2, OCA2  -  oculocutaneous albinism ii, FOXE3  -  forkhead box e3, RIPPLY2  -  ripply transcriptional repressor 2, SRCIN1  -  src kinase signaling inhibitor 1, FOXG1  -  forkhead box g1, SP9  -  sp9 transcription factor, TXNIP  -  thioredoxin interacting protein, FHL2  -  four and a half lim domains 2, DGKD  -  diacylglycerol kinase, delta 130kda, IL6  -  interleukin 6 (interferon, beta 2), FGF10  -  fibroblast growth factor 10, CENPF  -  centromere protein f, 350/400kda, FGF12  -  fibroblast growth factor 12, ISL1  -  isl lim homeobox 1, FGF8  -  fibroblast growth factor 8 (androgen-induced), RTKN2  -  rhotekin 2, ITGA3  -  integrin, alpha 3 (antigen cd49c, alpha 3 subunit of vla-3 receptor), TIRAP  -  toll-interleukin 1 receptor (tir) domain containing adaptor protein, SEMA3C  -  sema domain, immunoglobulin domain (ig), short basic domain, secreted, (semaphorin) 3c, DAB2IP  -  dab2 interacting protein, NR4A2  -  nuclear receptor subfamily 4, group a, member 2, FES  -  feline sarcoma oncogene, DEAF1  -  deaf1 transcription factor, PTGS2  -  prostaglandin-endoperoxide synthase 2 (prostaglandin g/h synthase and cyclooxygenase), PTK2  -  protein tyrosine kinase 2, PDGFC  -  platelet derived growth factor c, PTK7  -  protein tyrosine kinase 7, ZFP42  -  zfp42 zinc finger protein, SLC34A2  -  solute carrier family 34 (type ii sodium/phosphate contransporter), member 2, TBX15  -  t-box 15, TBX5  -  t-box 5, UNC5C  -  unc-5 homolog c (c. elegans), WNT5B  -  wingless-type mmtv integration site family, member 5b, INPP5B  -  inositol polyphosphate-5-phosphatase, 75kda, TBX1  -  t-box 1, KLF7  -  kruppel-like factor 7 (ubiquitous), CNTN4  -  contactin 4, TCF3  -  transcription factor 3, TBX3  -  t-box 3, NPY1R  -  neuropeptide y receptor y1, CDH11  -  cadherin 11, type 2, ob-cadherin (osteoblast), PPAP2B  -  phosphatidic acid phosphatase type 2b, RB1CC1  -  rb1-inducible coiled-coil 1, OBSL1  -  obscurin-like 1, PTPRD  -  protein tyrosine phosphatase, receptor type, d, KY  -  kyphoscoliosis peptidase, PTPRB  -  protein tyrosine phosphatase, receptor type, b, FBN2  -  fibrillin 2, PSD3  -  pleckstrin and sec7 domain containing 3, ITGA6  -  integrin, alpha 6, OPA3  -  optic atrophy 3 (autosomal recessive, with chorea and spastic paraplegia), PTPRZ1  -  protein tyrosine phosphatase, receptor-type, z polypeptide 1, NKX2-1  -  nk2 homeobox 1, NOS1  -  nitric oxide synthase 1 (neuronal), TJP1  -  tight junction protein 1, RFX6  -  regulatory factor x, 6, SEMA3E  -  sema domain, immunoglobulin domain (ig), short basic domain, secreted, (semaphorin) 3e, PTPRM  -  protein tyrosine phosphatase, receptor type, m, SOX17  -  sry (sex determining region y)-box 17, TLE3  -  transducin-like enhancer of split 3 (e(sp1) homolog, drosophila), TLL1  -  tolloid-like 1, RBM20  -  rna binding motif protein 20, TLL2  -  tolloid-like 2, FOXB2  -  forkhead box b2, DKK3  -  dickkopf wnt signaling pathway inhibitor 3, DKK4  -  dickkopf wnt signaling pathway inhibitor 4, DICER1  -  dicer 1, ribonuclease type iii, DKK2  -  dickkopf wnt signaling pathway inhibitor 2, CHL1  -  cell adhesion molecule l1-like, VSX2  -  visual system homeobox 2, NR2E1  -  nuclear receptor subfamily 2, group e, member 1, TRIM71  -  tripartite motif containing 71, e3 ubiquitin protein ligase, FERD3L  -  fer3-like (drosophila), NPY  -  neuropeptide y, ZFPM2  -  zinc finger protein, fog family member 2, NOTCH3  -  notch 3, HDAC4  -  histone deacetylase 4, INTU  -  inturned planar cell polarity protein, CHD2  -  chromodomain helicase dna binding protein 2, SALL3  -  sal-like 3 (drosophila), AGO2  -  argonaute risc catalytic component 2, NFIX  -  nuclear factor i/x (ccaat-binding transcription factor), CPLX2  -  complexin 2, IRX2  -  iroquois homeobox 2, SP8  -  sp8 transcription factor, ID4  -  inhibitor of dna binding 4, dominant negative helix-loop-helix protein, SOX8  -  sry (sex determining region y)-box 8, IFT140  -  intraflagellar transport 140 homolog (chlamydomonas), SPRED3  -  sprouty-related, evh1 domain containing 3, FOXK1  -  forkhead box k1, NKX6-1  -  nk6 homeobox 1, NME5  -  nme/nm23 family member 5, NHLH2  -  nescient helix loop helix 2, RAB13  -  rab13, member ras oncogene family, NOX4  -  nadph oxidase 4, IQCB1  -  iq motif containing b1, CCR7  -  chemokine (c-c motif) receptor 7, UTF1  -  undifferentiated embryonic cell transcription factor 1, NELL1  -  nel-like 1 (chicken), TFAP2A  -  transcription factor ap-2 alpha (activating enhancer binding protein 2 alpha), WNT10A  -  wingless-type mmtv integration site family, member 10a, TFAP2B  -  transcription factor ap-2 beta (activating enhancer binding protein 2 beta), DYRK3  -  dual-specificity tyrosine-(y)-phosphorylation regulated kinase 3, CYP26B1  -  cytochrome p450, family 26, subfamily b, polypeptide 1, NEFH  -  neurofilament, heavy polypeptide, NR2F2  -  nuclear receptor subfamily 2, group f, member 2, TFAP2C  -  transcription factor ap-2 gamma (activating enhancer binding protein 2 gamma), FOXD3  -  forkhead box d3, RARA  -  retinoic acid receptor, alpha, TGFBI  -  transforming growth factor, beta-induced, 68kda, IGF1R  -  insulin-like growth factor 1 receptor, TGFB1I1  -  transforming growth factor beta 1 induced transcript 1, IGF1  -  insulin-like growth factor 1 (somatomedin c), IGF2R  -  insulin-like growth factor 2 receptor, PRDM14  -  pr domain containing 14, TGFBR2  -  transforming growth factor, beta receptor ii (70/80kda), FOXQ1  -  forkhead box q1, IGFBP7  -  insulin-like growth factor binding protein 7, RBP4  -  retinol binding protein 4, plasma, ILDR2  -  immunoglobulin-like domain containing receptor 2, THBD  -  thrombomodulin, FOXP1  -  forkhead box p1, NRG3  -  neuregulin 3, THRB  -  thyroid hormone receptor, beta, TBR1  -  t-box, brain, 1]</t>
  </si>
  <si>
    <t>1.21E-34</t>
  </si>
  <si>
    <t>3.65E-31</t>
  </si>
  <si>
    <t>2.19</t>
  </si>
  <si>
    <t>246</t>
  </si>
  <si>
    <t>[LHX1  -  lim homeobox 1, ABLIM1  -  actin binding lim protein 1, SPTBN4  -  spectrin, beta, non-erythrocytic 4, ANKRD11  -  ankyrin repeat domain 11, FOXL2  -  forkhead box l2, GDNF  -  glial cell derived neurotrophic factor, EVX2  -  even-skipped homeobox 2, DKK1  -  dickkopf wnt signaling pathway inhibitor 1, CELSR1  -  cadherin, egf lag seven-pass g-type receptor 1, FGF18  -  fibroblast growth factor 18, SOX11  -  sry (sex determining region y)-box 11, HPGD  -  hydroxyprostaglandin dehydrogenase 15-(nad), TWIST2  -  twist basic helix-loop-helix transcription factor 2, SOX4  -  sry (sex determining region y)-box 4, HOXD13  -  homeobox d13, BICD1  -  bicaudal d homolog 1 (drosophila), LOXL2  -  lysyl oxidase-like 2, SOX1  -  sry (sex determining region y)-box 1, HOXD10  -  homeobox d10, HOXD9  -  homeobox d9, HOXD12  -  homeobox d12, HOXD11  -  homeobox d11, HOXD3  -  homeobox d3, HOXD8  -  homeobox d8, ALDH1A2  -  aldehyde dehydrogenase 1 family, member a2, CREBBP  -  creb binding protein, HOXC11  -  homeobox c11, TRIM13  -  tripartite motif containing 13, HOXC13  -  homeobox c13, MPZL2  -  myelin protein zero-like 2, BMP4  -  bone morphogenetic protein 4, BMP7  -  bone morphogenetic protein 7, HOXC9  -  homeobox c9, FLOT1  -  flotillin 1, FOXI2  -  forkhead box i2, TPD52  -  tumor protein d52, TP73  -  tumor protein p73, ACVR1  -  activin a receptor, type i, POU4F3  -  pou class 4 homeobox 3, LHX8  -  lim homeobox 8, FZD7  -  frizzled family receptor 7, FZD8  -  frizzled family receptor 8, MYCN  -  v-myc avian myelocytomatosis viral oncogene neuroblastoma derived homolog, FZD1  -  frizzled family receptor 1, AXIN2  -  axin 2, SSBP3  -  single stranded dna binding protein 3, SLIT3  -  slit homolog 3 (drosophila), ONECUT2  -  one cut homeobox 2, COL5A1  -  collagen, type v, alpha 1, COMP  -  cartilage oligomeric matrix protein, IRX5  -  iroquois homeobox 5, PPP1R13L  -  protein phosphatase 1, regulatory subunit 13 like, EDNRA  -  endothelin receptor type a, GNA12  -  guanine nucleotide binding protein (g protein) alpha 12, ADORA2A  -  adenosine a2a receptor, SYK  -  spleen tyrosine kinase, WNK4  -  wnk lysine deficient protein kinase 4, T  -  t, brachyury homolog (mouse), FREM2  -  fras1 related extracellular matrix protein 2, KDM2B  -  lysine (k)-specific demethylase 2b, KDR  -  kinase insert domain receptor (a type iii receptor tyrosine kinase), UGT8  -  udp glycosyltransferase 8, PARVA  -  parvin, alpha, CTNND2  -  catenin (cadherin-associated protein), delta 2, CTNNA2  -  catenin (cadherin-associated protein), alpha 2, PID1  -  phosphotyrosine interaction domain containing 1, VDR  -  vitamin d (1,25- dihydroxyvitamin d3) receptor, ETV4  -  ets variant 4, LAMA1  -  laminin, alpha 1, MECOM  -  mds1 and evi1 complex locus, TBX20  -  t-box 20, EPB41L3  -  erythrocyte membrane protein band 4.1-like 3, DDR1  -  discoidin domain receptor tyrosine kinase 1, ALDH1A3  -  aldehyde dehydrogenase 1 family, member a3, GREM1  -  gremlin 1, dan family bmp antagonist, HAND1  -  heart and neural crest derivatives expressed 1, NRG1  -  neuregulin 1, CYP7B1  -  cytochrome p450, family 7, subfamily b, polypeptide 1, NPNT  -  nephronectin, MSX2  -  msh homeobox 2, OSR2  -  odd-skipped related 2 (drosophila), F2R  -  coagulation factor ii (thrombin) receptor, HHEX  -  hematopoietically expressed homeobox, HOXB3  -  homeobox b3, PROX1  -  prospero homeobox 1, EYA4  -  eyes absent homolog 4 (drosophila), HIPK2  -  homeodomain interacting protein kinase 2, HOXB7  -  homeobox b7, SLIT2  -  slit homolog 2 (drosophila), JUP  -  junction plakoglobin, ESR2  -  estrogen receptor 2 (er beta), TWIST1  -  twist basic helix-loop-helix transcription factor 1, ESR1  -  estrogen receptor 1, DLC1  -  deleted in liver cancer 1, ALX3  -  alx homeobox 3, SP5  -  sp5 transcription factor, HOXA9  -  homeobox a9, MAFB  -  v-maf avian musculoaponeurotic fibrosarcoma oncogene homolog b, RSPO2  -  r-spondin 2, HOXA7  -  homeobox a7, ALX1  -  alx homeobox 1, BASP1  -  brain abundant, membrane attached signal protein 1, GATA4  -  gata binding protein 4, GATA3  -  gata binding protein 3, GBX2  -  gastrulation brain homeobox 2, FERMT2  -  fermitin family member 2, VAX2  -  ventral anterior homeobox 2, EPHA7  -  eph receptor a7, HEYL  -  hairy/enhancer-of-split related with yrpw motif-like, KLF4  -  kruppel-like factor 4 (gut), IMPAD1  -  inositol monophosphatase domain containing 1, LHX3  -  lim homeobox 3, LEF1  -  lymphoid enhancer-binding factor 1, ERBB4  -  v-erb-b2 avian erythroblastic leukemia viral oncogene homolog 4, HMX2  -  h6 family homeobox 2, FOXA1  -  forkhead box a1, FOXA2  -  forkhead box a2, SIX6  -  six homeobox 6, RELN  -  reelin, SSH1  -  slingshot protein phosphatase 1, PAX1  -  paired box 1, PAX6  -  paired box 6, TCF15  -  transcription factor 15 (basic helix-loop-helix), CDH2  -  cadherin 2, type 1, n-cadherin (neuronal), PAX3  -  paired box 3, ATP8A2  -  atpase, aminophospholipid transporter, class i, type 8a, member 2, TCF21  -  transcription factor 21, FLI1  -  fli-1 proto-oncogene, ets transcription factor, OTX1  -  orthodenticle homeobox 1, FOXD2  -  forkhead box d2, SHANK1  -  sh3 and multiple ankyrin repeat domains 1, DCC  -  deleted in colorectal carcinoma, LHX4  -  lim homeobox 4, ZBTB16  -  zinc finger and btb domain containing 16, APBB1  -  amyloid beta (a4) precursor protein-binding, family b, member 1 (fe65), FOXC1  -  forkhead box c1, FOXC2  -  forkhead box c2 (mfh-1, mesenchyme forkhead 1), SATB2  -  satb homeobox 2, FOXE3  -  forkhead box e3, RIPPLY2  -  ripply transcriptional repressor 2, SRCIN1  -  src kinase signaling inhibitor 1, MMP14  -  matrix metallopeptidase 14 (membrane-inserted), FOXG1  -  forkhead box g1, SP9  -  sp9 transcription factor, PAK1  -  p21 protein (cdc42/rac)-activated kinase 1, PAK2  -  p21 protein (cdc42/rac)-activated kinase 2, PAM  -  peptidylglycine alpha-amidating monooxygenase, IL6  -  interleukin 6 (interferon, beta 2), ARL3  -  adp-ribosylation factor-like 3, SLITRK5  -  slit and ntrk-like family, member 5, FGF10  -  fibroblast growth factor 10, SOBP  -  sine oculis binding protein homolog (drosophila), ATXN2  -  ataxin 2, ISL1  -  isl lim homeobox 1, FGF8  -  fibroblast growth factor 8 (androgen-induced), DAB2IP  -  dab2 interacting protein, SEMA3C  -  sema domain, immunoglobulin domain (ig), short basic domain, secreted, (semaphorin) 3c, HAS2  -  hyaluronan synthase 2, NR4A2  -  nuclear receptor subfamily 4, group a, member 2, MEF2C  -  myocyte enhancer factor 2c, DEAF1  -  deaf1 transcription factor, TENM4  -  teneurin transmembrane protein 4, PTK2  -  protein tyrosine kinase 2, DCLK1  -  doublecortin-like kinase 1, PDGFC  -  platelet derived growth factor c, PTK7  -  protein tyrosine kinase 7, SLC24A4  -  solute carrier family 24 (sodium/potassium/calcium exchanger), member 4, TBX15  -  t-box 15, LUZP1  -  leucine zipper protein 1, TBX5  -  t-box 5, TBX1  -  t-box 1, KLF7  -  kruppel-like factor 7 (ubiquitous), SALL1  -  sal-like 1 (drosophila), CNTN4  -  contactin 4, TBX3  -  t-box 3, NPY1R  -  neuropeptide y receptor y1, MLXIPL  -  mlx interacting protein-like, CDH11  -  cadherin 11, type 2, ob-cadherin (osteoblast), PPAP2B  -  phosphatidic acid phosphatase type 2b, FBN2  -  fibrillin 2, ITGA6  -  integrin, alpha 6, FAT1  -  fat atypical cadherin 1, OPA3  -  optic atrophy 3 (autosomal recessive, with chorea and spastic paraplegia), PTPRZ1  -  protein tyrosine phosphatase, receptor-type, z polypeptide 1, NKX2-1  -  nk2 homeobox 1, DRD2  -  dopamine receptor d2, BTBD3  -  btb (poz) domain containing 3, GSC  -  goosecoid homeobox, SLC8A1  -  solute carrier family 8 (sodium/calcium exchanger), member 1, DSCAM  -  down syndrome cell adhesion molecule, SEMA3E  -  sema domain, immunoglobulin domain (ig), short basic domain, secreted, (semaphorin) 3e, TLE3  -  transducin-like enhancer of split 3 (e(sp1) homolog, drosophila), SOX17  -  sry (sex determining region y)-box 17, DKK3  -  dickkopf wnt signaling pathway inhibitor 3, ATOH1  -  atonal homolog 1 (drosophila), DICER1  -  dicer 1, ribonuclease type iii, WNT2B  -  wingless-type mmtv integration site family, member 2b, NR2E1  -  nuclear receptor subfamily 2, group e, member 1, PGR  -  progesterone receptor, ZFPM2  -  zinc finger protein, fog family member 2, GPM6A  -  glycoprotein m6a, SLITRK3  -  slit and ntrk-like family, member 3, SKI  -  v-ski avian sarcoma viral oncogene homolog, TBX18  -  t-box 18, SALL3  -  sal-like 3 (drosophila), WNT5A  -  wingless-type mmtv integration site family, member 5a, SP8  -  sp8 transcription factor, SOX8  -  sry (sex determining region y)-box 8, WNT6  -  wingless-type mmtv integration site family, member 6, NKX6-1  -  nk6 homeobox 1, NOX4  -  nadph oxidase 4, PITX2  -  paired-like homeodomain 2, NKX3-2  -  nk3 homeobox 2, PITX1  -  paired-like homeodomain 1, ARTN  -  artemin, TFAP2A  -  transcription factor ap-2 alpha (activating enhancer binding protein 2 alpha), WNT10A  -  wingless-type mmtv integration site family, member 10a, TFAP2B  -  transcription factor ap-2 beta (activating enhancer binding protein 2 beta), DLX5  -  distal-less homeobox 5, SHOX2  -  short stature homeobox 2, CYP26B1  -  cytochrome p450, family 26, subfamily b, polypeptide 1, NEFH  -  neurofilament, heavy polypeptide, NR2F2  -  nuclear receptor subfamily 2, group f, member 2, SEMA5A  -  sema domain, seven thrombospondin repeats (type 1 and type 1-like), transmembrane domain (tm) and short cytoplasmic domain, (semaphorin) 5a, GRB2  -  growth factor receptor-bound protein 2, TFAP2C  -  transcription factor ap-2 gamma (activating enhancer binding protein 2 gamma), PKP2  -  plakophilin 2, FOXD3  -  forkhead box d3, SIX1  -  six homeobox 1, SFRP1  -  secreted frizzled-related protein 1, ZIC1  -  zic family member 1, SFRP2  -  secreted frizzled-related protein 2, SERPINE2  -  serpin peptidase inhibitor, clade e (nexin, plasminogen activator inhibitor type 1), member 2, IGF1R  -  insulin-like growth factor 1 receptor, TGFB1I1  -  transforming growth factor beta 1 induced transcript 1, IGF1  -  insulin-like growth factor 1 (somatomedin c), SMAD2  -  smad family member 2, BCR  -  breakpoint cluster region, PRDM14  -  pr domain containing 14, TGFBR2  -  transforming growth factor, beta receptor ii (70/80kda), FOXQ1  -  forkhead box q1, RBP4  -  retinol binding protein 4, plasma, GSC2  -  goosecoid homeobox 2, SMAD3  -  smad family member 3, GSK3A  -  glycogen synthase kinase 3 alpha, THRB  -  thyroid hormone receptor, beta]</t>
  </si>
  <si>
    <t>2.6E-31</t>
  </si>
  <si>
    <t>6.28E-28</t>
  </si>
  <si>
    <t>444</t>
  </si>
  <si>
    <t>[LHX1  -  lim homeobox 1, LIG4  -  ligase iv, dna, atp-dependent, ABLIM1  -  actin binding lim protein 1, SPTBN4  -  spectrin, beta, non-erythrocytic 4, PLXDC2  -  plexin domain containing 2, GDNF  -  glial cell derived neurotrophic factor, ACACA  -  acetyl-coa carboxylase alpha, CELSR1  -  cadherin, egf lag seven-pass g-type receptor 1, ACADL  -  acyl-coa dehydrogenase, long chain, NTSR2  -  neurotensin receptor 2, LEPR  -  leptin receptor, ASIC2  -  acid-sensing (proton-gated) ion channel 2, SOX4  -  sry (sex determining region y)-box 4, LPL  -  lipoprotein lipase, GHSR  -  growth hormone secretagogue receptor, CRHBP  -  corticotropin releasing hormone binding protein, NKX6-2  -  nk6 homeobox 2, JPH4  -  junctophilin 4, CREBBP  -  creb binding protein, LMO2  -  lim domain only 2 (rhombotin-like 1), CRABP1  -  cellular retinoic acid binding protein 1, ACTN1  -  actinin, alpha 1, CNGA3  -  cyclic nucleotide gated channel alpha 3, GLRB  -  glycine receptor, beta, ACTN2  -  actinin, alpha 2, ACVR1  -  activin a receptor, type i, GLRA1  -  glycine receptor, alpha 1, LHX8  -  lim homeobox 8, POU4F3  -  pou class 4 homeobox 3, FZD7  -  frizzled family receptor 7, FZD9  -  frizzled family receptor 9, COL25A1  -  collagen, type xxv, alpha 1, AXIN2  -  axin 2, ST6GAL2  -  st6 beta-galactosamide alpha-2,6-sialyltranferase 2, SMARCB1  -  swi/snf related, matrix associated, actin dependent regulator of chromatin, subfamily b, member 1, SSBP3  -  single stranded dna binding protein 3, COL9A2  -  collagen, type ix, alpha 2, LCK  -  lymphocyte-specific protein tyrosine kinase, COL4A3  -  collagen, type iv, alpha 3 (goodpasture antigen), GNAI3  -  guanine nucleotide binding protein (g protein), alpha inhibiting activity polypeptide 3, ANGPT4  -  angiopoietin 4, COL5A1  -  collagen, type v, alpha 1, GNAL  -  guanine nucleotide binding protein (g protein), alpha activating activity polypeptide, olfactory type, GNAI1  -  guanine nucleotide binding protein (g protein), alpha inhibiting activity polypeptide 1, PPP1R13L  -  protein phosphatase 1, regulatory subunit 13 like, GNA15  -  guanine nucleotide binding protein (g protein), alpha 15 (gq class), TNFRSF19  -  tumor necrosis factor receptor superfamily, member 19, ADORA2B  -  adenosine a2b receptor, GNA12  -  guanine nucleotide binding protein (g protein) alpha 12, ADORA2A  -  adenosine a2a receptor, PDE10A  -  phosphodiesterase 10a, ADRA1D  -  adrenoceptor alpha 1d, SMPD3  -  sphingomyelin phosphodiesterase 3, neutral membrane (neutral sphingomyelinase ii), COL16A1  -  collagen, type xvi, alpha 1, SLC18A2  -  solute carrier family 18 (vesicular monoamine transporter), member 2, SYK  -  spleen tyrosine kinase, TAC1  -  tachykinin, precursor 1, ADRB1  -  adrenoceptor beta 1, T  -  t, brachyury homolog (mouse), ADRB3  -  adrenoceptor beta 3, PLA2G7  -  phospholipase a2, group vii (platelet-activating factor acetylhydrolase, plasma), CTGF  -  connective tissue growth factor, KDR  -  kinase insert domain receptor (a type iii receptor tyrosine kinase), HOMER1  -  homer homolog 1 (drosophila), CTNND2  -  catenin (cadherin-associated protein), delta 2, NKX2-4  -  nk2 homeobox 4, SPATA5  -  spermatogenesis associated 5, GABRA5  -  gamma-aminobutyric acid (gaba) a receptor, alpha 5, ALDH1A3  -  aldehyde dehydrogenase 1 family, member a3, NPNT  -  nephronectin, GATA5  -  gata binding protein 5, ALDH5A1  -  aldehyde dehydrogenase 5 family, member a1, C14orf39  -  chromosome 14 open reading frame 39, KIT  -  v-kit hardy-zuckerman 4 feline sarcoma viral oncogene homolog, PROX1  -  prospero homeobox 1, KCNA5  -  potassium voltage-gated channel, shaker-related subfamily, member 5, STAT1  -  signal transducer and activator of transcription 1, 91kda, STAT3  -  signal transducer and activator of transcription 3 (acute-phase response factor), SLIT2  -  slit homolog 2 (drosophila), JUP  -  junction plakoglobin, LHX2  -  lim homeobox 2, ITPR3  -  inositol 1,4,5-trisphosphate receptor, type 3, NRXN1  -  neurexin 1, SST  -  somatostatin, GABRB2  -  gamma-aminobutyric acid (gaba) a receptor, beta 2, SSTR2  -  somatostatin receptor 2, GABRB3  -  gamma-aminobutyric acid (gaba) a receptor, beta 3, NRXN3  -  neurexin 3, DFNB31  -  deafness, autosomal recessive 31, ALX3  -  alx homeobox 3, CRYM  -  crystallin, mu, ITPK1  -  inositol-tetrakisphosphate 1-kinase, ALPL  -  alkaline phosphatase, liver/bone/kidney, ALX1  -  alx homeobox 1, GATA4  -  gata binding protein 4, GATA3  -  gata binding protein 3, GBX2  -  gastrulation brain homeobox 2, KCNJ2  -  potassium inwardly-rectifying channel, subfamily j, member 2, VAX2  -  ventral anterior homeobox 2, TUSC3  -  tumor suppressor candidate 3, KLF4  -  kruppel-like factor 4 (gut), PRKCE  -  protein kinase c, epsilon, LEF1  -  lymphoid enhancer-binding factor 1, PRKCA  -  protein kinase c, alpha, VCAN  -  versican, PRKAR1B  -  protein kinase, camp-dependent, regulatory, type i, beta, PAX1  -  paired box 1, PAX6  -  paired box 6, MITF  -  microphthalmia-associated transcription factor, APLP2  -  amyloid beta (a4) precursor-like protein 2, PAX3  -  paired box 3, ATP8A2  -  atpase, aminophospholipid transporter, class i, type 8a, member 2, GJD2  -  gap junction protein, delta 2, 36kda, HRH3  -  histamine receptor h3, MLLT3  -  myeloid/lymphoid or mixed-lineage leukemia (trithorax homolog, drosophila); translocated to, 3, SELL  -  selectin l, APBA2  -  amyloid beta (a4) precursor protein-binding, family a, member 2, APBB1  -  amyloid beta (a4) precursor protein-binding, family b, member 1 (fe65), ZBTB16  -  zinc finger and btb domain containing 16, AQP4  -  aquaporin 4, EBF3  -  early b-cell factor 3, GCM2  -  glial cells missing homolog 2 (drosophila), MME  -  membrane metallo-endopeptidase, GUCY1B3  -  guanylate cyclase 1, soluble, beta 3, GUCY1A3  -  guanylate cyclase 1, soluble, alpha 3, COCH  -  cochlin, MMP14  -  matrix metallopeptidase 14 (membrane-inserted), MMP9  -  matrix metallopeptidase 9 (gelatinase b, 92kda gelatinase, 92kda type iv collagenase), OBSCN  -  obscurin, cytoskeletal calmodulin and titin-interacting rhogef, DES  -  desmin, MMP16  -  matrix metallopeptidase 16 (membrane-inserted), CRB2  -  crumbs homolog 2 (drosophila), TSSK6  -  testis-specific serine kinase 6, PAK1  -  p21 protein (cdc42/rac)-activated kinase 1, PAM  -  peptidylglycine alpha-amidating monooxygenase, CNTNAP2  -  contactin associated protein-like 2, SLITRK5  -  slit and ntrk-like family, member 5, ATXN2  -  ataxin 2, SOBP  -  sine oculis binding protein homolog (drosophila), SLC12A5  -  solute carrier family 12 (potassium/chloride transporter), member 5, MYO3A  -  myosin iiia, FEZF2  -  fez family zinc finger 2, ATXN7  -  ataxin 7, CCR2  -  chemokine (c-c motif) receptor 2, PDPK1  -  3-phosphoinositide dependent protein kinase-1, HAS2  -  hyaluronan synthase 2, MEF2C  -  myocyte enhancer factor 2c, CNTN5  -  contactin 5, SCTR  -  secretin receptor, FEZF1  -  fez family zinc finger 1, ANO1  -  anoctamin 1, calcium activated chloride channel, MEIS1  -  meis homeobox 1, CYP1B1  -  cytochrome p450, family 1, subfamily b, polypeptide 1, H3F3B  -  h3 histone, family 3b (h3.3b), SCN9A  -  sodium channel, voltage-gated, type ix, alpha subunit, PTP4A1  -  protein tyrosine phosphatase type iva, member 1, SLC24A4  -  solute carrier family 24 (sodium/potassium/calcium exchanger), member 4, MEOX2  -  mesenchyme homeobox 2, SALL1  -  sal-like 1 (drosophila), DACH1  -  dachshund homolog 1 (drosophila), PDE4D  -  phosphodiesterase 4d, camp-specific, HTT  -  huntingtin, PDE3A  -  phosphodiesterase 3a, cgmp-inhibited, LRIG3  -  leucine-rich repeats and immunoglobulin-like domains 3, DRD4  -  dopamine receptor d4, DRD5  -  dopamine receptor d5, SLC6A3  -  solute carrier family 6 (neurotransmitter transporter), member 3, DRD2  -  dopamine receptor d2, SLC8A3  -  solute carrier family 8 (sodium/calcium exchanger), member 3, GSC  -  goosecoid homeobox, SLC8A1  -  solute carrier family 8 (sodium/calcium exchanger), member 1, SLC7A2  -  solute carrier family 7 (cationic amino acid transporter, y+ system), member 2, DSC2  -  desmocollin 2, SLC8A2  -  solute carrier family 8 (sodium/calcium exchanger), member 2, ZHX2  -  zinc fingers and homeoboxes 2, RERE  -  arginine-glutamic acid dipeptide (re) repeats, WNT2B  -  wingless-type mmtv integration site family, member 2b, ATM  -  ataxia telangiectasia mutated, MAP1A  -  microtubule-associated protein 1a, GPD2  -  glycerol-3-phosphate dehydrogenase 2 (mitochondrial), NLGN1  -  neuroligin 1, PGR  -  progesterone receptor, PYGO1  -  pygopus homolog 1 (drosophila), SKI  -  v-ski avian sarcoma viral oncogene homolog, TBX18  -  t-box 18, UNC79  -  unc-79 homolog (c. elegans), PENK  -  proenkephalin, TANC1  -  tetratricopeptide repeat, ankyrin repeat and coiled-coil containing 1, ICK  -  intestinal cell (mak-like) kinase, WNT5A  -  wingless-type mmtv integration site family, member 5a, WNT6  -  wingless-type mmtv integration site family, member 6, DTNA  -  dystrobrevin, alpha, VWF  -  von willebrand factor, SLC6A1  -  solute carrier family 6 (neurotransmitter transporter), member 1, MLNR  -  motilin receptor, NKX3-2  -  nk3 homeobox 2, PITX2  -  paired-like homeodomain 2, DLG2  -  discs, large homolog 2 (drosophila), IRX1  -  iroquois homeobox 1, DLX5  -  distal-less homeobox 5, PLAU  -  plasminogen activator, urokinase, GRB14  -  growth factor receptor-bound protein 14, SEMA5A  -  sema domain, seven thrombospondin repeats (type 1 and type 1-like), transmembrane domain (tm) and short cytoplasmic domain, (semaphorin) 5a, GRB2  -  growth factor receptor-bound protein 2, AVPR1A  -  arginine vasopressin receptor 1a, PKP2  -  plakophilin 2, SIX3  -  six homeobox 3, SIX1  -  six homeobox 1, SIM2  -  single-minded homolog 2 (drosophila), SFRP1  -  secreted frizzled-related protein 1, SFRP2  -  secreted frizzled-related protein 2, ZIC1  -  zic family member 1, GRIN2B  -  glutamate receptor, ionotropic, n-methyl d-aspartate 2b, SERPINE2  -  serpin peptidase inhibitor, clade e (nexin, plasminogen activator inhibitor type 1), member 2, DBX1  -  developing brain homeobox 1, SMAD2  -  smad family member 2, HMCN1  -  hemicentin 1, BCR  -  breakpoint cluster region, GRIN2C  -  glutamate receptor, ionotropic, n-methyl d-aspartate 2c, DOCK1  -  dedicator of cytokinesis 1, GRM7  -  glutamate receptor, metabotropic 7, PIK3CD  -  phosphatidylinositol-4,5-bisphosphate 3-kinase, catalytic subunit delta, TRPA1  -  transient receptor potential cation channel, subfamily a, member 1, HPS4  -  hermansky-pudlak syndrome 4, SGK1  -  serum/glucocorticoid regulated kinase 1, SMAD3  -  smad family member 3, NCAM2  -  neural cell adhesion molecule 2, GALR2  -  galanin receptor 2, DDX25  -  dead (asp-glu-ala-asp) box helicase 25, KAZALD1  -  kazal-type serine peptidase inhibitor domain 1, ANKRD11  -  ankyrin repeat domain 11, MMRN1  -  multimerin 1, FOXL2  -  forkhead box l2, BTC  -  betacellulin, TRPC3  -  transient receptor potential cation channel, subfamily c, member 3, TSSK3  -  testis-specific serine kinase 3, DKK1  -  dickkopf wnt signaling pathway inhibitor 1, SCG3  -  secretogranin iii, HKR1  -  hkr1, gli-kruppel zinc finger family member, EN2  -  engrailed homeobox 2, FGF18  -  fibroblast growth factor 18, APCDD1  -  adenomatosis polyposis coli down-regulated 1, BDNF  -  brain-derived neurotrophic factor, SPRED2  -  sprouty-related, evh1 domain containing 2, SYNGAP1  -  synaptic ras gtpase activating protein 1, HOXD13  -  homeobox d13, HOXD10  -  homeobox d10, HOXD9  -  homeobox d9, HOXD12  -  homeobox d12, HOXD11  -  homeobox d11, AZI1  -  5-azacytidine induced 1, HOXD3  -  homeobox d3, HOXD1  -  homeobox d1, HOXD8  -  homeobox d8, HOXD4  -  homeobox d4, HOXC12  -  homeobox c12, ALDH1A2  -  aldehyde dehydrogenase 1 family, member a2, HOXC11  -  homeobox c11, MYO1E  -  myosin ie, HOXC13  -  homeobox c13, LBH  -  limb bud and heart development, BMP4  -  bone morphogenetic protein 4, BMP7  -  bone morphogenetic protein 7, HOXC9  -  homeobox c9, ADAMTS9  -  adam metallopeptidase with thrombospondin type 1 motif, 9, TPM3  -  tropomyosin 3, FOXI2  -  forkhead box i2, TP73  -  tumor protein p73, RIMS1  -  regulating synaptic membrane exocytosis 1, RASGRP2  -  ras guanyl releasing protein 2 (calcium and dag-regulated), EDIL3  -  egf-like repeats and discoidin i-like domains 3, C1orf51  -  chromosome 1 open reading frame 51, MYCN  -  v-myc avian myelocytomatosis viral oncogene neuroblastoma derived homolog, HTR1B  -  5-hydroxytryptamine (serotonin) receptor 1b, g protein-coupled, HTR1A  -  5-hydroxytryptamine (serotonin) receptor 1a, g protein-coupled, UNC13A  -  unc-13 homolog a (c. elegans), CACNA1D  -  calcium channel, voltage-dependent, l type, alpha 1d subunit, CACNA1B  -  calcium channel, voltage-dependent, n type, alpha 1b subunit, RORA  -  rar-related orphan receptor a, HERC1  -  hect and rld domain containing e3 ubiquitin protein ligase family member 1, RORC  -  rar-related orphan receptor c, EBF1  -  early b-cell factor 1, CACNA1I  -  calcium channel, voltage-dependent, t type, alpha 1i subunit, CACNA1H  -  calcium channel, voltage-dependent, t type, alpha 1h subunit, NETO1  -  neuropilin (nrp) and tolloid (tll)-like 1, EDNRB  -  endothelin receptor type b, EDNRA  -  endothelin receptor type a, IRX5  -  iroquois homeobox 5, PTCH2  -  patched 2, VAV3  -  vav 3 guanine nucleotide exchange factor, TRPC7  -  transient receptor potential cation channel, subfamily c, member 7, WNK4  -  wnk lysine deficient protein kinase 4, UTRN  -  utrophin, SPG20  -  spastic paraplegia 20 (troyer syndrome), COL14A1  -  collagen, type xiv, alpha 1, CAPZB  -  capping protein (actin filament) muscle z-line, beta, VDR  -  vitamin d (1,25- dihydroxyvitamin d3) receptor, ETV4  -  ets variant 4, LAMA1  -  laminin, alpha 1, MECOM  -  mds1 and evi1 complex locus, TBX20  -  t-box 20, CACNB2  -  calcium channel, voltage-dependent, beta 2 subunit, DDR1  -  discoidin domain receptor tyrosine kinase 1, GREM1  -  gremlin 1, dan family bmp antagonist, VAV2  -  vav 2 guanine nucleotide exchange factor, MSX2  -  msh homeobox 2, CALD1  -  caldesmon 1, F2R  -  coagulation factor ii (thrombin) receptor, HHEX  -  hematopoietically expressed homeobox, F7  -  coagulation factor vii (serum prothrombin conversion accelerator), HIC1  -  hypermethylated in cancer 1, CACNG2  -  calcium channel, voltage-dependent, gamma subunit 2, HOXB3  -  homeobox b3, HIPK2  -  homeodomain interacting protein kinase 2, EYA4  -  eyes absent homolog 4 (drosophila), HOXB7  -  homeobox b7, HOXC4  -  homeobox c4, BANP  -  btg3 associated nuclear protein, RGCC  -  regulator of cell cycle, TWIST1  -  twist basic helix-loop-helix transcription factor 1, ESR1  -  estrogen receptor 1, HOXA9  -  homeobox a9, MAFB  -  v-maf avian musculoaponeurotic fibrosarcoma oncogene homolog b, RSPO2  -  r-spondin 2, HOXA7  -  homeobox a7, RYR3  -  ryanodine receptor 3, BASP1  -  brain abundant, membrane attached signal protein 1, UCHL1  -  ubiquitin carboxyl-terminal esterase l1 (ubiquitin thiolesterase), COL23A1  -  collagen, type xxiii, alpha 1, SORT1  -  sortilin 1, SEZ6  -  seizure related 6 homolog (mouse), EPHA7  -  eph receptor a7, CFDP1  -  craniofacial development protein 1, IMPAD1  -  inositol monophosphatase domain containing 1, DOPEY2  -  dopey family member 2, DLK1  -  delta-like 1 homolog (drosophila), ERBB4  -  v-erb-b2 avian erythroblastic leukemia viral oncogene homolog 4, RREB1  -  ras responsive element binding protein 1, FOXA1  -  forkhead box a1, FOXA2  -  forkhead box a2, OPRK1  -  opioid receptor, kappa 1, SIX6  -  six homeobox 6, RELN  -  reelin, OPRM1  -  opioid receptor, mu 1, CDH3  -  cadherin 3, type 1, p-cadherin (placental), TCF15  -  transcription factor 15 (basic helix-loop-helix), TCF21  -  transcription factor 21, FLI1  -  fli-1 proto-oncogene, ets transcription factor, OTX1  -  orthodenticle homeobox 1, FAM134B  -  family with sequence similarity 134, member b, FOXD2  -  forkhead box d2, SHANK1  -  sh3 and multiple ankyrin repeat domains 1, OXTR  -  oxytocin receptor, FOXO3  -  forkhead box o3, COBL  -  cordon-bleu wh2 repeat protein, FOXC1  -  forkhead box c1, FOXC2  -  forkhead box c2 (mfh-1, mesenchyme forkhead 1), SATB2  -  satb homeobox 2, MRC2  -  mannose receptor, c type 2, FOXE3  -  forkhead box e3, RIPPLY2  -  ripply transcriptional repressor 2, SCN3B  -  sodium channel, voltage-gated, type iii, beta subunit, FOXG1  -  forkhead box g1, OPRD1  -  opioid receptor, delta 1, DGKD  -  diacylglycerol kinase, delta 130kda, IL6  -  interleukin 6 (interferon, beta 2), DGKZ  -  diacylglycerol kinase, zeta, DOCK9  -  dedicator of cytokinesis 9, FGF10  -  fibroblast growth factor 10, FGF12  -  fibroblast growth factor 12, ISL1  -  isl lim homeobox 1, FGF8  -  fibroblast growth factor 8 (androgen-induced), ITGA3  -  integrin, alpha 3 (antigen cd49c, alpha 3 subunit of vla-3 receptor), TACR1  -  tachykinin receptor 1, SEMA3C  -  sema domain, immunoglobulin domain (ig), short basic domain, secreted, (semaphorin) 3c, NR4A2  -  nuclear receptor subfamily 4, group a, member 2, FES  -  feline sarcoma oncogene, PTGS2  -  prostaglandin-endoperoxide synthase 2 (prostaglandin g/h synthase and cyclooxygenase), PTK2  -  protein tyrosine kinase 2, TBX5  -  t-box 5, NPR3  -  natriuretic peptide receptor c/guanylate cyclase c (atrionatriuretic peptide receptor c), TBX1  -  t-box 1, NPY1R  -  neuropeptide y receptor y1, TBX3  -  t-box 3, CDH11  -  cadherin 11, type 2, ob-cadherin (osteoblast), EFEMP1  -  egf containing fibulin-like extracellular matrix protein 1, ITGA6  -  integrin, alpha 6, OPA3  -  optic atrophy 3 (autosomal recessive, with chorea and spastic paraplegia), PTPRZ1  -  protein tyrosine phosphatase, receptor-type, z polypeptide 1, ABCG5  -  atp-binding cassette, sub-family g (white), member 5, NOS1  -  nitric oxide synthase 1 (neuronal), NKX2-1  -  nk2 homeobox 1, TJP1  -  tight junction protein 1, CHRNA4  -  cholinergic receptor, nicotinic, alpha 4 (neuronal), SEMA3E  -  sema domain, immunoglobulin domain (ig), short basic domain, secreted, (semaphorin) 3e, SOX17  -  sry (sex determining region y)-box 17, TLL2  -  tolloid-like 2, FOXB2  -  forkhead box b2, DKK4  -  dickkopf wnt signaling pathway inhibitor 4, DICER1  -  dicer 1, ribonuclease type iii, DKK2  -  dickkopf wnt signaling pathway inhibitor 2, CHL1  -  cell adhesion molecule l1-like, VSX2  -  visual system homeobox 2, NR2E1  -  nuclear receptor subfamily 2, group e, member 1, NPY  -  neuropeptide y, ZFPM2  -  zinc finger protein, fog family member 2, RBFOX1  -  rna binding protein, fox-1 homolog (c. elegans) 1, HDAC4  -  histone deacetylase 4, INTU  -  inturned planar cell polarity protein, AGO2  -  argonaute risc catalytic component 2, CBX5  -  chromobox homolog 5, IRX2  -  iroquois homeobox 2, SP8  -  sp8 transcription factor, SOX8  -  sry (sex determining region y)-box 8, DAGLB  -  diacylglycerol lipase, beta, FOXK1  -  forkhead box k1, SPRED3  -  sprouty-related, evh1 domain containing 3, RAC2  -  ras-related c3 botulinum toxin substrate 2 (rho family, small gtp binding protein rac2), IQCB1  -  iq motif containing b1, RAD51B  -  rad51 paralog b, TFAP2A  -  transcription factor ap-2 alpha (activating enhancer binding protein 2 alpha), WNT10A  -  wingless-type mmtv integration site family, member 10a, TFAP2B  -  transcription factor ap-2 beta (activating enhancer binding protein 2 beta), CYP26B1  -  cytochrome p450, family 26, subfamily b, polypeptide 1, NR2F2  -  nuclear receptor subfamily 2, group f, member 2, TFAP2C  -  transcription factor ap-2 gamma (activating enhancer binding protein 2 gamma), GNA14  -  guanine nucleotide binding protein (g protein), alpha 14, CLU  -  clusterin, FOXD3  -  forkhead box d3, RARA  -  retinoic acid receptor, alpha, TGFBI  -  transforming growth factor, beta-induced, 68kda, IGF1  -  insulin-like growth factor 1 (somatomedin c), IGF2R  -  insulin-like growth factor 2 receptor, TGFBR2  -  transforming growth factor, beta receptor ii (70/80kda), FOXQ1  -  forkhead box q1, RBP4  -  retinol binding protein 4, plasma, THBS4  -  thrombospondin 4, THBD  -  thrombomodulin, FOXP1  -  forkhead box p1, CIDEA  -  cell death-inducing dffa-like effector a, NRG3  -  neuregulin 3, THRB  -  thyroid hormone receptor, beta, PIK3R5  -  phosphoinositide-3-kinase, regulatory subunit 5, TBR1  -  t-box, brain, 1]</t>
  </si>
  <si>
    <t>6.18E-31</t>
  </si>
  <si>
    <t>1.24E-27</t>
  </si>
  <si>
    <t>1.26</t>
  </si>
  <si>
    <t>1048</t>
  </si>
  <si>
    <t>[AGAP1  -  arfgap with gtpase domain, ankyrin repeat and ph domain 1, GFRA1  -  gdnf family receptor alpha 1, AGAP3  -  arfgap with gtpase domain, ankyrin repeat and ph domain 3, SYMPK  -  symplekin, PPP1R9A  -  protein phosphatase 1, regulatory subunit 9a, GDNF  -  glial cell derived neurotrophic factor, GRHL2  -  grainyhead-like 2 (drosophila), ESRP2  -  epithelial splicing regulatory protein 2, NR6A1  -  nuclear receptor subfamily 6, group a, member 1, PNRC1  -  proline-rich nuclear receptor coactivator 1, ACACA  -  acetyl-coa carboxylase alpha, ACADL  -  acyl-coa dehydrogenase, long chain, NRIP1  -  nuclear receptor interacting protein 1, ASIC2  -  acid-sensing (proton-gated) ion channel 2, SEMA6D  -  sema domain, transmembrane domain (tm), and cytoplasmic domain, (semaphorin) 6d, SYBU  -  syntabulin (syntaxin-interacting), TWIST2  -  twist basic helix-loop-helix transcription factor 2, DPF3  -  d4, zinc and double phd fingers, family 3, FITM1  -  fat storage-inducing transmembrane protein 1, ADAMTS20  -  adam metallopeptidase with thrombospondin type 1 motif, 20, GHSR  -  growth hormone secretagogue receptor, GIPR  -  gastric inhibitory polypeptide receptor, ACTN1  -  actinin, alpha 1, RIN3  -  ras and rab interactor 3, CTSA  -  cathepsin a, GLRB  -  glycine receptor, beta, ACTN2  -  actinin, alpha 2, GLP1R  -  glucagon-like peptide 1 receptor, ACVR1  -  activin a receptor, type i, GLRA1  -  glycine receptor, alpha 1, ARID1A  -  at rich interactive domain 1a (swi-like), RASEF  -  ras and ef-hand domain containing, POU4F3  -  pou class 4 homeobox 3, FZD7  -  frizzled family receptor 7, POU3F3  -  pou class 3 homeobox 3, FZD9  -  frizzled family receptor 9, SKOR1  -  ski family transcriptional corepressor 1, FZD8  -  frizzled family receptor 8, ZNF331  -  zinc finger protein 331, FZD1  -  frizzled family receptor 1, ZNF613  -  zinc finger protein 613, AXIN2  -  axin 2, ADCY2  -  adenylate cyclase 2 (brain), GRIN3A  -  glutamate receptor, ionotropic, n-methyl-d-aspartate 3a, MAML3  -  mastermind-like 3 (drosophila), GNG4  -  guanine nucleotide binding protein (g protein), gamma 4, DOK3  -  docking protein 3, TNIP3  -  tnfaip3 interacting protein 3, SYN3  -  synapsin iii, GNAI3  -  guanine nucleotide binding protein (g protein), alpha inhibiting activity polypeptide 3, GNAL  -  guanine nucleotide binding protein (g protein), alpha activating activity polypeptide, olfactory type, GNAI1  -  guanine nucleotide binding protein (g protein), alpha inhibiting activity polypeptide 1, ADORA3  -  adenosine a3 receptor, CD3EAP  -  cd3e molecule, epsilon associated protein, GNA15  -  guanine nucleotide binding protein (g protein), alpha 15 (gq class), PPP1R13L  -  protein phosphatase 1, regulatory subunit 13 like, TNFRSF19  -  tumor necrosis factor receptor superfamily, member 19, GNA12  -  guanine nucleotide binding protein (g protein) alpha 12, ADORA2B  -  adenosine a2b receptor, ADORA2A  -  adenosine a2a receptor, PDE10A  -  phosphodiesterase 10a, SYNDIG1  -  synapse differentiation inducing 1, SMPD3  -  sphingomyelin phosphodiesterase 3, neutral membrane (neutral sphingomyelinase ii), ADRA1D  -  adrenoceptor alpha 1d, CNST  -  consortin, connexin sorting protein, RAB42  -  rab42, member ras oncogene family, PRKAA2  -  protein kinase, amp-activated, alpha 2 catalytic subunit, PKIA  -  protein kinase (camp-dependent, catalytic) inhibitor alpha, EHMT1  -  euchromatic histone-lysine n-methyltransferase 1, ADRB1  -  adrenoceptor beta 1, ADRB3  -  adrenoceptor beta 3, PLA2G7  -  phospholipase a2, group vii (platelet-activating factor acetylhydrolase, plasma), PARVA  -  parvin, alpha, TDRD5  -  tudor domain containing 5, CHFR  -  checkpoint with forkhead and ring finger domains, e3 ubiquitin protein ligase, RAB3C  -  rab3c, member ras oncogene family, RAB7A  -  rab7a, member ras oncogene family, PCID2  -  pci domain containing 2, MCTP2  -  multiple c2 domains, transmembrane 2, GABRA2  -  gamma-aminobutyric acid (gaba) a receptor, alpha 2, GABRA1  -  gamma-aminobutyric acid (gaba) a receptor, alpha 1, GABRA5  -  gamma-aminobutyric acid (gaba) a receptor, alpha 5, ZNF415  -  zinc finger protein 415, GPR125  -  g protein-coupled receptor 125, ALDH1A3  -  aldehyde dehydrogenase 1 family, member a3, TRIOBP  -  trio and f-actin binding protein, OSR2  -  odd-skipped related 2 (drosophila), ALDH5A1  -  aldehyde dehydrogenase 5 family, member a1, C14orf39  -  chromosome 14 open reading frame 39, RBPMS  -  rna binding protein with multiple splicing, B4GALNT1  -  beta-1,4-n-acetyl-galactosaminyl transferase 1, VAX1  -  ventral anterior homeobox 1, PROX1  -  prospero homeobox 1, ALK  -  anaplastic lymphoma receptor tyrosine kinase, GABRG3  -  gamma-aminobutyric acid (gaba) a receptor, gamma 3, GABRB2  -  gamma-aminobutyric acid (gaba) a receptor, beta 2, GABRB3  -  gamma-aminobutyric acid (gaba) a receptor, beta 3, ALX3  -  alx homeobox 3, RAB31  -  rab31, member ras oncogene family, SORCS1  -  sortilin-related vps10 domain containing receptor 1, EIF4E3  -  eukaryotic translation initiation factor 4e family member 3, ALX1  -  alx homeobox 1, MCTP1  -  multiple c2 domains, transmembrane 1, ZNF805  -  zinc finger protein 805, GATA4  -  gata binding protein 4, GATA3  -  gata binding protein 3, C1QTNF1  -  c1q and tumor necrosis factor related protein 1, ZNF433  -  zinc finger protein 433, ZNF540  -  zinc finger protein 540, TENM3  -  teneurin transmembrane protein 3, RAB32  -  rab32, member ras oncogene family, FERMT2  -  fermitin family member 2, TUSC3  -  tumor suppressor candidate 3, PRKD1  -  protein kinase d1, CCDC88A  -  coiled-coil domain containing 88a, FBXO31  -  f-box protein 31, ZNF610  -  zinc finger protein 610, PRKCE  -  protein kinase c, epsilon, LHX3  -  lim homeobox 3, ADAM12  -  adam metallopeptidase domain 12, VAC14  -  vac14 homolog (s. cerevisiae), PRKCA  -  protein kinase c, alpha, PRKAR1B  -  protein kinase, camp-dependent, regulatory, type i, beta, ANPEP  -  alanyl (membrane) aminopeptidase, ANK1  -  ankyrin 1, erythrocytic, PAX1  -  paired box 1, USP18  -  ubiquitin specific peptidase 18, PAX6  -  paired box 6, APLP2  -  amyloid beta (a4) precursor-like protein 2, PAX3  -  paired box 3, SHQ1  -  shq1, h/aca ribonucleoprotein assembly factor, ZNF154  -  zinc finger protein 154, NXPH2  -  neurexophilin 2, ZNF148  -  zinc finger protein 148, NXPH4  -  neurexophilin 4, NEIL1  -  nei endonuclease viii-like 1 (e. coli), HRH3  -  histamine receptor h3, RHBDF2  -  rhomboid 5 homolog 2 (drosophila), APBB2  -  amyloid beta (a4) precursor protein-binding, family b, member 2, APBA2  -  amyloid beta (a4) precursor protein-binding, family a, member 2, APBB1  -  amyloid beta (a4) precursor protein-binding, family b, member 1 (fe65), ZBTB16  -  zinc finger and btb domain containing 16, AQP4  -  aquaporin 4, ZNF135  -  zinc finger protein 135, GUCY1B3  -  guanylate cyclase 1, soluble, beta 3, GUCY1A3  -  guanylate cyclase 1, soluble, alpha 3, BRF1  -  brf1, rna polymerase iii transcription initiation factor 90 kda subunit, FZD10  -  frizzled family receptor 10, CRB2  -  crumbs homolog 2 (drosophila), ZNF69  -  zinc finger protein 69, PAK1  -  p21 protein (cdc42/rac)-activated kinase 1, PAK2  -  p21 protein (cdc42/rac)-activated kinase 2, MAFA  -  v-maf avian musculoaponeurotic fibrosarcoma oncogene homolog a, PAM  -  peptidylglycine alpha-amidating monooxygenase, ARL3  -  adp-ribosylation factor-like 3, PHOX2A  -  paired-like homeobox 2a, MALL  -  mal, t-cell differentiation protein-like, FEZF2  -  fez family zinc finger 2, PDPK1  -  3-phosphoinositide dependent protein kinase-1, PXDN  -  peroxidasin homolog (drosophila), HAS2  -  hyaluronan synthase 2, HAS3  -  hyaluronan synthase 3, HAS1  -  hyaluronan synthase 1, FEZF1  -  fez family zinc finger 1, ANO1  -  anoctamin 1, calcium activated chloride channel, H3F3B  -  h3 histone, family 3b (h3.3b), PTP4A1  -  protein tyrosine phosphatase type iva, member 1, SLC24A4  -  solute carrier family 24 (sodium/potassium/calcium exchanger), member 4, PCSK2  -  proprotein convertase subtilisin/kexin type 2, BMPER  -  bmp binding endothelial regulator, PDE1C  -  phosphodiesterase 1c, calmodulin-dependent 70kda, ZNF229  -  zinc finger protein 229, ZNF223  -  zinc finger protein 223, RNASEH2B  -  ribonuclease h2, subunit b, PDE4D  -  phosphodiesterase 4d, camp-specific, HTT  -  huntingtin, PDE3A  -  phosphodiesterase 3a, cgmp-inhibited, PDE4B  -  phosphodiesterase 4b, camp-specific, TMEM132D  -  transmembrane protein 132d, ZNF454  -  zinc finger protein 454, RNF180  -  ring finger protein 180, FBXW7  -  f-box and wd repeat domain containing 7, e3 ubiquitin protein ligase, ZHX2  -  zinc fingers and homeoboxes 2, ACER3  -  alkaline ceramidase 3, ATOH1  -  atonal homolog 1 (drosophila), WNT2B  -  wingless-type mmtv integration site family, member 2b, ATM  -  ataxia telangiectasia mutated, SDR16C5  -  short chain dehydrogenase/reductase family 16c, member 5, PGR  -  progesterone receptor, NLGN1  -  neuroligin 1, PPAPDC1A  -  phosphatidic acid phosphatase type 2 domain containing 1a, GPM6A  -  glycoprotein m6a, GPR6  -  g protein-coupled receptor 6, PEX14  -  peroxisomal biogenesis factor 14, PRLHR  -  prolactin releasing hormone receptor, PENK  -  proenkephalin, GPR18  -  g protein-coupled receptor 18, CHSY1  -  chondroitin sulfate synthase 1, WNT5A  -  wingless-type mmtv integration site family, member 5a, ICK  -  intestinal cell (mak-like) kinase, WNT6  -  wingless-type mmtv integration site family, member 6, ATP6V1C1  -  atpase, h+ transporting, lysosomal 42kda, v1 subunit c1, GPR25  -  g protein-coupled receptor 25, GPER1  -  g protein-coupled estrogen receptor 1, VWF  -  von willebrand factor, MLNR  -  motilin receptor, NKX3-2  -  nk3 homeobox 2, PITX2  -  paired-like homeodomain 2, ZNF35  -  zinc finger protein 35, GPR39  -  g protein-coupled receptor 39, RASA3  -  ras p21 protein activator 3, BAI2  -  brain-specific angiogenesis inhibitor 2, GRB14  -  growth factor receptor-bound protein 14, PLAU  -  plasminogen activator, urokinase, GRB2  -  growth factor receptor-bound protein 2, AVPR1A  -  arginine vasopressin receptor 1a, GRID2  -  glutamate receptor, ionotropic, delta 2, PKP2  -  plakophilin 2, GRIA4  -  glutamate receptor, ionotropic, ampa 4, GRIA2  -  glutamate receptor, ionotropic, ampa 2, GRIN2B  -  glutamate receptor, ionotropic, n-methyl d-aspartate 2b, ZIC1  -  zic family member 1, SERPINE2  -  serpin peptidase inhibitor, clade e (nexin, plasminogen activator inhibitor type 1), member 2, GRM2  -  glutamate receptor, metabotropic 2, BCR  -  breakpoint cluster region, GRIN2C  -  glutamate receptor, ionotropic, n-methyl d-aspartate 2c, GRM7  -  glutamate receptor, metabotropic 7, PIK3CD  -  phosphatidylinositol-4,5-bisphosphate 3-kinase, catalytic subunit delta, CXCL1  -  chemokine (c-x-c motif) ligand 1 (melanoma growth stimulating activity, alpha), ZNF660  -  zinc finger protein 660, GRM6  -  glutamate receptor, metabotropic 6, GSC2  -  goosecoid homeobox 2, YWHAG  -  tyrosine 3-monooxygenase/tryptophan 5-monooxygenase activation protein, gamma polypeptide, GSK3A  -  glycogen synthase kinase 3 alpha, GALR2  -  galanin receptor 2, RFXAP  -  regulatory factor x-associated protein, MAEA  -  macrophage erythroblast attacher, WHSC1L1  -  wolf-hirschhorn syndrome candidate 1-like 1, FOXL2  -  forkhead box l2, GPR149  -  g protein-coupled receptor 149, BTC  -  betacellulin, NRP2  -  neuropilin 2, LIN7A  -  lin-7 homolog a (c. elegans), FGF17  -  fibroblast growth factor 17, FGF18  -  fibroblast growth factor 18, KLF5  -  kruppel-like factor 5 (intestinal), BDNF  -  brain-derived neurotrophic factor, SPRED2  -  sprouty-related, evh1 domain containing 2, HPGD  -  hydroxyprostaglandin dehydrogenase 15-(nad), HOXD13  -  homeobox d13, SYNGAP1  -  synaptic ras gtpase activating protein 1, BICD1  -  bicaudal d homolog 1 (drosophila), HOXD10  -  homeobox d10, RGS10  -  regulator of g-protein signaling 10, HOXD9  -  homeobox d9, RGS7  -  regulator of g-protein signaling 7, HOXD11  -  homeobox d11, RGS12  -  regulator of g-protein signaling 12, HOXD3  -  homeobox d3, SYTL2  -  synaptotagmin-like 2, HOXD8  -  homeobox d8, ALDH1A2  -  aldehyde dehydrogenase 1 family, member a2, HOXC11  -  homeobox c11, OCSTAMP  -  osteoclast stimulatory transmembrane protein, BMP4  -  bone morphogenetic protein 4, BMP7  -  bone morphogenetic protein 7, FLOT1  -  flotillin 1, ICAM4  -  intercellular adhesion molecule 4 (landsteiner-wiener blood group), OLIG2  -  oligodendrocyte lineage transcription factor 2, FOXI2  -  forkhead box i2, ARHGEF7  -  rho guanine nucleotide exchange factor (gef) 7, SQSTM1  -  sequestosome 1, CD96  -  cd96 molecule, CCNA1  -  cyclin a1, RASGRP2  -  ras guanyl releasing protein 2 (calcium and dag-regulated), ZNF677  -  zinc finger protein 677, HTR1B  -  5-hydroxytryptamine (serotonin) receptor 1b, g protein-coupled, HTR1A  -  5-hydroxytryptamine (serotonin) receptor 1a, g protein-coupled, CACNA1D  -  calcium channel, voltage-dependent, l type, alpha 1d subunit, CACNA1B  -  calcium channel, voltage-dependent, n type, alpha 1b subunit, ROBO1  -  roundabout, axon guidance receptor, homolog 1 (drosophila), ROBO2  -  roundabout, axon guidance receptor, homolog 2 (drosophila), RORA  -  rar-related orphan receptor a, HERC1  -  hect and rld domain containing e3 ubiquitin protein ligase family member 1, RORC  -  rar-related orphan receptor c, CACNA1I  -  calcium channel, voltage-dependent, t type, alpha 1i subunit, CACNA1H  -  calcium channel, voltage-dependent, t type, alpha 1h subunit, RASL11B  -  ras-like, family 11, member b, IRX5  -  iroquois homeobox 5, BARHL2  -  barh-like homeobox 2, DUSP26  -  dual specificity phosphatase 26 (putative), NET1  -  neuroepithelial cell transforming 1, PODN  -  podocan, PTCH2  -  patched 2, VAV3  -  vav 3 guanine nucleotide exchange factor, AMER2  -  apc membrane recruitment protein 2, WNK1  -  wnk lysine deficient protein kinase 1, HLA-E  -  major histocompatibility complex, class i, e, LRRN2  -  leucine rich repeat neuronal 2, WNK4  -  wnk lysine deficient protein kinase 4, RGS17  -  regulator of g-protein signaling 17, GSX1  -  gs homeobox 1, PLK5  -  polo-like kinase 5, BRD9  -  bromodomain containing 9, CASP10  -  caspase 10, apoptosis-related cysteine peptidase, IRS2  -  insulin receptor substrate 2, SYT10  -  synaptotagmin x, LATS2  -  large tumor suppressor kinase 2, PID1  -  phosphotyrosine interaction domain containing 1, ZSCAN18  -  zinc finger and scan domain containing 18, CAPZB  -  capping protein (actin filament) muscle z-line, beta, RPA2  -  replication protein a2, 32kda, CAP2  -  cap, adenylate cyclase-associated protein, 2 (yeast), CCDC109B  -  coiled-coil domain containing 109b, HK1  -  hexokinase 1, EIF3M  -  eukaryotic translation initiation factor 3, subunit m, ZNF787  -  zinc finger protein 787, CACNA2D1  -  calcium channel, voltage-dependent, alpha 2/delta subunit 1, AMER3  -  apc membrane recruitment protein 3, CACNB2  -  calcium channel, voltage-dependent, beta 2 subunit, ZBTB18  -  zinc finger and btb domain containing 18, DDR1  -  discoidin domain receptor tyrosine kinase 1, RAPH1  -  ras association (ralgds/af-6) and pleckstrin homology domains 1, GREM1  -  gremlin 1, dan family bmp antagonist, NRG1  -  neuregulin 1, HSPB6  -  heat shock protein, alpha-crystallin-related, b6, TNK1  -  tyrosine kinase, non-receptor, 1, HHEX  -  hematopoietically expressed homeobox, HIC1  -  hypermethylated in cancer 1, ASB18  -  ankyrin repeat and socs box containing 18, CALCR  -  calcitonin receptor, CACNG2  -  calcium channel, voltage-dependent, gamma subunit 2, HOXB3  -  homeobox b3, HOXB7  -  homeobox b7, BANP  -  btg3 associated nuclear protein, FBXO10  -  f-box protein 10, SWSAP1  -  swim-type zinc finger 7 associated protein 1, ANAPC10  -  anaphase promoting complex subunit 10, TLX1  -  t-cell leukemia homeobox 1, TLX2  -  t-cell leukemia homeobox 2, DLC1  -  deleted in liver cancer 1, HOXA9  -  homeobox a9, RSPO2  -  r-spondin 2, HOXA7  -  homeobox a7, KHDRBS2  -  kh domain containing, rna binding, signal transduction associated 2, RYR3  -  ryanodine receptor 3, BASP1  -  brain abundant, membrane attached signal protein 1, CBL  -  cbl proto-oncogene, e3 ubiquitin protein ligase, CBLN1  -  cerebellin 1 precursor, SORT1  -  sortilin 1, RTN2  -  reticulon 2, B4GALNT2  -  beta-1,4-n-acetyl-galactosaminyl transferase 2, ISL2  -  isl lim homeobox 2, SEZ6  -  seizure related 6 homolog (mouse), RUNX1T1  -  runt-related transcription factor 1; translocated to, 1 (cyclin d-related), HEYL  -  hairy/enhancer-of-split related with yrpw motif-like, CFDP1  -  craniofacial development protein 1, TMEM161A  -  transmembrane protein 161a, DLK1  -  delta-like 1 homolog (drosophila), HMOX2  -  heme oxygenase (decycling) 2, HMX2  -  h6 family homeobox 2, RREB1  -  ras responsive element binding protein 1, FOXA1  -  forkhead box a1, FOXA2  -  forkhead box a2, RELN  -  reelin, SSH1  -  slingshot protein phosphatase 1, CDC5L  -  cell division cycle 5-like, CRTC3  -  creb regulated transcription coactivator 3, TOX3  -  tox high mobility group box family member 3, CDH2  -  cadherin 2, type 1, n-cadherin (neuronal), RAB30  -  rab30, member ras oncogene family, HEPACAM  -  hepatic and glial cell adhesion molecule, CD69  -  cd69 molecule, INHBB  -  inhibin, beta b, CDC14B  -  cell division cycle 14b, PIAS1  -  protein inhibitor of activated stat, 1, SMURF2  -  smad specific e3 ubiquitin protein ligase 2, PCLO  -  piccolo presynaptic cytomatrix protein, SP9  -  sp9 transcription factor, GDF6  -  growth differentiation factor 6, TXNIP  -  thioredoxin interacting protein, DGKD  -  diacylglycerol kinase, delta 130kda, IL6  -  interleukin 6 (interferon, beta 2), DGKZ  -  diacylglycerol kinase, zeta, GPR78  -  g protein-coupled receptor 78, ITGAE  -  integrin, alpha e (antigen cd103, human mucosal lymphocyte antigen 1; alpha polypeptide), GNMT  -  glycine n-methyltransferase, CENPF  -  centromere protein f, 350/400kda, ISL1  -  isl lim homeobox 1, CCNY  -  cyclin y, RTKN2  -  rhotekin 2, ITGA3  -  integrin, alpha 3 (antigen cd49c, alpha 3 subunit of vla-3 receptor), FAM5C  -  family with sequence similarity 5, member c, FAM3B  -  family with sequence similarity 3, member b, TFAP2E  -  transcription factor ap-2 epsilon (activating enhancer binding protein 2 epsilon), PTGFR  -  prostaglandin f receptor (fp), PTGS2  -  prostaglandin-endoperoxide synthase 2 (prostaglandin g/h synthase and cyclooxygenase), DEAF1  -  deaf1 transcription factor, PTK2  -  protein tyrosine kinase 2, PTK7  -  protein tyrosine kinase 7, ZFP42  -  zfp42 zinc finger protein, SLC34A2  -  solute carrier family 34 (type ii sodium/phosphate contransporter), member 2, UNC5C  -  unc-5 homolog c (c. elegans), INPP5B  -  inositol polyphosphate-5-phosphatase, 75kda, KLF7  -  kruppel-like factor 7 (ubiquitous), CDH4  -  cadherin 4, type 1, r-cadherin (retinal), CHST8  -  carbohydrate (n-acetylgalactosamine 4-0) sulfotransferase 8, HPGDS  -  hematopoietic prostaglandin d synthase, ZNF106  -  zinc finger protein 106, ZMAT3  -  zinc finger, matrin-type 3, PPAP2B  -  phosphatidic acid phosphatase type 2b, PTPRD  -  protein tyrosine phosphatase, receptor type, d, RGS20  -  regulator of g-protein signaling 20, ITGA6  -  integrin, alpha 6, ARFGEF1  -  adp-ribosylation factor guanine nucleotide-exchange factor 1 (brefeldin a-inhibited), PTPRZ1  -  protein tyrosine phosphatase, receptor-type, z polypeptide 1, ABCG5  -  atp-binding cassette, sub-family g (white), member 5, ZNF274  -  zinc finger protein 274, PTPRN2  -  protein tyrosine phosphatase, receptor type, n polypeptide 2, LRRN3  -  leucine rich repeat neuronal 3, PDE7B  -  phosphodiesterase 7b, RFX6  -  regulatory factor x, 6, CHRNA4  -  cholinergic receptor, nicotinic, alpha 4 (neuronal), PTPRM  -  protein tyrosine phosphatase, receptor type, m, SOX17  -  sry (sex determining region y)-box 17, CHRM2  -  cholinergic receptor, muscarinic 2, DKK3  -  dickkopf wnt signaling pathway inhibitor 3, FOXB2  -  forkhead box b2, DKK4  -  dickkopf wnt signaling pathway inhibitor 4, CD200R1  -  cd200 receptor 1, CHN2  -  chimerin 2, DKK2  -  dickkopf wnt signaling pathway inhibitor 2, CHL1  -  cell adhesion molecule l1-like, IFNGR2  -  interferon gamma receptor 2 (interferon gamma transducer 1), VSX2  -  visual system homeobox 2, TRAF3IP2  -  traf3 interacting protein 2, FERD3L  -  fer3-like (drosophila), TRIM71  -  tripartite motif containing 71, e3 ubiquitin protein ligase, CHGA  -  chromogranin a (parathyroid secretory protein 1), FOXN3  -  forkhead box n3, KCNH5  -  potassium voltage-gated channel, subfamily h (eag-related), member 5, RBFOX1  -  rna binding protein, fox-1 homolog (c. elegans) 1, INTU  -  inturned planar cell polarity protein, CHD2  -  chromodomain helicase dna binding protein 2, SALL3  -  sal-like 3 (drosophila), AGO2  -  argonaute risc catalytic component 2, CPLX2  -  complexin 2, SP8  -  sp8 transcription factor, ID4  -  inhibitor of dna binding 4, dominant negative helix-loop-helix protein, CCR9  -  chemokine (c-c motif) receptor 9, DAGLB  -  diacylglycerol lipase, beta, FOXK1  -  forkhead box k1, SPRED3  -  sprouty-related, evh1 domain containing 3, RAC2  -  ras-related c3 botulinum toxin substrate 2 (rho family, small gtp binding protein rac2), NME5  -  nme/nm23 family member 5, MAD1L1  -  mad1 mitotic arrest deficient-like 1 (yeast), ELTD1  -  egf, latrophilin and seven transmembrane domain containing 1, RAB13  -  rab13, member ras oncogene family, CCR7  -  chemokine (c-c motif) receptor 7, UTF1  -  undifferentiated embryonic cell transcription factor 1, RAD51B  -  rad51 paralog b, NPFFR1  -  neuropeptide ff receptor 1, CLU  -  clusterin, FOXD3  -  forkhead box d3, RARA  -  retinoic acid receptor, alpha, RAI1  -  retinoic acid induced 1, FFAR4  -  free fatty acid receptor 4, RBL2  -  retinoblastoma-like 2 (p130), CLCN3  -  chloride channel, voltage-sensitive 3, IGF1R  -  insulin-like growth factor 1 receptor, CLCN6  -  chloride channel, voltage-sensitive 6, IGF1  -  insulin-like growth factor 1 (somatomedin c), IGF2R  -  insulin-like growth factor 2 receptor, PRDM14  -  pr domain containing 14, NEURL1B  -  neuralized homolog 1b (drosophila), IGFBP7  -  insulin-like growth factor binding protein 7, RBP4  -  retinol binding protein 4, plasma, ZNF667  -  zinc finger protein 667, FOXP1  -  forkhead box p1, CKB  -  creatine kinase, brain, CIDEA  -  cell death-inducing dffa-like effector a, NRG3  -  neuregulin 3, TBR1  -  t-box, brain, 1, RBP1  -  retinol binding protein 1, cellular, ZNF572  -  zinc finger protein 572, LHX1  -  lim homeobox 1, NPAS4  -  neuronal pas domain protein 4, LIG4  -  ligase iv, dna, atp-dependent, SPTBN4  -  spectrin, beta, non-erythrocytic 4, ELOF1  -  elongation factor 1 homolog (s. cerevisiae), SPOCK1  -  sparc/osteonectin, cwcv and kazal-like domains proteoglycan (testican) 1, CARD11  -  caspase recruitment domain family, member 11, SSBP2  -  single-stranded dna binding protein 2, RIN1  -  ras and rab interactor 1, ZNF529  -  zinc finger protein 529, KLF14  -  kruppel-like factor 14, SFMBT2  -  scm-like with four mbt domains 2, MAML2  -  mastermind-like 2 (drosophila), RUSC1  -  run and sh3 domain containing 1, CELSR1  -  cadherin, egf lag seven-pass g-type receptor 1, SLC7A14  -  solute carrier family 7, member 14, ZNF528  -  zinc finger protein 528, IQSEC3  -  iq motif and sec7 domain 3, NTSR2  -  neurotensin receptor 2, LEPR  -  leptin receptor, ZNF410  -  zinc finger protein 410, ZNF233  -  zinc finger protein 233, LMX1A  -  lim homeobox transcription factor 1, alpha, SOX11  -  sry (sex determining region y)-box 11, MEGF10  -  multiple egf-like-domains 10, MEDAG  -  mesenteric estrogen-dependent adipogenesis, SOX4  -  sry (sex determining region y)-box 4, LPL  -  lipoprotein lipase, H2AFY  -  h2a histone family, member y, LOXL2  -  lysyl oxidase-like 2, SOS2  -  son of sevenless homolog 2 (drosophila), SOX1  -  sry (sex determining region y)-box 1, UNC5D  -  unc-5 homolog d (c. elegans), GTF2IRD1  -  gtf2i repeat domain containing 1, KIAA1967  -  kiaa1967, CRHBP  -  corticotropin releasing hormone binding protein, NKX6-2  -  nk6 homeobox 2, AJUBA  -  ajuba lim protein, HES4  -  hairy and enhancer of split 4 (drosophila), JPH4  -  junctophilin 4, RAB40C  -  rab40c, member ras oncogene family, BRINP2  -  bone morphogenetic protein/retinoic acid inducible neural-specific 2, CREBBP  -  creb binding protein, LMO2  -  lim domain only 2 (rhombotin-like 1), CDC42BPB  -  cdc42 binding protein kinase beta (dmpk-like), CRABP1  -  cellular retinoic acid binding protein 1, CNGA3  -  cyclic nucleotide gated channel alpha 3, STXBP5L  -  syntaxin binding protein 5-like, ZNF814  -  zinc finger protein 814, TOX2  -  tox high mobility group box family member 2, TP53INP2  -  tumor protein p53 inducible nuclear protein 2, POLR1C  -  polymerase (rna) i polypeptide c, 30kda, SHISA9  -  shisa family member 9, ACTL6B  -  actin-like 6b, SMARCB1  -  swi/snf related, matrix associated, actin dependent regulator of chromatin, subfamily b, member 1, HLTF  -  helicase-like transcription factor, AKAP7  -  a kinase (prka) anchor protein 7, SSBP3  -  single stranded dna binding protein 3, LASP1  -  lim and sh3 protein 1, SLIT3  -  slit homolog 3 (drosophila), LCK  -  lymphocyte-specific protein tyrosine kinase, COL4A3  -  collagen, type iv, alpha 3 (goodpasture antigen), ONECUT2  -  one cut homeobox 2, ANGPT4  -  angiopoietin 4, COL5A1  -  collagen, type v, alpha 1, LAG3  -  lymphocyte-activation gene 3, COMP  -  cartilage oligomeric matrix protein, AKAP5  -  a kinase (prka) anchor protein 5, RAB38  -  rab38, member ras oncogene family, ZNF462  -  zinc finger protein 462, COL16A1  -  collagen, type xvi, alpha 1, SLC18A2  -  solute carrier family 18 (vesicular monoamine transporter), member 2, SYN2  -  synapsin ii, PRDM13  -  pr domain containing 13, SYK  -  spleen tyrosine kinase, TAC1  -  tachykinin, precursor 1, T  -  t, brachyury homolog (mouse), SYT1  -  synaptotagmin i, CDYL  -  chromodomain protein, y-like, KDM2B  -  lysine (k)-specific demethylase 2b, SERINC5  -  serine incorporator 5, KCNS3  -  potassium voltage-gated channel, delayed-rectifier, subfamily s, member 3, CTGF  -  connective tissue growth factor, KDR  -  kinase insert domain receptor (a type iii receptor tyrosine kinase), ZNF710  -  zinc finger protein 710, CACNG8  -  calcium channel, voltage-dependent, gamma subunit 8, CACNG7  -  calcium channel, voltage-dependent, gamma subunit 7, HIVEP3  -  human immunodeficiency virus type i enhancer binding protein 3, HOMER1  -  homer homolog 1 (drosophila), KCNN2  -  potassium intermediate/small conductance calcium-activated channel, subfamily n, member 2, CTNND2  -  catenin (cadherin-associated protein), delta 2, CTNNA2  -  catenin (cadherin-associated protein), alpha 2, RHBDD1  -  rhomboid domain containing 1, SOGA1  -  suppressor of glucose, autophagy associated 1, SLC5A7  -  solute carrier family 5 (sodium/choline cotransporter), member 7, FLRT2  -  fibronectin leucine rich transmembrane protein 2, IL17RA  -  interleukin 17 receptor a, HAND1  -  heart and neural crest derivatives expressed 1, ZBTB46  -  zinc finger and btb domain containing 46, ZNF577  -  zinc finger protein 577, CYP7B1  -  cytochrome p450, family 7, subfamily b, polypeptide 1, SLC32A1  -  solute carrier family 32 (gaba vesicular transporter), member 1, NPNT  -  nephronectin, ZNF549  -  zinc finger protein 549, GATA5  -  gata binding protein 5, ARHGAP29  -  rho gtpase activating protein 29, ZFP28  -  zfp28 zinc finger protein, KIT  -  v-kit hardy-zuckerman 4 feline sarcoma viral oncogene homolog, ABHD5  -  abhydrolase domain containing 5, POU2F3  -  pou class 2 homeobox 3, STAC  -  sh3 and cysteine rich domain, KL  -  klotho, KCNA5  -  potassium voltage-gated channel, shaker-related subfamily, member 5, JARID2  -  jumonji, at rich interactive domain 2, STAT1  -  signal transducer and activator of transcription 1, 91kda, STAT3  -  signal transducer and activator of transcription 3 (acute-phase response factor), SLIT2  -  slit homolog 2 (drosophila), JUP  -  junction plakoglobin, LHX2  -  lim homeobox 2, ITPR3  -  inositol 1,4,5-trisphosphate receptor, type 3, VWC2  -  von willebrand factor c domain containing 2, CRIM1  -  cysteine rich transmembrane bmp regulator 1 (chordin-like), NRXN1  -  neurexin 1, SST  -  somatostatin, SSTR2  -  somatostatin receptor 2, NRXN3  -  neurexin 3, ZNF219  -  zinc finger protein 219, DFNB31  -  deafness, autosomal recessive 31, ITPK1  -  inositol-tetrakisphosphate 1-kinase, CRYM  -  crystallin, mu, ZNF496  -  zinc finger protein 496, ITPKA  -  inositol-trisphosphate 3-kinase a, ITPKB  -  inositol-trisphosphate 3-kinase b, RNF135  -  ring finger protein 135, TRIP10  -  thyroid hormone receptor interactor 10, KCNK2  -  potassium channel, subfamily k, member 2, ZNF878  -  zinc finger protein 878, NIN  -  ninein (gsk3b interacting protein), RAPGEFL1  -  rap guanine nucleotide exchange factor (gef)-like 1, KCNJ2  -  potassium inwardly-rectifying channel, subfamily j, member 2, ATP9B  -  atpase, class ii, type 9b, VAX2  -  ventral anterior homeobox 2, KLF4  -  kruppel-like factor 4 (gut), KCND2  -  potassium voltage-gated channel, shal-related subfamily, member 2, SPTBN1  -  spectrin, beta, non-erythrocytic 1, SRD5A2  -  steroid-5-alpha-reductase, alpha polypeptide 2 (3-oxo-5 alpha-steroid delta 4-dehydrogenase alpha 2), TNFAIP8  -  tumor necrosis factor, alpha-induced protein 8, LEF1  -  lymphoid enhancer-binding factor 1, KCNB1  -  potassium voltage-gated channel, shab-related subfamily, member 1, SREBF1  -  sterol regulatory element binding transcription factor 1, PIEZO2  -  piezo-type mechanosensitive ion channel component 2, NEGR1  -  neuronal growth regulator 1, ARIH1  -  ariadne homolog, ubiquitin-conjugating enzyme e2 binding protein, 1 (drosophila), NCAN  -  neurocan, MITF  -  microphthalmia-associated transcription factor, SOCS6  -  suppressor of cytokine signaling 6, ATP8A2  -  atpase, aminophospholipid transporter, class i, type 8a, member 2, GJD2  -  gap junction protein, delta 2, 36kda, SETMAR  -  set domain and mariner transposase fusion gene, ZNF304  -  zinc finger protein 304, BCL11A  -  b-cell cll/lymphoma 11a (zinc finger protein), MYRIP  -  myosin viia and rab interacting protein, MLLT3  -  myeloid/lymphoid or mixed-lineage leukemia (trithorax homolog, drosophila); translocated to, 3, DCC  -  deleted in colorectal carcinoma, LHX4  -  lim homeobox 4, AFF1  -  af4/fmr2 family, member 1, SELL  -  selectin l, EBF3  -  early b-cell factor 3, CRLF1  -  cytokine receptor-like factor 1, MME  -  membrane metallo-endopeptidase, GCM2  -  glial cells missing homolog 2 (drosophila), COCH  -  cochlin, MMP14  -  matrix metallopeptidase 14 (membrane-inserted), MMP9  -  matrix metallopeptidase 9 (gelatinase b, 92kda gelatinase, 92kda type iv collagenase), OBSCN  -  obscurin, cytoskeletal calmodulin and titin-interacting rhogef, DES  -  desmin, SYT9  -  synaptotagmin ix, MMP16  -  matrix metallopeptidase 16 (membrane-inserted), CACUL1  -  cdk2-associated, cullin domain 1, TBRG4  -  transforming growth factor beta regulator 4, RAPGEF6  -  rap guanine nucleotide exchange factor (gef) 6, CYP11A1  -  cytochrome p450, family 11, subfamily a, polypeptide 1, ATXN2  -  ataxin 2, XPR1  -  xenotropic and polytropic retrovirus receptor 1, RAB6C  -  rab6c, member ras oncogene family, SLC12A5  -  solute carrier family 12 (potassium/chloride transporter), member 5, MYO3A  -  myosin iiia, ZNF835  -  zinc finger protein 835, CCR2  -  chemokine (c-c motif) receptor 2, ATXN7  -  ataxin 7, FAIM3  -  fas apoptotic inhibitory molecule 3, ARID1B  -  at rich interactive domain 1b (swi1-like), MEF2C  -  myocyte enhancer factor 2c, SCTR  -  secretin receptor, SCP2  -  sterol carrier protein 2, MEIS2  -  meis homeobox 2, TENM4  -  teneurin transmembrane protein 4, ZNF664  -  zinc finger protein 664, NSMF  -  nmda receptor synaptonuclear signaling and neuronal migration factor, MEIS1  -  meis homeobox 1, SCN9A  -  sodium channel, voltage-gated, type ix, alpha subunit, DAXX  -  death-domain associated protein, MEST  -  mesoderm specific transcript, ARHGAP31  -  rho gtpase activating protein 31, MTA3  -  metastasis associated 1 family, member 3, DAPK1  -  death-associated protein kinase 1, SALL1  -  sal-like 1 (drosophila), STARD13  -  star-related lipid transfer (start) domain containing 13, DACH1  -  dachshund homolog 1 (drosophila), SATB1  -  satb homeobox 1, SYNGR1  -  synaptogyrin 1, KITLG  -  kit ligand, SRGAP1  -  slit-robo rho gtpase activating protein 1, MPV17L  -  mpv17 mitochondrial membrane protein-like, CASKIN1  -  cask interacting protein 1, S1PR5  -  sphingosine-1-phosphate rece</t>
  </si>
  <si>
    <t>7.41E-31</t>
  </si>
  <si>
    <t>1.28E-27</t>
  </si>
  <si>
    <t>449</t>
  </si>
  <si>
    <t>[LHX1  -  lim homeobox 1, LIG4  -  ligase iv, dna, atp-dependent, ABLIM1  -  actin binding lim protein 1, SPTBN4  -  spectrin, beta, non-erythrocytic 4, PLXDC2  -  plexin domain containing 2, GDNF  -  glial cell derived neurotrophic factor, ACACA  -  acetyl-coa carboxylase alpha, CELSR1  -  cadherin, egf lag seven-pass g-type receptor 1, ACADL  -  acyl-coa dehydrogenase, long chain, NTSR2  -  neurotensin receptor 2, LEPR  -  leptin receptor, ASIC2  -  acid-sensing (proton-gated) ion channel 2, LNPEP  -  leucyl/cystinyl aminopeptidase, SOX4  -  sry (sex determining region y)-box 4, LPL  -  lipoprotein lipase, GHSR  -  growth hormone secretagogue receptor, CRHBP  -  corticotropin releasing hormone binding protein, NKX6-2  -  nk6 homeobox 2, JPH4  -  junctophilin 4, CREBBP  -  creb binding protein, LMO2  -  lim domain only 2 (rhombotin-like 1), CRABP1  -  cellular retinoic acid binding protein 1, ACTN1  -  actinin, alpha 1, CNGA3  -  cyclic nucleotide gated channel alpha 3, GLRB  -  glycine receptor, beta, ACTN2  -  actinin, alpha 2, ACVR1  -  activin a receptor, type i, GLRA1  -  glycine receptor, alpha 1, LHX8  -  lim homeobox 8, POU4F3  -  pou class 4 homeobox 3, FZD7  -  frizzled family receptor 7, FZD9  -  frizzled family receptor 9, COL25A1  -  collagen, type xxv, alpha 1, AXIN2  -  axin 2, ST6GAL2  -  st6 beta-galactosamide alpha-2,6-sialyltranferase 2, SMARCB1  -  swi/snf related, matrix associated, actin dependent regulator of chromatin, subfamily b, member 1, SSBP3  -  single stranded dna binding protein 3, COL9A2  -  collagen, type ix, alpha 2, LCK  -  lymphocyte-specific protein tyrosine kinase, COL4A3  -  collagen, type iv, alpha 3 (goodpasture antigen), GNAI3  -  guanine nucleotide binding protein (g protein), alpha inhibiting activity polypeptide 3, ANGPT4  -  angiopoietin 4, COL5A1  -  collagen, type v, alpha 1, GNAL  -  guanine nucleotide binding protein (g protein), alpha activating activity polypeptide, olfactory type, GNAI1  -  guanine nucleotide binding protein (g protein), alpha inhibiting activity polypeptide 1, PPP1R13L  -  protein phosphatase 1, regulatory subunit 13 like, GNA15  -  guanine nucleotide binding protein (g protein), alpha 15 (gq class), TNFRSF19  -  tumor necrosis factor receptor superfamily, member 19, ADORA2B  -  adenosine a2b receptor, GNA12  -  guanine nucleotide binding protein (g protein) alpha 12, PDE10A  -  phosphodiesterase 10a, ADORA2A  -  adenosine a2a receptor, SMPD3  -  sphingomyelin phosphodiesterase 3, neutral membrane (neutral sphingomyelinase ii), ADRA1D  -  adrenoceptor alpha 1d, COL16A1  -  collagen, type xvi, alpha 1, SLC18A2  -  solute carrier family 18 (vesicular monoamine transporter), member 2, SYK  -  spleen tyrosine kinase, TAC1  -  tachykinin, precursor 1, ADRB1  -  adrenoceptor beta 1, T  -  t, brachyury homolog (mouse), ADRB3  -  adrenoceptor beta 3, PLA2G7  -  phospholipase a2, group vii (platelet-activating factor acetylhydrolase, plasma), CTGF  -  connective tissue growth factor, KDR  -  kinase insert domain receptor (a type iii receptor tyrosine kinase), HOMER1  -  homer homolog 1 (drosophila), CTNND2  -  catenin (cadherin-associated protein), delta 2, NKX2-4  -  nk2 homeobox 4, SPATA5  -  spermatogenesis associated 5, GABRA5  -  gamma-aminobutyric acid (gaba) a receptor, alpha 5, ALDH1A3  -  aldehyde dehydrogenase 1 family, member a3, NPNT  -  nephronectin, GATA5  -  gata binding protein 5, ALDH5A1  -  aldehyde dehydrogenase 5 family, member a1, C14orf39  -  chromosome 14 open reading frame 39, KIT  -  v-kit hardy-zuckerman 4 feline sarcoma viral oncogene homolog, PROX1  -  prospero homeobox 1, KCNA5  -  potassium voltage-gated channel, shaker-related subfamily, member 5, STAT1  -  signal transducer and activator of transcription 1, 91kda, STAT3  -  signal transducer and activator of transcription 3 (acute-phase response factor), SLIT2  -  slit homolog 2 (drosophila), LHX2  -  lim homeobox 2, JUP  -  junction plakoglobin, ITPR3  -  inositol 1,4,5-trisphosphate receptor, type 3, NRXN1  -  neurexin 1, SST  -  somatostatin, GABRB2  -  gamma-aminobutyric acid (gaba) a receptor, beta 2, SSTR2  -  somatostatin receptor 2, GABRB3  -  gamma-aminobutyric acid (gaba) a receptor, beta 3, NRXN3  -  neurexin 3, DFNB31  -  deafness, autosomal recessive 31, ALX3  -  alx homeobox 3, CRYM  -  crystallin, mu, ITPK1  -  inositol-tetrakisphosphate 1-kinase, ALPL  -  alkaline phosphatase, liver/bone/kidney, ALX1  -  alx homeobox 1, GATA4  -  gata binding protein 4, GATA3  -  gata binding protein 3, GBX2  -  gastrulation brain homeobox 2, KCNJ2  -  potassium inwardly-rectifying channel, subfamily j, member 2, VAX2  -  ventral anterior homeobox 2, TUSC3  -  tumor suppressor candidate 3, KLF4  -  kruppel-like factor 4 (gut), PRKCE  -  protein kinase c, epsilon, LEF1  -  lymphoid enhancer-binding factor 1, PRKCA  -  protein kinase c, alpha, VCAN  -  versican, PRKAR1B  -  protein kinase, camp-dependent, regulatory, type i, beta, PAPPA  -  pregnancy-associated plasma protein a, pappalysin 1, PAX1  -  paired box 1, MITF  -  microphthalmia-associated transcription factor, PAX6  -  paired box 6, APLP2  -  amyloid beta (a4) precursor-like protein 2, PAX3  -  paired box 3, ATP8A2  -  atpase, aminophospholipid transporter, class i, type 8a, member 2, GJD2  -  gap junction protein, delta 2, 36kda, MLLT3  -  myeloid/lymphoid or mixed-lineage leukemia (trithorax homolog, drosophila); translocated to, 3, HRH3  -  histamine receptor h3, SELL  -  selectin l, APBA2  -  amyloid beta (a4) precursor protein-binding, family a, member 2, APBB1  -  amyloid beta (a4) precursor protein-binding, family b, member 1 (fe65), ZBTB16  -  zinc finger and btb domain containing 16, AQP4  -  aquaporin 4, EBF3  -  early b-cell factor 3, MME  -  membrane metallo-endopeptidase, GCM2  -  glial cells missing homolog 2 (drosophila), GUCY1B3  -  guanylate cyclase 1, soluble, beta 3, GUCY1A3  -  guanylate cyclase 1, soluble, alpha 3, COCH  -  cochlin, MMP14  -  matrix metallopeptidase 14 (membrane-inserted), MMP9  -  matrix metallopeptidase 9 (gelatinase b, 92kda gelatinase, 92kda type iv collagenase), OBSCN  -  obscurin, cytoskeletal calmodulin and titin-interacting rhogef, DES  -  desmin, MMP16  -  matrix metallopeptidase 16 (membrane-inserted), CRB2  -  crumbs homolog 2 (drosophila), TSSK6  -  testis-specific serine kinase 6, PAK1  -  p21 protein (cdc42/rac)-activated kinase 1, PAM  -  peptidylglycine alpha-amidating monooxygenase, CNTNAP2  -  contactin associated protein-like 2, SLITRK5  -  slit and ntrk-like family, member 5, ATXN2  -  ataxin 2, SOBP  -  sine oculis binding protein homolog (drosophila), SLC12A5  -  solute carrier family 12 (potassium/chloride transporter), member 5, MYO3A  -  myosin iiia, FEZF2  -  fez family zinc finger 2, ATXN7  -  ataxin 7, CCR2  -  chemokine (c-c motif) receptor 2, PDPK1  -  3-phosphoinositide dependent protein kinase-1, HAS2  -  hyaluronan synthase 2, CNTN5  -  contactin 5, MEF2C  -  myocyte enhancer factor 2c, SCTR  -  secretin receptor, FEZF1  -  fez family zinc finger 1, ANO1  -  anoctamin 1, calcium activated chloride channel, MEIS1  -  meis homeobox 1, CYP1B1  -  cytochrome p450, family 1, subfamily b, polypeptide 1, H3F3B  -  h3 histone, family 3b (h3.3b), SCN9A  -  sodium channel, voltage-gated, type ix, alpha subunit, PTP4A1  -  protein tyrosine phosphatase type iva, member 1, SLC24A4  -  solute carrier family 24 (sodium/potassium/calcium exchanger), member 4, MEOX2  -  mesenchyme homeobox 2, SALL1  -  sal-like 1 (drosophila), DACH1  -  dachshund homolog 1 (drosophila), PDE4D  -  phosphodiesterase 4d, camp-specific, HTT  -  huntingtin, PDE3A  -  phosphodiesterase 3a, cgmp-inhibited, LRIG3  -  leucine-rich repeats and immunoglobulin-like domains 3, DRD4  -  dopamine receptor d4, DRD5  -  dopamine receptor d5, SLC6A3  -  solute carrier family 6 (neurotransmitter transporter), member 3, DRD2  -  dopamine receptor d2, SLC8A3  -  solute carrier family 8 (sodium/calcium exchanger), member 3, GSC  -  goosecoid homeobox, SLC8A1  -  solute carrier family 8 (sodium/calcium exchanger), member 1, SLC7A2  -  solute carrier family 7 (cationic amino acid transporter, y+ system), member 2, DSC2  -  desmocollin 2, SLC8A2  -  solute carrier family 8 (sodium/calcium exchanger), member 2, ZHX2  -  zinc fingers and homeoboxes 2, RERE  -  arginine-glutamic acid dipeptide (re) repeats, WNT2B  -  wingless-type mmtv integration site family, member 2b, ATM  -  ataxia telangiectasia mutated, MAP1A  -  microtubule-associated protein 1a, GPD2  -  glycerol-3-phosphate dehydrogenase 2 (mitochondrial), NLGN1  -  neuroligin 1, PGR  -  progesterone receptor, PYGO1  -  pygopus homolog 1 (drosophila), SKI  -  v-ski avian sarcoma viral oncogene homolog, TBX18  -  t-box 18, UNC79  -  unc-79 homolog (c. elegans), PRLHR  -  prolactin releasing hormone receptor, PENK  -  proenkephalin, TANC1  -  tetratricopeptide repeat, ankyrin repeat and coiled-coil containing 1, ICK  -  intestinal cell (mak-like) kinase, WNT5A  -  wingless-type mmtv integration site family, member 5a, WNT6  -  wingless-type mmtv integration site family, member 6, DTNA  -  dystrobrevin, alpha, VWF  -  von willebrand factor, SLC6A1  -  solute carrier family 6 (neurotransmitter transporter), member 1, MLNR  -  motilin receptor, NKX3-2  -  nk3 homeobox 2, PITX2  -  paired-like homeodomain 2, DLG2  -  discs, large homolog 2 (drosophila), IRX1  -  iroquois homeobox 1, DLX5  -  distal-less homeobox 5, PLAU  -  plasminogen activator, urokinase, GRB14  -  growth factor receptor-bound protein 14, SEMA5A  -  sema domain, seven thrombospondin repeats (type 1 and type 1-like), transmembrane domain (tm) and short cytoplasmic domain, (semaphorin) 5a, GRB2  -  growth factor receptor-bound protein 2, AVPR1A  -  arginine vasopressin receptor 1a, PKP2  -  plakophilin 2, SIX3  -  six homeobox 3, SIX1  -  six homeobox 1, SIM2  -  single-minded homolog 2 (drosophila), SFRP1  -  secreted frizzled-related protein 1, SFRP2  -  secreted frizzled-related protein 2, GRIN2B  -  glutamate receptor, ionotropic, n-methyl d-aspartate 2b, ZIC1  -  zic family member 1, SERPINE2  -  serpin peptidase inhibitor, clade e (nexin, plasminogen activator inhibitor type 1), member 2, DBX1  -  developing brain homeobox 1, HMCN1  -  hemicentin 1, SMAD2  -  smad family member 2, BCR  -  breakpoint cluster region, GRIN2C  -  glutamate receptor, ionotropic, n-methyl d-aspartate 2c, DOCK1  -  dedicator of cytokinesis 1, GRM7  -  glutamate receptor, metabotropic 7, PIK3CD  -  phosphatidylinositol-4,5-bisphosphate 3-kinase, catalytic subunit delta, TRPA1  -  transient receptor potential cation channel, subfamily a, member 1, HPS4  -  hermansky-pudlak syndrome 4, SGK1  -  serum/glucocorticoid regulated kinase 1, SMAD3  -  smad family member 3, NCAM2  -  neural cell adhesion molecule 2, GALR2  -  galanin receptor 2, DDX25  -  dead (asp-glu-ala-asp) box helicase 25, ANKRD11  -  ankyrin repeat domain 11, KAZALD1  -  kazal-type serine peptidase inhibitor domain 1, MMRN1  -  multimerin 1, FOXL2  -  forkhead box l2, BTC  -  betacellulin, TRPC3  -  transient receptor potential cation channel, subfamily c, member 3, TSSK3  -  testis-specific serine kinase 3, DKK1  -  dickkopf wnt signaling pathway inhibitor 1, SCG3  -  secretogranin iii, HKR1  -  hkr1, gli-kruppel zinc finger family member, EN2  -  engrailed homeobox 2, FGF18  -  fibroblast growth factor 18, APCDD1  -  adenomatosis polyposis coli down-regulated 1, BDNF  -  brain-derived neurotrophic factor, SPRED2  -  sprouty-related, evh1 domain containing 2, HPGD  -  hydroxyprostaglandin dehydrogenase 15-(nad), HOXD13  -  homeobox d13, SYNGAP1  -  synaptic ras gtpase activating protein 1, HOXD10  -  homeobox d10, HOXD9  -  homeobox d9, HOXD12  -  homeobox d12, HOXD11  -  homeobox d11, AZI1  -  5-azacytidine induced 1, HOXD3  -  homeobox d3, HOXD1  -  homeobox d1, HOXD8  -  homeobox d8, HOXD4  -  homeobox d4, ALDH1A2  -  aldehyde dehydrogenase 1 family, member a2, HOXC12  -  homeobox c12, HOXC11  -  homeobox c11, MYO1E  -  myosin ie, HOXC13  -  homeobox c13, LBH  -  limb bud and heart development, BMP4  -  bone morphogenetic protein 4, BMP7  -  bone morphogenetic protein 7, HOXC9  -  homeobox c9, ADAMTS9  -  adam metallopeptidase with thrombospondin type 1 motif, 9, TPM3  -  tropomyosin 3, FOXI2  -  forkhead box i2, TP73  -  tumor protein p73, RIMS1  -  regulating synaptic membrane exocytosis 1, RASGRP2  -  ras guanyl releasing protein 2 (calcium and dag-regulated), EDIL3  -  egf-like repeats and discoidin i-like domains 3, C1orf51  -  chromosome 1 open reading frame 51, MYCN  -  v-myc avian myelocytomatosis viral oncogene neuroblastoma derived homolog, HTR1B  -  5-hydroxytryptamine (serotonin) receptor 1b, g protein-coupled, HTR1A  -  5-hydroxytryptamine (serotonin) receptor 1a, g protein-coupled, UNC13A  -  unc-13 homolog a (c. elegans), CACNA1D  -  calcium channel, voltage-dependent, l type, alpha 1d subunit, CACNA1B  -  calcium channel, voltage-dependent, n type, alpha 1b subunit, RORA  -  rar-related orphan receptor a, HERC1  -  hect and rld domain containing e3 ubiquitin protein ligase family member 1, RORC  -  rar-related orphan receptor c, EBF1  -  early b-cell factor 1, CACNA1I  -  calcium channel, voltage-dependent, t type, alpha 1i subunit, CACNA1H  -  calcium channel, voltage-dependent, t type, alpha 1h subunit, NETO1  -  neuropilin (nrp) and tolloid (tll)-like 1, EDNRB  -  endothelin receptor type b, IRX5  -  iroquois homeobox 5, EDNRA  -  endothelin receptor type a, PTCH2  -  patched 2, VAV3  -  vav 3 guanine nucleotide exchange factor, TRPC7  -  transient receptor potential cation channel, subfamily c, member 7, WNK4  -  wnk lysine deficient protein kinase 4, UTRN  -  utrophin, SPG20  -  spastic paraplegia 20 (troyer syndrome), COL14A1  -  collagen, type xiv, alpha 1, CAPZB  -  capping protein (actin filament) muscle z-line, beta, VDR  -  vitamin d (1,25- dihydroxyvitamin d3) receptor, ETV4  -  ets variant 4, LAMA1  -  laminin, alpha 1, MECOM  -  mds1 and evi1 complex locus, TBX20  -  t-box 20, CACNB2  -  calcium channel, voltage-dependent, beta 2 subunit, DDR1  -  discoidin domain receptor tyrosine kinase 1, GREM1  -  gremlin 1, dan family bmp antagonist, VAV2  -  vav 2 guanine nucleotide exchange factor, MSX2  -  msh homeobox 2, CALD1  -  caldesmon 1, F2R  -  coagulation factor ii (thrombin) receptor, HHEX  -  hematopoietically expressed homeobox, F7  -  coagulation factor vii (serum prothrombin conversion accelerator), HIC1  -  hypermethylated in cancer 1, CACNG2  -  calcium channel, voltage-dependent, gamma subunit 2, HOXB3  -  homeobox b3, HIPK2  -  homeodomain interacting protein kinase 2, EYA4  -  eyes absent homolog 4 (drosophila), HOXB7  -  homeobox b7, HOXC4  -  homeobox c4, BANP  -  btg3 associated nuclear protein, RGCC  -  regulator of cell cycle, TWIST1  -  twist basic helix-loop-helix transcription factor 1, ESR1  -  estrogen receptor 1, HOXA9  -  homeobox a9, MAFB  -  v-maf avian musculoaponeurotic fibrosarcoma oncogene homolog b, RSPO2  -  r-spondin 2, HOXA7  -  homeobox a7, RYR3  -  ryanodine receptor 3, BASP1  -  brain abundant, membrane attached signal protein 1, UCHL1  -  ubiquitin carboxyl-terminal esterase l1 (ubiquitin thiolesterase), COL23A1  -  collagen, type xxiii, alpha 1, SORT1  -  sortilin 1, SEZ6  -  seizure related 6 homolog (mouse), EPHA7  -  eph receptor a7, CFDP1  -  craniofacial development protein 1, IMPAD1  -  inositol monophosphatase domain containing 1, DOPEY2  -  dopey family member 2, DLK1  -  delta-like 1 homolog (drosophila), ERBB4  -  v-erb-b2 avian erythroblastic leukemia viral oncogene homolog 4, RREB1  -  ras responsive element binding protein 1, FOXA1  -  forkhead box a1, FOXA2  -  forkhead box a2, OPRK1  -  opioid receptor, kappa 1, SIX6  -  six homeobox 6, RELN  -  reelin, OPRM1  -  opioid receptor, mu 1, CDH3  -  cadherin 3, type 1, p-cadherin (placental), TCF15  -  transcription factor 15 (basic helix-loop-helix), TCF21  -  transcription factor 21, FLI1  -  fli-1 proto-oncogene, ets transcription factor, OTX1  -  orthodenticle homeobox 1, FAM134B  -  family with sequence similarity 134, member b, FOXD2  -  forkhead box d2, SHANK1  -  sh3 and multiple ankyrin repeat domains 1, OXTR  -  oxytocin receptor, FOXO3  -  forkhead box o3, COBL  -  cordon-bleu wh2 repeat protein, FOXC1  -  forkhead box c1, FOXC2  -  forkhead box c2 (mfh-1, mesenchyme forkhead 1), SATB2  -  satb homeobox 2, MRC2  -  mannose receptor, c type 2, FOXE3  -  forkhead box e3, RIPPLY2  -  ripply transcriptional repressor 2, SCN3B  -  sodium channel, voltage-gated, type iii, beta subunit, FOXG1  -  forkhead box g1, OPRD1  -  opioid receptor, delta 1, DGKD  -  diacylglycerol kinase, delta 130kda, IL6  -  interleukin 6 (interferon, beta 2), DGKZ  -  diacylglycerol kinase, zeta, DOCK9  -  dedicator of cytokinesis 9, FGF10  -  fibroblast growth factor 10, FGF12  -  fibroblast growth factor 12, ISL1  -  isl lim homeobox 1, FGF8  -  fibroblast growth factor 8 (androgen-induced), ITGA3  -  integrin, alpha 3 (antigen cd49c, alpha 3 subunit of vla-3 receptor), TACR1  -  tachykinin receptor 1, SEMA3C  -  sema domain, immunoglobulin domain (ig), short basic domain, secreted, (semaphorin) 3c, NR4A2  -  nuclear receptor subfamily 4, group a, member 2, PTGFR  -  prostaglandin f receptor (fp), FES  -  feline sarcoma oncogene, PTGS2  -  prostaglandin-endoperoxide synthase 2 (prostaglandin g/h synthase and cyclooxygenase), PTK2  -  protein tyrosine kinase 2, TBX5  -  t-box 5, NPR3  -  natriuretic peptide receptor c/guanylate cyclase c (atrionatriuretic peptide receptor c), TBX1  -  t-box 1, NPY1R  -  neuropeptide y receptor y1, TBX3  -  t-box 3, CDH11  -  cadherin 11, type 2, ob-cadherin (osteoblast), EFEMP1  -  egf containing fibulin-like extracellular matrix protein 1, ITGA6  -  integrin, alpha 6, OPA3  -  optic atrophy 3 (autosomal recessive, with chorea and spastic paraplegia), PTPRZ1  -  protein tyrosine phosphatase, receptor-type, z polypeptide 1, ABCG5  -  atp-binding cassette, sub-family g (white), member 5, NOS1  -  nitric oxide synthase 1 (neuronal), NKX2-1  -  nk2 homeobox 1, TJP1  -  tight junction protein 1, CHRNA4  -  cholinergic receptor, nicotinic, alpha 4 (neuronal), SEMA3E  -  sema domain, immunoglobulin domain (ig), short basic domain, secreted, (semaphorin) 3e, SOX17  -  sry (sex determining region y)-box 17, TLL2  -  tolloid-like 2, FOXB2  -  forkhead box b2, DKK4  -  dickkopf wnt signaling pathway inhibitor 4, DICER1  -  dicer 1, ribonuclease type iii, DKK2  -  dickkopf wnt signaling pathway inhibitor 2, VSX2  -  visual system homeobox 2, CHL1  -  cell adhesion molecule l1-like, NR2E1  -  nuclear receptor subfamily 2, group e, member 1, NPY  -  neuropeptide y, ZFPM2  -  zinc finger protein, fog family member 2, RBFOX1  -  rna binding protein, fox-1 homolog (c. elegans) 1, HDAC4  -  histone deacetylase 4, INTU  -  inturned planar cell polarity protein, AGO2  -  argonaute risc catalytic component 2, CBX5  -  chromobox homolog 5, IRX2  -  iroquois homeobox 2, SP8  -  sp8 transcription factor, SOX8  -  sry (sex determining region y)-box 8, DAGLB  -  diacylglycerol lipase, beta, SPRED3  -  sprouty-related, evh1 domain containing 3, FOXK1  -  forkhead box k1, RAC2  -  ras-related c3 botulinum toxin substrate 2 (rho family, small gtp binding protein rac2), IQCB1  -  iq motif containing b1, RAD51B  -  rad51 paralog b, TFAP2A  -  transcription factor ap-2 alpha (activating enhancer binding protein 2 alpha), WNT10A  -  wingless-type mmtv integration site family, member 10a, TFAP2B  -  transcription factor ap-2 beta (activating enhancer binding protein 2 beta), CYP26B1  -  cytochrome p450, family 26, subfamily b, polypeptide 1, NR2F2  -  nuclear receptor subfamily 2, group f, member 2, TFAP2C  -  transcription factor ap-2 gamma (activating enhancer binding protein 2 gamma), GNA14  -  guanine nucleotide binding protein (g protein), alpha 14, CLU  -  clusterin, FOXD3  -  forkhead box d3, RARA  -  retinoic acid receptor, alpha, TGFBI  -  transforming growth factor, beta-induced, 68kda, IGF1  -  insulin-like growth factor 1 (somatomedin c), IGF2R  -  insulin-like growth factor 2 receptor, TGFBR2  -  transforming growth factor, beta receptor ii (70/80kda), FOXQ1  -  forkhead box q1, RBP4  -  retinol binding protein 4, plasma, THBS4  -  thrombospondin 4, THBD  -  thrombomodulin, FOXP1  -  forkhead box p1, CIDEA  -  cell death-inducing dffa-like effector a, NRG3  -  neuregulin 3, PIK3R5  -  phosphoinositide-3-kinase, regulatory subunit 5, THRB  -  thyroid hormone receptor, beta, TBR1  -  t-box, brain, 1]</t>
  </si>
  <si>
    <t>1.58E-28</t>
  </si>
  <si>
    <t>2.37E-25</t>
  </si>
  <si>
    <t>954</t>
  </si>
  <si>
    <t>[AGAP1  -  arfgap with gtpase domain, ankyrin repeat and ph domain 1, GFRA1  -  gdnf family receptor alpha 1, AGAP3  -  arfgap with gtpase domain, ankyrin repeat and ph domain 3, SYMPK  -  symplekin, PPP1R9A  -  protein phosphatase 1, regulatory subunit 9a, GDNF  -  glial cell derived neurotrophic factor, GRHL2  -  grainyhead-like 2 (drosophila), ESRP2  -  epithelial splicing regulatory protein 2, NR6A1  -  nuclear receptor subfamily 6, group a, member 1, PNRC1  -  proline-rich nuclear receptor coactivator 1, ACACA  -  acetyl-coa carboxylase alpha, ACADL  -  acyl-coa dehydrogenase, long chain, NRIP1  -  nuclear receptor interacting protein 1, ASIC2  -  acid-sensing (proton-gated) ion channel 2, SEMA6D  -  sema domain, transmembrane domain (tm), and cytoplasmic domain, (semaphorin) 6d, SYBU  -  syntabulin (syntaxin-interacting), TWIST2  -  twist basic helix-loop-helix transcription factor 2, DPF3  -  d4, zinc and double phd fingers, family 3, ADAMTS20  -  adam metallopeptidase with thrombospondin type 1 motif, 20, GHSR  -  growth hormone secretagogue receptor, GIPR  -  gastric inhibitory polypeptide receptor, ACTN1  -  actinin, alpha 1, RIN3  -  ras and rab interactor 3, GLRB  -  glycine receptor, beta, ACTN2  -  actinin, alpha 2, ACVR1  -  activin a receptor, type i, GLP1R  -  glucagon-like peptide 1 receptor, GLRA1  -  glycine receptor, alpha 1, ARID1A  -  at rich interactive domain 1a (swi-like), RASEF  -  ras and ef-hand domain containing, POU4F3  -  pou class 4 homeobox 3, FZD7  -  frizzled family receptor 7, POU3F3  -  pou class 3 homeobox 3, SKOR1  -  ski family transcriptional corepressor 1, FZD9  -  frizzled family receptor 9, FZD8  -  frizzled family receptor 8, ZNF331  -  zinc finger protein 331, FZD1  -  frizzled family receptor 1, ZNF613  -  zinc finger protein 613, AXIN2  -  axin 2, ADCY2  -  adenylate cyclase 2 (brain), MAML3  -  mastermind-like 3 (drosophila), GNG4  -  guanine nucleotide binding protein (g protein), gamma 4, DOK3  -  docking protein 3, TNIP3  -  tnfaip3 interacting protein 3, GNAI3  -  guanine nucleotide binding protein (g protein), alpha inhibiting activity polypeptide 3, GNAL  -  guanine nucleotide binding protein (g protein), alpha activating activity polypeptide, olfactory type, ADORA3  -  adenosine a3 receptor, GNAI1  -  guanine nucleotide binding protein (g protein), alpha inhibiting activity polypeptide 1, CD3EAP  -  cd3e molecule, epsilon associated protein, GNA15  -  guanine nucleotide binding protein (g protein), alpha 15 (gq class), PPP1R13L  -  protein phosphatase 1, regulatory subunit 13 like, TNFRSF19  -  tumor necrosis factor receptor superfamily, member 19, ADORA2B  -  adenosine a2b receptor, GNA12  -  guanine nucleotide binding protein (g protein) alpha 12, ADORA2A  -  adenosine a2a receptor, PDE10A  -  phosphodiesterase 10a, SYNDIG1  -  synapse differentiation inducing 1, ADRA1D  -  adrenoceptor alpha 1d, PRKAA2  -  protein kinase, amp-activated, alpha 2 catalytic subunit, RAB42  -  rab42, member ras oncogene family, CNST  -  consortin, connexin sorting protein, PKIA  -  protein kinase (camp-dependent, catalytic) inhibitor alpha, EHMT1  -  euchromatic histone-lysine n-methyltransferase 1, ADRB1  -  adrenoceptor beta 1, ADRB3  -  adrenoceptor beta 3, PLA2G7  -  phospholipase a2, group vii (platelet-activating factor acetylhydrolase, plasma), PARVA  -  parvin, alpha, CHFR  -  checkpoint with forkhead and ring finger domains, e3 ubiquitin protein ligase, RAB3C  -  rab3c, member ras oncogene family, RAB7A  -  rab7a, member ras oncogene family, PCID2  -  pci domain containing 2, MCTP2  -  multiple c2 domains, transmembrane 2, GABRA2  -  gamma-aminobutyric acid (gaba) a receptor, alpha 2, GABRA1  -  gamma-aminobutyric acid (gaba) a receptor, alpha 1, GABRA5  -  gamma-aminobutyric acid (gaba) a receptor, alpha 5, ZNF415  -  zinc finger protein 415, GPR125  -  g protein-coupled receptor 125, ALDH1A3  -  aldehyde dehydrogenase 1 family, member a3, TRIOBP  -  trio and f-actin binding protein, OSR2  -  odd-skipped related 2 (drosophila), C14orf39  -  chromosome 14 open reading frame 39, RBPMS  -  rna binding protein with multiple splicing, VAX1  -  ventral anterior homeobox 1, PROX1  -  prospero homeobox 1, ALK  -  anaplastic lymphoma receptor tyrosine kinase, GABRG3  -  gamma-aminobutyric acid (gaba) a receptor, gamma 3, GABRB2  -  gamma-aminobutyric acid (gaba) a receptor, beta 2, GABRB3  -  gamma-aminobutyric acid (gaba) a receptor, beta 3, ALX3  -  alx homeobox 3, RAB31  -  rab31, member ras oncogene family, EIF4E3  -  eukaryotic translation initiation factor 4e family member 3, SORCS1  -  sortilin-related vps10 domain containing receptor 1, ALX1  -  alx homeobox 1, MCTP1  -  multiple c2 domains, transmembrane 1, ZNF805  -  zinc finger protein 805, GATA4  -  gata binding protein 4, C1QTNF1  -  c1q and tumor necrosis factor related protein 1, GATA3  -  gata binding protein 3, ZNF433  -  zinc finger protein 433, ZNF540  -  zinc finger protein 540, TENM3  -  teneurin transmembrane protein 3, RAB32  -  rab32, member ras oncogene family, FERMT2  -  fermitin family member 2, TUSC3  -  tumor suppressor candidate 3, PRKD1  -  protein kinase d1, CCDC88A  -  coiled-coil domain containing 88a, FBXO31  -  f-box protein 31, PRKCE  -  protein kinase c, epsilon, ZNF610  -  zinc finger protein 610, LHX3  -  lim homeobox 3, ADAM12  -  adam metallopeptidase domain 12, VAC14  -  vac14 homolog (s. cerevisiae), PRKCA  -  protein kinase c, alpha, PRKAR1B  -  protein kinase, camp-dependent, regulatory, type i, beta, ANK1  -  ankyrin 1, erythrocytic, PAX1  -  paired box 1, USP18  -  ubiquitin specific peptidase 18, PAX6  -  paired box 6, APLP2  -  amyloid beta (a4) precursor-like protein 2, PAX3  -  paired box 3, SHQ1  -  shq1, h/aca ribonucleoprotein assembly factor, ZNF154  -  zinc finger protein 154, NXPH2  -  neurexophilin 2, ZNF148  -  zinc finger protein 148, NXPH4  -  neurexophilin 4, NEIL1  -  nei endonuclease viii-like 1 (e. coli), HRH3  -  histamine receptor h3, RHBDF2  -  rhomboid 5 homolog 2 (drosophila), APBB2  -  amyloid beta (a4) precursor protein-binding, family b, member 2, APBB1  -  amyloid beta (a4) precursor protein-binding, family b, member 1 (fe65), ZBTB16  -  zinc finger and btb domain containing 16, ZNF135  -  zinc finger protein 135, GUCY1B3  -  guanylate cyclase 1, soluble, beta 3, GUCY1A3  -  guanylate cyclase 1, soluble, alpha 3, BRF1  -  brf1, rna polymerase iii transcription initiation factor 90 kda subunit, FZD10  -  frizzled family receptor 10, CRB2  -  crumbs homolog 2 (drosophila), ZNF69  -  zinc finger protein 69, PAK1  -  p21 protein (cdc42/rac)-activated kinase 1, PAK2  -  p21 protein (cdc42/rac)-activated kinase 2, MAFA  -  v-maf avian musculoaponeurotic fibrosarcoma oncogene homolog a, PAM  -  peptidylglycine alpha-amidating monooxygenase, ARL3  -  adp-ribosylation factor-like 3, PHOX2A  -  paired-like homeobox 2a, FEZF2  -  fez family zinc finger 2, PDPK1  -  3-phosphoinositide dependent protein kinase-1, PXDN  -  peroxidasin homolog (drosophila), HAS2  -  hyaluronan synthase 2, HAS3  -  hyaluronan synthase 3, HAS1  -  hyaluronan synthase 1, FEZF1  -  fez family zinc finger 1, PTP4A1  -  protein tyrosine phosphatase type iva, member 1, BMPER  -  bmp binding endothelial regulator, PDE1C  -  phosphodiesterase 1c, calmodulin-dependent 70kda, ZNF229  -  zinc finger protein 229, ZNF223  -  zinc finger protein 223, RNASEH2B  -  ribonuclease h2, subunit b, PDE4D  -  phosphodiesterase 4d, camp-specific, HTT  -  huntingtin, PDE3A  -  phosphodiesterase 3a, cgmp-inhibited, PDE4B  -  phosphodiesterase 4b, camp-specific, TMEM132D  -  transmembrane protein 132d, ZNF454  -  zinc finger protein 454, RNF180  -  ring finger protein 180, FBXW7  -  f-box and wd repeat domain containing 7, e3 ubiquitin protein ligase, ZHX2  -  zinc fingers and homeoboxes 2, ACER3  -  alkaline ceramidase 3, ATOH1  -  atonal homolog 1 (drosophila), WNT2B  -  wingless-type mmtv integration site family, member 2b, ATM  -  ataxia telangiectasia mutated, PGR  -  progesterone receptor, NLGN1  -  neuroligin 1, PPAPDC1A  -  phosphatidic acid phosphatase type 2 domain containing 1a, GPM6A  -  glycoprotein m6a, GPR6  -  g protein-coupled receptor 6, PEX14  -  peroxisomal biogenesis factor 14, PRLHR  -  prolactin releasing hormone receptor, PENK  -  proenkephalin, GPR18  -  g protein-coupled receptor 18, WNT5A  -  wingless-type mmtv integration site family, member 5a, ICK  -  intestinal cell (mak-like) kinase, WNT6  -  wingless-type mmtv integration site family, member 6, ATP6V1C1  -  atpase, h+ transporting, lysosomal 42kda, v1 subunit c1, GPR25  -  g protein-coupled receptor 25, GPER1  -  g protein-coupled estrogen receptor 1, MLNR  -  motilin receptor, NKX3-2  -  nk3 homeobox 2, PITX2  -  paired-like homeodomain 2, ZNF35  -  zinc finger protein 35, GPR39  -  g protein-coupled receptor 39, RASA3  -  ras p21 protein activator 3, BAI2  -  brain-specific angiogenesis inhibitor 2, GRB14  -  growth factor receptor-bound protein 14, PLAU  -  plasminogen activator, urokinase, GRB2  -  growth factor receptor-bound protein 2, AVPR1A  -  arginine vasopressin receptor 1a, GRID2  -  glutamate receptor, ionotropic, delta 2, PKP2  -  plakophilin 2, GRIA4  -  glutamate receptor, ionotropic, ampa 4, GRIA2  -  glutamate receptor, ionotropic, ampa 2, GRIN2B  -  glutamate receptor, ionotropic, n-methyl d-aspartate 2b, ZIC1  -  zic family member 1, SERPINE2  -  serpin peptidase inhibitor, clade e (nexin, plasminogen activator inhibitor type 1), member 2, GRM2  -  glutamate receptor, metabotropic 2, BCR  -  breakpoint cluster region, GRIN2C  -  glutamate receptor, ionotropic, n-methyl d-aspartate 2c, GRM7  -  glutamate receptor, metabotropic 7, PIK3CD  -  phosphatidylinositol-4,5-bisphosphate 3-kinase, catalytic subunit delta, CXCL1  -  chemokine (c-x-c motif) ligand 1 (melanoma growth stimulating activity, alpha), ZNF660  -  zinc finger protein 660, GRM6  -  glutamate receptor, metabotropic 6, GSC2  -  goosecoid homeobox 2, YWHAG  -  tyrosine 3-monooxygenase/tryptophan 5-monooxygenase activation protein, gamma polypeptide, GSK3A  -  glycogen synthase kinase 3 alpha, GALR2  -  galanin receptor 2, RFXAP  -  regulatory factor x-associated protein, MAEA  -  macrophage erythroblast attacher, WHSC1L1  -  wolf-hirschhorn syndrome candidate 1-like 1, FOXL2  -  forkhead box l2, BTC  -  betacellulin, NRP2  -  neuropilin 2, FGF17  -  fibroblast growth factor 17, FGF18  -  fibroblast growth factor 18, KLF5  -  kruppel-like factor 5 (intestinal), BDNF  -  brain-derived neurotrophic factor, SPRED2  -  sprouty-related, evh1 domain containing 2, HPGD  -  hydroxyprostaglandin dehydrogenase 15-(nad), HOXD13  -  homeobox d13, SYNGAP1  -  synaptic ras gtpase activating protein 1, BICD1  -  bicaudal d homolog 1 (drosophila), HOXD10  -  homeobox d10, RGS10  -  regulator of g-protein signaling 10, HOXD9  -  homeobox d9, RGS7  -  regulator of g-protein signaling 7, HOXD11  -  homeobox d11, RGS12  -  regulator of g-protein signaling 12, HOXD3  -  homeobox d3, SYTL2  -  synaptotagmin-like 2, HOXD8  -  homeobox d8, ALDH1A2  -  aldehyde dehydrogenase 1 family, member a2, HOXC11  -  homeobox c11, OCSTAMP  -  osteoclast stimulatory transmembrane protein, BMP4  -  bone morphogenetic protein 4, BMP7  -  bone morphogenetic protein 7, FLOT1  -  flotillin 1, OLIG2  -  oligodendrocyte lineage transcription factor 2, FOXI2  -  forkhead box i2, ARHGEF7  -  rho guanine nucleotide exchange factor (gef) 7, SQSTM1  -  sequestosome 1, CCNA1  -  cyclin a1, RASGRP2  -  ras guanyl releasing protein 2 (calcium and dag-regulated), ZNF677  -  zinc finger protein 677, HTR1B  -  5-hydroxytryptamine (serotonin) receptor 1b, g protein-coupled, HTR1A  -  5-hydroxytryptamine (serotonin) receptor 1a, g protein-coupled, CACNA1D  -  calcium channel, voltage-dependent, l type, alpha 1d subunit, ROBO1  -  roundabout, axon guidance receptor, homolog 1 (drosophila), ROBO2  -  roundabout, axon guidance receptor, homolog 2 (drosophila), RORA  -  rar-related orphan receptor a, HERC1  -  hect and rld domain containing e3 ubiquitin protein ligase family member 1, RORC  -  rar-related orphan receptor c, CACNA1I  -  calcium channel, voltage-dependent, t type, alpha 1i subunit, CACNA1H  -  calcium channel, voltage-dependent, t type, alpha 1h subunit, RASL11B  -  ras-like, family 11, member b, BARHL2  -  barh-like homeobox 2, DUSP26  -  dual specificity phosphatase 26 (putative), NET1  -  neuroepithelial cell transforming 1, PODN  -  podocan, PTCH2  -  patched 2, VAV3  -  vav 3 guanine nucleotide exchange factor, AMER2  -  apc membrane recruitment protein 2, WNK1  -  wnk lysine deficient protein kinase 1, HLA-E  -  major histocompatibility complex, class i, e, LRRN2  -  leucine rich repeat neuronal 2, WNK4  -  wnk lysine deficient protein kinase 4, RGS17  -  regulator of g-protein signaling 17, GSX1  -  gs homeobox 1, PLK5  -  polo-like kinase 5, BRD9  -  bromodomain containing 9, CASP10  -  caspase 10, apoptosis-related cysteine peptidase, IRS2  -  insulin receptor substrate 2, SYT10  -  synaptotagmin x, LATS2  -  large tumor suppressor kinase 2, PID1  -  phosphotyrosine interaction domain containing 1, ZSCAN18  -  zinc finger and scan domain containing 18, CAPZB  -  capping protein (actin filament) muscle z-line, beta, RPA2  -  replication protein a2, 32kda, CAP2  -  cap, adenylate cyclase-associated protein, 2 (yeast), EIF3M  -  eukaryotic translation initiation factor 3, subunit m, ZNF787  -  zinc finger protein 787, AMER3  -  apc membrane recruitment protein 3, ZBTB18  -  zinc finger and btb domain containing 18, DDR1  -  discoidin domain receptor tyrosine kinase 1, RAPH1  -  ras association (ralgds/af-6) and pleckstrin homology domains 1, GREM1  -  gremlin 1, dan family bmp antagonist, NRG1  -  neuregulin 1, TNK1  -  tyrosine kinase, non-receptor, 1, HHEX  -  hematopoietically expressed homeobox, HIC1  -  hypermethylated in cancer 1, ASB18  -  ankyrin repeat and socs box containing 18, CALCR  -  calcitonin receptor, CACNG2  -  calcium channel, voltage-dependent, gamma subunit 2, HOXB3  -  homeobox b3, HOXB7  -  homeobox b7, BANP  -  btg3 associated nuclear protein, FBXO10  -  f-box protein 10, ANAPC10  -  anaphase promoting complex subunit 10, TLX1  -  t-cell leukemia homeobox 1, TLX2  -  t-cell leukemia homeobox 2, DLC1  -  deleted in liver cancer 1, HOXA9  -  homeobox a9, RSPO2  -  r-spondin 2, KHDRBS2  -  kh domain containing, rna binding, signal transduction associated 2, HOXA7  -  homeobox a7, BASP1  -  brain abundant, membrane attached signal protein 1, CBL  -  cbl proto-oncogene, e3 ubiquitin protein ligase, CBLN1  -  cerebellin 1 precursor, SORT1  -  sortilin 1, B4GALNT2  -  beta-1,4-n-acetyl-galactosaminyl transferase 2, ISL2  -  isl lim homeobox 2, SEZ6  -  seizure related 6 homolog (mouse), HEYL  -  hairy/enhancer-of-split related with yrpw motif-like, CFDP1  -  craniofacial development protein 1, TMEM161A  -  transmembrane protein 161a, DLK1  -  delta-like 1 homolog (drosophila), HMX2  -  h6 family homeobox 2, RREB1  -  ras responsive element binding protein 1, FOXA1  -  forkhead box a1, FOXA2  -  forkhead box a2, RELN  -  reelin, SSH1  -  slingshot protein phosphatase 1, CDC5L  -  cell division cycle 5-like, CRTC3  -  creb regulated transcription coactivator 3, CDH2  -  cadherin 2, type 1, n-cadherin (neuronal), TOX3  -  tox high mobility group box family member 3, HEPACAM  -  hepatic and glial cell adhesion molecule, RAB30  -  rab30, member ras oncogene family, CD69  -  cd69 molecule, INHBB  -  inhibin, beta b, CDC14B  -  cell division cycle 14b, PIAS1  -  protein inhibitor of activated stat, 1, SMURF2  -  smad specific e3 ubiquitin protein ligase 2, PCLO  -  piccolo presynaptic cytomatrix protein, SP9  -  sp9 transcription factor, GDF6  -  growth differentiation factor 6, TXNIP  -  thioredoxin interacting protein, DGKD  -  diacylglycerol kinase, delta 130kda, IL6  -  interleukin 6 (interferon, beta 2), DGKZ  -  diacylglycerol kinase, zeta, GPR78  -  g protein-coupled receptor 78, ITGAE  -  integrin, alpha e (antigen cd103, human mucosal lymphocyte antigen 1; alpha polypeptide), GNMT  -  glycine n-methyltransferase, CENPF  -  centromere protein f, 350/400kda, ISL1  -  isl lim homeobox 1, CCNY  -  cyclin y, RTKN2  -  rhotekin 2, ITGA3  -  integrin, alpha 3 (antigen cd49c, alpha 3 subunit of vla-3 receptor), FAM5C  -  family with sequence similarity 5, member c, TFAP2E  -  transcription factor ap-2 epsilon (activating enhancer binding protein 2 epsilon), PTGFR  -  prostaglandin f receptor (fp), PTGS2  -  prostaglandin-endoperoxide synthase 2 (prostaglandin g/h synthase and cyclooxygenase), DEAF1  -  deaf1 transcription factor, PTK2  -  protein tyrosine kinase 2, PTK7  -  protein tyrosine kinase 7, ZFP42  -  zfp42 zinc finger protein, UNC5C  -  unc-5 homolog c (c. elegans), INPP5B  -  inositol polyphosphate-5-phosphatase, 75kda, KLF7  -  kruppel-like factor 7 (ubiquitous), CDH4  -  cadherin 4, type 1, r-cadherin (retinal), HPGDS  -  hematopoietic prostaglandin d synthase, ZNF106  -  zinc finger protein 106, ZMAT3  -  zinc finger, matrin-type 3, PPAP2B  -  phosphatidic acid phosphatase type 2b, PTPRD  -  protein tyrosine phosphatase, receptor type, d, RGS20  -  regulator of g-protein signaling 20, ITGA6  -  integrin, alpha 6, ARFGEF1  -  adp-ribosylation factor guanine nucleotide-exchange factor 1 (brefeldin a-inhibited), PTPRZ1  -  protein tyrosine phosphatase, receptor-type, z polypeptide 1, ZNF274  -  zinc finger protein 274, PTPRN2  -  protein tyrosine phosphatase, receptor type, n polypeptide 2, LRRN3  -  leucine rich repeat neuronal 3, PDE7B  -  phosphodiesterase 7b, RFX6  -  regulatory factor x, 6, CHRNA4  -  cholinergic receptor, nicotinic, alpha 4 (neuronal), PTPRM  -  protein tyrosine phosphatase, receptor type, m, SOX17  -  sry (sex determining region y)-box 17, CHRM2  -  cholinergic receptor, muscarinic 2, DKK3  -  dickkopf wnt signaling pathway inhibitor 3, FOXB2  -  forkhead box b2, DKK4  -  dickkopf wnt signaling pathway inhibitor 4, CHN2  -  chimerin 2, DKK2  -  dickkopf wnt signaling pathway inhibitor 2, IFNGR2  -  interferon gamma receptor 2 (interferon gamma transducer 1), VSX2  -  visual system homeobox 2, CHL1  -  cell adhesion molecule l1-like, TRAF3IP2  -  traf3 interacting protein 2, FERD3L  -  fer3-like (drosophila), TRIM71  -  tripartite motif containing 71, e3 ubiquitin protein ligase, FOXN3  -  forkhead box n3, KCNH5  -  potassium voltage-gated channel, subfamily h (eag-related), member 5, RBFOX1  -  rna binding protein, fox-1 homolog (c. elegans) 1, INTU  -  inturned planar cell polarity protein, CHD2  -  chromodomain helicase dna binding protein 2, SALL3  -  sal-like 3 (drosophila), AGO2  -  argonaute risc catalytic component 2, CPLX2  -  complexin 2, SP8  -  sp8 transcription factor, ID4  -  inhibitor of dna binding 4, dominant negative helix-loop-helix protein, CCR9  -  chemokine (c-c motif) receptor 9, FOXK1  -  forkhead box k1, SPRED3  -  sprouty-related, evh1 domain containing 3, RAC2  -  ras-related c3 botulinum toxin substrate 2 (rho family, small gtp binding protein rac2), NME5  -  nme/nm23 family member 5, MAD1L1  -  mad1 mitotic arrest deficient-like 1 (yeast), ELTD1  -  egf, latrophilin and seven transmembrane domain containing 1, RAB13  -  rab13, member ras oncogene family, CCR7  -  chemokine (c-c motif) receptor 7, UTF1  -  undifferentiated embryonic cell transcription factor 1, NPFFR1  -  neuropeptide ff receptor 1, CLU  -  clusterin, FOXD3  -  forkhead box d3, RARA  -  retinoic acid receptor, alpha, FFAR4  -  free fatty acid receptor 4, RBL2  -  retinoblastoma-like 2 (p130), RAI1  -  retinoic acid induced 1, IGF1R  -  insulin-like growth factor 1 receptor, CLCN6  -  chloride channel, voltage-sensitive 6, IGF1  -  insulin-like growth factor 1 (somatomedin c), IGF2R  -  insulin-like growth factor 2 receptor, PRDM14  -  pr domain containing 14, NEURL1B  -  neuralized homolog 1b (drosophila), IGFBP7  -  insulin-like growth factor binding protein 7, RBP4  -  retinol binding protein 4, plasma, ZNF667  -  zinc finger protein 667, FOXP1  -  forkhead box p1, CIDEA  -  cell death-inducing dffa-like effector a, NRG3  -  neuregulin 3, RBP1  -  retinol binding protein 1, cellular, TBR1  -  t-box, brain, 1, ZNF572  -  zinc finger protein 572, LHX1  -  lim homeobox 1, NPAS4  -  neuronal pas domain protein 4, LIG4  -  ligase iv, dna, atp-dependent, SPTBN4  -  spectrin, beta, non-erythrocytic 4, ELOF1  -  elongation factor 1 homolog (s. cerevisiae), SPOCK1  -  sparc/osteonectin, cwcv and kazal-like domains proteoglycan (testican) 1, CARD11  -  caspase recruitment domain family, member 11, SSBP2  -  single-stranded dna binding protein 2, RIN1  -  ras and rab interactor 1, ZNF529  -  zinc finger protein 529, KLF14  -  kruppel-like factor 14, SFMBT2  -  scm-like with four mbt domains 2, MAML2  -  mastermind-like 2 (drosophila), CELSR1  -  cadherin, egf lag seven-pass g-type receptor 1, RUSC1  -  run and sh3 domain containing 1, SLC7A14  -  solute carrier family 7, member 14, ZNF528  -  zinc finger protein 528, IQSEC3  -  iq motif and sec7 domain 3, LEPR  -  leptin receptor, NTSR2  -  neurotensin receptor 2, ZNF410  -  zinc finger protein 410, ZNF233  -  zinc finger protein 233, LMX1A  -  lim homeobox transcription factor 1, alpha, SOX11  -  sry (sex determining region y)-box 11, MEGF10  -  multiple egf-like-domains 10, MEDAG  -  mesenteric estrogen-dependent adipogenesis, SOX4  -  sry (sex determining region y)-box 4, LPL  -  lipoprotein lipase, LOXL2  -  lysyl oxidase-like 2, SOS2  -  son of sevenless homolog 2 (drosophila), SOX1  -  sry (sex determining region y)-box 1, UNC5D  -  unc-5 homolog d (c. elegans), GTF2IRD1  -  gtf2i repeat domain containing 1, KIAA1967  -  kiaa1967, CRHBP  -  corticotropin releasing hormone binding protein, NKX6-2  -  nk6 homeobox 2, AJUBA  -  ajuba lim protein, HES4  -  hairy and enhancer of split 4 (drosophila), JPH4  -  junctophilin 4, RAB40C  -  rab40c, member ras oncogene family, BRINP2  -  bone morphogenetic protein/retinoic acid inducible neural-specific 2, CREBBP  -  creb binding protein, LMO2  -  lim domain only 2 (rhombotin-like 1), CDC42BPB  -  cdc42 binding protein kinase beta (dmpk-like), CRABP1  -  cellular retinoic acid binding protein 1, CNGA3  -  cyclic nucleotide gated channel alpha 3, STXBP5L  -  syntaxin binding protein 5-like, ZNF814  -  zinc finger protein 814, TOX2  -  tox high mobility group box family member 2, TP53INP2  -  tumor protein p53 inducible nuclear protein 2, SHISA9  -  shisa family member 9, ACTL6B  -  actin-like 6b, SMARCB1  -  swi/snf related, matrix associated, actin dependent regulator of chromatin, subfamily b, member 1, HLTF  -  helicase-like transcription factor, AKAP7  -  a kinase (prka) anchor protein 7, SSBP3  -  single stranded dna binding protein 3, LASP1  -  lim and sh3 protein 1, SLIT3  -  slit homolog 3 (drosophila), LCK  -  lymphocyte-specific protein tyrosine kinase, COL4A3  -  collagen, type iv, alpha 3 (goodpasture antigen), ONECUT2  -  one cut homeobox 2, ANGPT4  -  angiopoietin 4, LAG3  -  lymphocyte-activation gene 3, COMP  -  cartilage oligomeric matrix protein, AKAP5  -  a kinase (prka) anchor protein 5, RAB38  -  rab38, member ras oncogene family, ZNF462  -  zinc finger protein 462, COL16A1  -  collagen, type xvi, alpha 1, PRDM13  -  pr domain containing 13, SYK  -  spleen tyrosine kinase, TAC1  -  tachykinin, precursor 1, T  -  t, brachyury homolog (mouse), SYT1  -  synaptotagmin i, CDYL  -  chromodomain protein, y-like, KDM2B  -  lysine (k)-specific demethylase 2b, KCNS3  -  potassium voltage-gated channel, delayed-rectifier, subfamily s, member 3, CTGF  -  connective tissue growth factor, KDR  -  kinase insert domain receptor (a type iii receptor tyrosine kinase), ZNF710  -  zinc finger protein 710, CACNG8  -  calcium channel, voltage-dependent, gamma subunit 8, CACNG7  -  calcium channel, voltage-dependent, gamma subunit 7, HIVEP3  -  human immunodeficiency virus type i enhancer binding protein 3, HOMER1  -  homer homolog 1 (drosophila), KCNN2  -  potassium intermediate/small conductance calcium-activated channel, subfamily n, member 2, CTNND2  -  catenin (cadherin-associated protein), delta 2, CTNNA2  -  catenin (cadherin-associated protein), alpha 2, RHBDD1  -  rhomboid domain containing 1, SOGA1  -  suppressor of glucose, autophagy associated 1, FLRT2  -  fibronectin leucine rich transmembrane protein 2, IL17RA  -  interleukin 17 receptor a, HAND1  -  heart and neural crest derivatives expressed 1, ZBTB46  -  zinc finger and btb domain containing 46, ZNF577  -  zinc finger protein 577, CYP7B1  -  cytochrome p450, family 7, subfamily b, polypeptide 1, NPNT  -  nephronectin, ZNF549  -  zinc finger protein 549, GATA5  -  gata binding protein 5, ARHGAP29  -  rho gtpase activating protein 29, ZFP28  -  zfp28 zinc finger protein, KIT  -  v-kit hardy-zuckerman 4 feline sarcoma viral oncogene homolog, ABHD5  -  abhydrolase domain containing 5, STAC  -  sh3 and cysteine rich domain, POU2F3  -  pou class 2 homeobox 3, KL  -  klotho, KCNA5  -  potassium voltage-gated channel, shaker-related subfamily, member 5, JARID2  -  jumonji, at rich interactive domain 2, STAT1  -  signal transducer and activator of transcription 1, 91kda, STAT3  -  signal transducer and activator of transcription 3 (acute-phase response factor), SLIT2  -  slit homolog 2 (drosophila), JUP  -  junction plakoglobin, LHX2  -  lim homeobox 2, ITPR3  -  inositol 1,4,5-trisphosphate receptor, type 3, VWC2  -  von willebrand factor c domain containing 2, CRIM1  -  cysteine rich transmembrane bmp regulator 1 (chordin-like), NRXN1  -  neurexin 1, SST  -  somatostatin, SSTR2  -  somatostatin receptor 2, NRXN3  -  neurexin 3, ZNF219  -  zinc finger protein 219, ITPK1  -  inositol-tetrakisphosphate 1-kinase, CRYM  -  crystallin, mu, ZNF496  -  zinc finger protein 496, ITPKA  -  inositol-trisphosphate 3-kinase a, ITPKB  -  inositol-trisphosphate 3-kinase b, TRIP10  -  thyroid hormone receptor interactor 10, KCNK2  -  potassium channel, subfamily k, member 2, ZNF878  -  zinc finger protein 878, RAPGEFL1  -  rap guanine nucleotide exchange factor (gef)-like 1, KCNJ2  -  potassium inwardly-rectifying channel, subfamily j, member 2, VAX2  -  ventral anterior homeobox 2, KLF4  -  kruppel-like factor 4 (gut), SPTBN1  -  spectrin, beta, non-erythrocytic 1, TNFAIP8  -  tumor necrosis factor, alpha-induced protein 8, LEF1  -  lymphoid enhancer-binding factor 1, KCNB1  -  potassium voltage-gated channel, shab-related subfamily, member 1, SREBF1  -  sterol regulatory element binding transcription factor 1, NEGR1  -  neuronal growth regulator 1, ARIH1  -  ariadne homolog, ubiquitin-conjugating enzyme e2 binding protein, 1 (drosophila), NCAN  -  neurocan, MITF  -  microphthalmia-associated transcription factor, SOCS6  -  suppressor of cytokine signaling 6, ATP8A2  -  atpase, aminophospholipid transporter, class i, type 8a, member 2, SETMAR  -  set domain and mariner transposase fusion gene, ZNF304  -  zinc finger protein 304, BCL11A  -  b-cell cll/lymphoma 11a (zinc finger protein), MLLT3  -  myeloid/lymphoid or mixed-lineage leukemia (trithorax homolog, drosophila); translocated to, 3, MYRIP  -  myosin viia and rab interacting protein, DCC  -  deleted in colorectal carcinoma, LHX4  -  lim homeobox 4, AFF1  -  af4/fmr2 family, member 1, EBF3  -  early b-cell factor 3, CRLF1  -  cytokine receptor-like factor 1, GCM2  -  glial cells missing homolog 2 (drosophila), COCH  -  cochlin, MMP14  -  matrix metallopeptidase 14 (membrane-inserted), MMP9  -  matrix metallopeptidase 9 (gelatinase b, 92kda gelatinase, 92kda type iv collagenase), OBSCN  -  obscurin, cytoskeletal calmodulin and titin-interacting rhogef, SYT9  -  synaptotagmin ix, CACUL1  -  cdk2-associated, cullin domain 1, TBRG4  -  transforming growth factor beta regulator 4, RAPGEF6  -  rap guanine nucleotide exchange factor (gef) 6, ATXN2  -  ataxin 2, XPR1  -  xenotropic and polytropic retrovirus receptor 1, RAB6C  -  rab6c, member ras oncogene family, MYO3A  -  myosin iiia, ZNF835  -  zinc finger protein 835, CCR2  -  chemokine (c-c motif) receptor 2, ATXN7  -  ataxin 7, FAIM3  -  fas apoptotic inhibitory molecule 3, ARID1B  -  at rich interactive domain 1b (swi1-like), MEF2C  -  myocyte enhancer factor 2c, SCTR  -  secretin receptor, SCP2  -  sterol carrier protein 2, MEIS2  -  meis homeobox 2, ZNF664  -  zinc finger protein 664, TENM4  -  teneurin transmembrane protein 4, MEIS1  -  meis homeobox 1, NSMF  -  nmda receptor synaptonuclear signaling and neuronal migration factor, DAXX  -  death-domain associated protein, ARHGAP31  -  rho gtpase activating protein 31, MTA3  -  metastasis associated 1 family, member 3, DAPK1  -  death-associated protein kinase 1, SALL1  -  sal-like 1 (drosophila), STARD13  -  star-related lipid transfer (start) domain containing 13, DACH1  -  dachshund homolog 1 (drosophila), SATB1  -  satb homeobox 1, SYNGR1  -  synaptogyrin 1, KITLG  -  kit ligand, SRGAP1  -  slit-robo rho gtpase activating protein 1, MPV17L  -  mpv17 mitochondrial membrane protein-like, CASKIN1  -  cask interacting protein 1, S1PR5  -  sphingosine-1-phosphate receptor 5, CBFA2T2  -  core-binding factor, runt domain, alpha subunit 2; translocated to, 2, MAL  -  mal, t-cell differentiation protein, DRD4  -  dopamine receptor d4, DRD5  -  dopamine receptor d5, SORCS2  -  sortilin-related vps10 domain containing receptor 2, DRD2  -  dopamine receptor d2, SLC6A3  -  solute carrier family 6 (neurotransmitter transporter), member 3, SLC9A1  -  solute carrier family 9, subfamily a (nhe1, cation proton antiporter 1), member 1, GSC  -  goosecoid homeobox, DSCAM  -  down syndrome cell adhesion molecule, SLC8A1  -  solute carrier family 8 (sodium/calcium exchanger), member 1, SLC7A2  -  solute carrier family 7 (cationic amino acid transporter, y+ system), member 2, TES  -  testis derived transcript (3 lim domains), DPP4  -  dipeptidyl-peptidase 4, ARHGAP24  -  rho gtpase activating protein 24, PEX5L  -  peroxisomal biogenesis factor 5-like, ZNF471  -  zinc finger protein 471, ARHGAP20  -  rho gtpase activating protein 20, PYGO1  -  pygopus homolog 1 (drosophila), MAPK15  -  mitogen-activated protein kinase 15, SKI  -  v-ski avian sarcoma viral oncogene homolog, TSPYL5  -  tspy-like 5, TBX18  -  t-box 18, DYRK1A  -  dual-specificity tyrosine-(y)-phosphorylation regulated kinase 1a, SSH2  -  slingshot protein phosphatase 2, GULP1  -  gulp, engulfment adaptor ptb domain containing 1, MATK  -  megakaryocyte-associated tyrosine kinase, DTNA  -  dystrobrevin, alpha, SLC6A1  -  solute carrier family 6 (neurotransmitter transporter), member 1, ZNF530  -  zinc finger protein 530, SLAIN2  -  slain motif family, member 2, SYT7  -  synaptotagmin vii, ZNF492  -  zinc finger protein 492, TFAP2D  -  transcription factor ap-2 delta (activating enhancer binding protein 2 delta), STIM2  -  stromal interaction molecule 2, L3MBTL2  -  l(3)mbt-like 2 (drosophila), DLG2  -  discs, large homolog 2 (drosophila), ARTN  -  artemin, NRIP2  -  nuclear receptor interacting protein 2, DLX5  -  distal-less homeobox 5, SHOX2  -  short stature homeobox 2, SEMA5A  -  sema domain, seven thrombospondin repeats (type 1 and type 1-like), transmembrane domain (tm) and short cytoplasmic domain, (semaphorin) 5a, ARHGAP23  -  rho gtpase activating protein 23, ASB2  -  ankyrin repeat and socs box containing 2, STAP1  -  signal transducing adaptor family member 1, EIF4E1B  -  eukaryotic translation initiation factor 4e family member 1b, SIX3  -  six homeobox 3, LTK  -  leukocyte receptor tyrosine kinase, SIX1  -  six homeobox 1, SCRT2  -  scratch homolog 2, zinc finger protein (drosophila), SIM2  -  single-minded homolog 2 (drosophila), MARCKS  -  myristoylated alanine-rich protein kinase c substrate, SFRP1  -  secreted frizzled-related protein 1, CCDC88C  -  coiled-coil domain containing 88c, SFRP2  -  secreted frizzled-related protein 2, RAB34  -  rab34, member ras oncogene family, SMAD2  -  smad family member 2, PITPNC1  -  phosphatidylinositol transfer protein, cytoplasmic 1, DNMT3A  -  dna (cytosine-5-)-methyltransferase 3 alpha, EPCAM  -  epithelial cell adhesion molecule, DOCK1  -  dedicator of cytokinesis 1, SFSWAP  -  splicing factor, suppressor of white-apricot homolog (drosophila), LRRC4C  -  leucine rich repeat containing 4c, KLF13  -  kruppel-like factor 13, SGK1  -  serum/glucocorticoid regulated kinase 1, SMAD3  -  smad family member 3, RGS22  -  regulator of g-protein signaling 22, SH3GL2  -  sh3-domain grb2-like 2, FAM13A  -  family with sequence similarity 13, member a, ZNF542  -  zinc finger protein 542, DDX25  -  dead (asp-glu-ala-asp) box helicase 25, KAZALD1  -  kazal-type serine peptidase inhibitor domai</t>
  </si>
  <si>
    <t>2.18E-28</t>
  </si>
  <si>
    <t>2.92E-25</t>
  </si>
  <si>
    <t>2.55</t>
  </si>
  <si>
    <t>151</t>
  </si>
  <si>
    <t>[RELN  -  reelin, LHX1  -  lim homeobox 1, PAX1  -  paired box 1, PAX6  -  paired box 6, LIG4  -  ligase iv, dna, atp-dependent, INSC  -  inscuteable homolog (drosophila), SPOCK1  -  sparc/osteonectin, cwcv and kazal-like domains proteoglycan (testican) 1, TCF21  -  transcription factor 21, GDNF  -  glial cell derived neurotrophic factor, GDA  -  guanine deaminase, FGF17  -  fibroblast growth factor 17, CELSR1  -  cadherin, egf lag seven-pass g-type receptor 1, FOXD2  -  forkhead box d2, FGF18  -  fibroblast growth factor 18, APBA2  -  amyloid beta (a4) precursor protein-binding, family a, member 2, ZBTB16  -  zinc finger and btb domain containing 16, AQP4  -  aquaporin 4, ASIC2  -  acid-sensing (proton-gated) ion channel 2, FOXC1  -  forkhead box c1, BDNF  -  brain-derived neurotrophic factor, SEMA6D  -  sema domain, transmembrane domain (tm), and cytoplasmic domain, (semaphorin) 6d, SOX11  -  sry (sex determining region y)-box 11, EGR3  -  early growth response 3, SOX4  -  sry (sex determining region y)-box 4, SNTG2  -  syntrophin, gamma 2, MMP9  -  matrix metallopeptidase 9 (gelatinase b, 92kda gelatinase, 92kda type iv collagenase), DPF3  -  d4, zinc and double phd fingers, family 3, HOXD13  -  homeobox d13, TMEM41B  -  transmembrane protein 41b, HOXD12  -  homeobox d12, FZD10  -  frizzled family receptor 10, HES4  -  hairy and enhancer of split 4 (drosophila), HOXD1  -  homeobox d1, CRB2  -  crumbs homolog 2 (drosophila), ST8SIA2  -  st8 alpha-n-acetyl-neuraminide alpha-2,8-sialyltransferase 2, BMP4  -  bone morphogenetic protein 4, PAM  -  peptidylglycine alpha-amidating monooxygenase, BMP7  -  bone morphogenetic protein 7, CNTNAP2  -  contactin associated protein-like 2, PHOX2A  -  paired-like homeobox 2a, SLITRK5  -  slit and ntrk-like family, member 5, MPPED2  -  metallophosphoesterase domain containing 2, GLRB  -  glycine receptor, beta, ARHGEF7  -  rho guanine nucleotide exchange factor (gef) 7, FGF12  -  fibroblast growth factor 12, FGF11  -  fibroblast growth factor 11, ISL1  -  isl lim homeobox 1, HPCAL4  -  hippocalcin like 4, FGF8  -  fibroblast growth factor 8 (androgen-induced), ACVR1  -  activin a receptor, type i, ARID1B  -  at rich interactive domain 1b (swi1-like), FZD7  -  frizzled family receptor 7, MEF2C  -  myocyte enhancer factor 2c, POU3F3  -  pou class 3 homeobox 3, FZD9  -  frizzled family receptor 9, FZD8  -  frizzled family receptor 8, DEAF1  -  deaf1 transcription factor, AK8  -  adenylate kinase 8, FZD1  -  frizzled family receptor 1, CYP1B1  -  cytochrome p450, family 1, subfamily b, polypeptide 1, EFNA5  -  ephrin-a5, DCLK1  -  doublecortin-like kinase 1, PDGFC  -  platelet derived growth factor c, ACTL6B  -  actin-like 6b, SMARCB1  -  swi/snf related, matrix associated, actin dependent regulator of chromatin, subfamily b, member 1, ROBO1  -  roundabout, axon guidance receptor, homolog 1 (drosophila), ROBO2  -  roundabout, axon guidance receptor, homolog 2 (drosophila), COL9A2  -  collagen, type ix, alpha 2, DPYSL4  -  dihydropyrimidinase-like 4, NPR3  -  natriuretic peptide receptor c/guanylate cyclase c (atrionatriuretic peptide receptor c), PCSK2  -  proprotein convertase subtilisin/kexin type 2, TBX1  -  t-box 1, CNTN4  -  contactin 4, COMP  -  cartilage oligomeric matrix protein, EDNRB  -  endothelin receptor type b, CHST8  -  carbohydrate (n-acetylgalactosamine 4-0) sulfotransferase 8, EDNRA  -  endothelin receptor type a, TBX3  -  t-box 3, CDH11  -  cadherin 11, type 2, ob-cadherin (osteoblast), ADORA2A  -  adenosine a2a receptor, PCDHA7  -  protocadherin alpha 7, MAL  -  mal, t-cell differentiation protein, PCDHA6  -  protocadherin alpha 6, PTPRZ1  -  protein tyrosine phosphatase, receptor-type, z polypeptide 1, PCDHA2  -  protocadherin alpha 2, T  -  t, brachyury homolog (mouse), DSCAM  -  down syndrome cell adhesion molecule, FBXW7  -  f-box and wd repeat domain containing 7, e3 ubiquitin protein ligase, SOX17  -  sry (sex determining region y)-box 17, TLL1  -  tolloid-like 1, CHRM2  -  cholinergic receptor, muscarinic 2, UGT8  -  udp glycosyltransferase 8, ATOH1  -  atonal homolog 1 (drosophila), NR2E1  -  nuclear receptor subfamily 2, group e, member 1, NLGN1  -  neuroligin 1, VDR  -  vitamin d (1,25- dihydroxyvitamin d3) receptor, HDAC4  -  histone deacetylase 4, INTU  -  inturned planar cell polarity protein, EVC  -  ellis van creveld syndrome, MECOM  -  mds1 and evi1 complex locus, DYRK1A  -  dual-specificity tyrosine-(y)-phosphorylation regulated kinase 1a, CPLX2  -  complexin 2, WNT5A  -  wingless-type mmtv integration site family, member 5a, SOX8  -  sry (sex determining region y)-box 8, NRG1  -  neuregulin 1, OSR2  -  odd-skipped related 2 (drosophila), NHLH2  -  nescient helix loop helix 2, NME5  -  nme/nm23 family member 5, ALDH5A1  -  aldehyde dehydrogenase 5 family, member a1, PCDHAC1  -  protocadherin alpha subfamily c, 1, PCDHAC2  -  protocadherin alpha subfamily c, 2, NKX3-2  -  nk3 homeobox 2, CRMP1  -  collapsin response mediator protein 1, PITX1  -  paired-like homeodomain 1, BAI2  -  brain-specific angiogenesis inhibitor 2, NELL1  -  nel-like 1 (chicken), JARID2  -  jumonji, at rich interactive domain 2, ARTN  -  artemin, TFAP2A  -  transcription factor ap-2 alpha (activating enhancer binding protein 2 alpha), TFAP2B  -  transcription factor ap-2 beta (activating enhancer binding protein 2 beta), STAT3  -  signal transducer and activator of transcription 3 (acute-phase response factor), DLX5  -  distal-less homeobox 5, JUP  -  junction plakoglobin, SHOX2  -  short stature homeobox 2, CRIM1  -  cysteine rich transmembrane bmp regulator 1 (chordin-like), SEMA5A  -  sema domain, seven thrombospondin repeats (type 1 and type 1-like), transmembrane domain (tm) and short cytoplasmic domain, (semaphorin) 5a, TLX1  -  t-cell leukemia homeobox 1, TLX2  -  t-cell leukemia homeobox 2, SIM1  -  single-minded homolog 1 (drosophila), FOXD3  -  forkhead box d3, HOXA9  -  homeobox a9, BZW2  -  basic leucine zipper and w2 domains 2, ALPL  -  alkaline phosphatase, liver/bone/kidney, SIX1  -  six homeobox 1, SIM2  -  single-minded homolog 2 (drosophila), RAI1  -  retinoic acid induced 1, SFRP1  -  secreted frizzled-related protein 1, SFRP2  -  secreted frizzled-related protein 2, GATA3  -  gata binding protein 3, IGF1  -  insulin-like growth factor 1 (somatomedin c), KIAA1217  -  kiaa1217, CBLN1  -  cerebellin 1 precursor, GBX2  -  gastrulation brain homeobox 2, RAPGEFL1  -  rap guanine nucleotide exchange factor (gef)-like 1, RBP4  -  retinol binding protein 4, plasma, CXCL1  -  chemokine (c-x-c motif) ligand 1 (melanoma growth stimulating activity, alpha), DLK1  -  delta-like 1 homolog (drosophila), ERBB4  -  v-erb-b2 avian erythroblastic leukemia viral oncogene homolog 4, SMAD3  -  smad family member 3, GSK3A  -  glycogen synthase kinase 3 alpha, SH3GL2  -  sh3-domain grb2-like 2]</t>
  </si>
  <si>
    <t>GO:0007389</t>
  </si>
  <si>
    <t>pattern specification process</t>
  </si>
  <si>
    <t>1.15E-27</t>
  </si>
  <si>
    <t>1.39E-24</t>
  </si>
  <si>
    <t>371</t>
  </si>
  <si>
    <t>110</t>
  </si>
  <si>
    <t>[RELN  -  reelin, LHX1  -  lim homeobox 1, PAX1  -  paired box 1, PAX6  -  paired box 6, TCF15  -  transcription factor 15 (basic helix-loop-helix), PAX3  -  paired box 3, FOXL2  -  forkhead box l2, OTX1  -  orthodenticle homeobox 1, CELSR1  -  cadherin, egf lag seven-pass g-type receptor 1, FOXD2  -  forkhead box d2, MLLT3  -  myeloid/lymphoid or mixed-lineage leukemia (trithorax homolog, drosophila); translocated to, 3, FOXO3  -  forkhead box o3, COBL  -  cordon-bleu wh2 repeat protein, ZBTB16  -  zinc finger and btb domain containing 16, FOXC1  -  forkhead box c1, FOXC2  -  forkhead box c2 (mfh-1, mesenchyme forkhead 1), SATB2  -  satb homeobox 2, FOXE3  -  forkhead box e3, RIPPLY2  -  ripply transcriptional repressor 2, HOXD13  -  homeobox d13, SYNGAP1  -  synaptic ras gtpase activating protein 1, FOXG1  -  forkhead box g1, HOXD10  -  homeobox d10, HOXD9  -  homeobox d9, HOXD12  -  homeobox d12, HOXD11  -  homeobox d11, HOXD3  -  homeobox d3, HOXD8  -  homeobox d8, ALDH1A2  -  aldehyde dehydrogenase 1 family, member a2, CRB2  -  crumbs homolog 2 (drosophila), HOXC11  -  homeobox c11, HOXC13  -  homeobox c13, BMP4  -  bone morphogenetic protein 4, BMP7  -  bone morphogenetic protein 7, HOXC9  -  homeobox c9, FOXI2  -  forkhead box i2, FGF10  -  fibroblast growth factor 10, ISL1  -  isl lim homeobox 1, FEZF2  -  fez family zinc finger 2, ACVR1  -  activin a receptor, type i, FGF8  -  fibroblast growth factor 8 (androgen-induced), SEMA3C  -  sema domain, immunoglobulin domain (ig), short basic domain, secreted, (semaphorin) 3c, MEF2C  -  myocyte enhancer factor 2c, FEZF1  -  fez family zinc finger 1, AXIN2  -  axin 2, MEOX2  -  mesenchyme homeobox 2, SSBP3  -  single stranded dna binding protein 3, TBX5  -  t-box 5, TBX1  -  t-box 1, EDNRA  -  endothelin receptor type a, TBX3  -  t-box 3, HTT  -  huntingtin, NKX2-1  -  nk2 homeobox 1, T  -  t, brachyury homolog (mouse), GSC  -  goosecoid homeobox, SEMA3E  -  sema domain, immunoglobulin domain (ig), short basic domain, secreted, (semaphorin) 3e, SOX17  -  sry (sex determining region y)-box 17, FOXB2  -  forkhead box b2, WNT2B  -  wingless-type mmtv integration site family, member 2b, ATM  -  ataxia telangiectasia mutated, INTU  -  inturned planar cell polarity protein, SKI  -  v-ski avian sarcoma viral oncogene homolog, TBX18  -  t-box 18, TBX20  -  t-box 20, IRX2  -  iroquois homeobox 2, SP8  -  sp8 transcription factor, WNT5A  -  wingless-type mmtv integration site family, member 5a, WNT6  -  wingless-type mmtv integration site family, member 6, GREM1  -  gremlin 1, dan family bmp antagonist, FOXK1  -  forkhead box k1, MSX2  -  msh homeobox 2, HHEX  -  hematopoietically expressed homeobox, PITX2  -  paired-like homeodomain 2, NKX3-2  -  nk3 homeobox 2, HOXB3  -  homeobox b3, HIPK2  -  homeodomain interacting protein kinase 2, HOXB7  -  homeobox b7, TFAP2A  -  transcription factor ap-2 alpha (activating enhancer binding protein 2 alpha), IRX1  -  iroquois homeobox 1, LHX2  -  lim homeobox 2, CYP26B1  -  cytochrome p450, family 26, subfamily b, polypeptide 1, SEMA5A  -  sema domain, seven thrombospondin repeats (type 1 and type 1-like), transmembrane domain (tm) and short cytoplasmic domain, (semaphorin) 5a, NR2F2  -  nuclear receptor subfamily 2, group f, member 2, ALX3  -  alx homeobox 3, SIX3  -  six homeobox 3, HOXA9  -  homeobox a9, FOXD3  -  forkhead box d3, SIX1  -  six homeobox 1, MAFB  -  v-maf avian musculoaponeurotic fibrosarcoma oncogene homolog b, SIM2  -  single-minded homolog 2 (drosophila), ALX1  -  alx homeobox 1, HOXA7  -  homeobox a7, SFRP1  -  secreted frizzled-related protein 1, SFRP2  -  secreted frizzled-related protein 2, ZIC1  -  zic family member 1, BASP1  -  brain abundant, membrane attached signal protein 1, GATA4  -  gata binding protein 4, SMAD2  -  smad family member 2, GBX2  -  gastrulation brain homeobox 2, VAX2  -  ventral anterior homeobox 2, TGFBR2  -  transforming growth factor, beta receptor ii (70/80kda), FOXQ1  -  forkhead box q1, LEF1  -  lymphoid enhancer-binding factor 1, SMAD3  -  smad family member 3, FOXP1  -  forkhead box p1, ERBB4  -  v-erb-b2 avian erythroblastic leukemia viral oncogene homolog 4, NRG3  -  neuregulin 3, TBR1  -  t-box, brain, 1, FOXA1  -  forkhead box a1, FOXA2  -  forkhead box a2]</t>
  </si>
  <si>
    <t>2.91E-27</t>
  </si>
  <si>
    <t>3.18E-24</t>
  </si>
  <si>
    <t>991</t>
  </si>
  <si>
    <t>[AGAP1  -  arfgap with gtpase domain, ankyrin repeat and ph domain 1, GFRA1  -  gdnf family receptor alpha 1, AGAP3  -  arfgap with gtpase domain, ankyrin repeat and ph domain 3, SYMPK  -  symplekin, PPP1R9A  -  protein phosphatase 1, regulatory subunit 9a, GDNF  -  glial cell derived neurotrophic factor, GRHL2  -  grainyhead-like 2 (drosophila), ESRP2  -  epithelial splicing regulatory protein 2, NR6A1  -  nuclear receptor subfamily 6, group a, member 1, PNRC1  -  proline-rich nuclear receptor coactivator 1, ACACA  -  acetyl-coa carboxylase alpha, ACADL  -  acyl-coa dehydrogenase, long chain, NRIP1  -  nuclear receptor interacting protein 1, ASIC2  -  acid-sensing (proton-gated) ion channel 2, SEMA6D  -  sema domain, transmembrane domain (tm), and cytoplasmic domain, (semaphorin) 6d, SYBU  -  syntabulin (syntaxin-interacting), TWIST2  -  twist basic helix-loop-helix transcription factor 2, DPF3  -  d4, zinc and double phd fingers, family 3, FITM1  -  fat storage-inducing transmembrane protein 1, ADAMTS20  -  adam metallopeptidase with thrombospondin type 1 motif, 20, GHSR  -  growth hormone secretagogue receptor, GIPR  -  gastric inhibitory polypeptide receptor, ACTN1  -  actinin, alpha 1, RIN3  -  ras and rab interactor 3, CTSA  -  cathepsin a, GLRB  -  glycine receptor, beta, ACTN2  -  actinin, alpha 2, ACVR1  -  activin a receptor, type i, GLP1R  -  glucagon-like peptide 1 receptor, GLRA1  -  glycine receptor, alpha 1, ARID1A  -  at rich interactive domain 1a (swi-like), RASEF  -  ras and ef-hand domain containing, POU4F3  -  pou class 4 homeobox 3, FZD7  -  frizzled family receptor 7, POU3F3  -  pou class 3 homeobox 3, FZD9  -  frizzled family receptor 9, SKOR1  -  ski family transcriptional corepressor 1, FZD8  -  frizzled family receptor 8, ZNF331  -  zinc finger protein 331, FZD1  -  frizzled family receptor 1, ZNF613  -  zinc finger protein 613, AXIN2  -  axin 2, ADCY2  -  adenylate cyclase 2 (brain), GRIN3A  -  glutamate receptor, ionotropic, n-methyl-d-aspartate 3a, MAML3  -  mastermind-like 3 (drosophila), GNG4  -  guanine nucleotide binding protein (g protein), gamma 4, DOK3  -  docking protein 3, TNIP3  -  tnfaip3 interacting protein 3, GNAI3  -  guanine nucleotide binding protein (g protein), alpha inhibiting activity polypeptide 3, GNAL  -  guanine nucleotide binding protein (g protein), alpha activating activity polypeptide, olfactory type, GNAI1  -  guanine nucleotide binding protein (g protein), alpha inhibiting activity polypeptide 1, ADORA3  -  adenosine a3 receptor, CD3EAP  -  cd3e molecule, epsilon associated protein, GNA15  -  guanine nucleotide binding protein (g protein), alpha 15 (gq class), PPP1R13L  -  protein phosphatase 1, regulatory subunit 13 like, TNFRSF19  -  tumor necrosis factor receptor superfamily, member 19, GNA12  -  guanine nucleotide binding protein (g protein) alpha 12, ADORA2B  -  adenosine a2b receptor, ADORA2A  -  adenosine a2a receptor, PDE10A  -  phosphodiesterase 10a, SYNDIG1  -  synapse differentiation inducing 1, ADRA1D  -  adrenoceptor alpha 1d, CNST  -  consortin, connexin sorting protein, RAB42  -  rab42, member ras oncogene family, PRKAA2  -  protein kinase, amp-activated, alpha 2 catalytic subunit, PKIA  -  protein kinase (camp-dependent, catalytic) inhibitor alpha, EHMT1  -  euchromatic histone-lysine n-methyltransferase 1, ADRB1  -  adrenoceptor beta 1, ADRB3  -  adrenoceptor beta 3, PLA2G7  -  phospholipase a2, group vii (platelet-activating factor acetylhydrolase, plasma), PARVA  -  parvin, alpha, TDRD5  -  tudor domain containing 5, CHFR  -  checkpoint with forkhead and ring finger domains, e3 ubiquitin protein ligase, RAB3C  -  rab3c, member ras oncogene family, RAB7A  -  rab7a, member ras oncogene family, PCID2  -  pci domain containing 2, MCTP2  -  multiple c2 domains, transmembrane 2, GABRA2  -  gamma-aminobutyric acid (gaba) a receptor, alpha 2, GABRA1  -  gamma-aminobutyric acid (gaba) a receptor, alpha 1, GABRA5  -  gamma-aminobutyric acid (gaba) a receptor, alpha 5, ZNF415  -  zinc finger protein 415, GPR125  -  g protein-coupled receptor 125, ALDH1A3  -  aldehyde dehydrogenase 1 family, member a3, TRIOBP  -  trio and f-actin binding protein, OSR2  -  odd-skipped related 2 (drosophila), C14orf39  -  chromosome 14 open reading frame 39, RBPMS  -  rna binding protein with multiple splicing, VAX1  -  ventral anterior homeobox 1, PROX1  -  prospero homeobox 1, ALK  -  anaplastic lymphoma receptor tyrosine kinase, GABRG3  -  gamma-aminobutyric acid (gaba) a receptor, gamma 3, GABRB2  -  gamma-aminobutyric acid (gaba) a receptor, beta 2, GABRB3  -  gamma-aminobutyric acid (gaba) a receptor, beta 3, ALX3  -  alx homeobox 3, RAB31  -  rab31, member ras oncogene family, SORCS1  -  sortilin-related vps10 domain containing receptor 1, EIF4E3  -  eukaryotic translation initiation factor 4e family member 3, ALX1  -  alx homeobox 1, MCTP1  -  multiple c2 domains, transmembrane 1, ZNF805  -  zinc finger protein 805, GATA4  -  gata binding protein 4, GATA3  -  gata binding protein 3, C1QTNF1  -  c1q and tumor necrosis factor related protein 1, ZNF433  -  zinc finger protein 433, ZNF540  -  zinc finger protein 540, TENM3  -  teneurin transmembrane protein 3, RAB32  -  rab32, member ras oncogene family, FERMT2  -  fermitin family member 2, TUSC3  -  tumor suppressor candidate 3, PRKD1  -  protein kinase d1, CCDC88A  -  coiled-coil domain containing 88a, FBXO31  -  f-box protein 31, ZNF610  -  zinc finger protein 610, PRKCE  -  protein kinase c, epsilon, LHX3  -  lim homeobox 3, ADAM12  -  adam metallopeptidase domain 12, VAC14  -  vac14 homolog (s. cerevisiae), PRKCA  -  protein kinase c, alpha, PRKAR1B  -  protein kinase, camp-dependent, regulatory, type i, beta, ANK1  -  ankyrin 1, erythrocytic, PAX1  -  paired box 1, USP18  -  ubiquitin specific peptidase 18, PAX6  -  paired box 6, APLP2  -  amyloid beta (a4) precursor-like protein 2, PAX3  -  paired box 3, SHQ1  -  shq1, h/aca ribonucleoprotein assembly factor, ZNF154  -  zinc finger protein 154, NXPH2  -  neurexophilin 2, ZNF148  -  zinc finger protein 148, NXPH4  -  neurexophilin 4, NEIL1  -  nei endonuclease viii-like 1 (e. coli), HRH3  -  histamine receptor h3, RHBDF2  -  rhomboid 5 homolog 2 (drosophila), APBB2  -  amyloid beta (a4) precursor protein-binding, family b, member 2, APBA2  -  amyloid beta (a4) precursor protein-binding, family a, member 2, APBB1  -  amyloid beta (a4) precursor protein-binding, family b, member 1 (fe65), ZBTB16  -  zinc finger and btb domain containing 16, ZNF135  -  zinc finger protein 135, GUCY1B3  -  guanylate cyclase 1, soluble, beta 3, GUCY1A3  -  guanylate cyclase 1, soluble, alpha 3, BRF1  -  brf1, rna polymerase iii transcription initiation factor 90 kda subunit, FZD10  -  frizzled family receptor 10, CRB2  -  crumbs homolog 2 (drosophila), ZNF69  -  zinc finger protein 69, PAK1  -  p21 protein (cdc42/rac)-activated kinase 1, PAK2  -  p21 protein (cdc42/rac)-activated kinase 2, MAFA  -  v-maf avian musculoaponeurotic fibrosarcoma oncogene homolog a, PAM  -  peptidylglycine alpha-amidating monooxygenase, ARL3  -  adp-ribosylation factor-like 3, PHOX2A  -  paired-like homeobox 2a, FEZF2  -  fez family zinc finger 2, PDPK1  -  3-phosphoinositide dependent protein kinase-1, PXDN  -  peroxidasin homolog (drosophila), HAS2  -  hyaluronan synthase 2, HAS3  -  hyaluronan synthase 3, HAS1  -  hyaluronan synthase 1, FEZF1  -  fez family zinc finger 1, PTP4A1  -  protein tyrosine phosphatase type iva, member 1, BMPER  -  bmp binding endothelial regulator, PDE1C  -  phosphodiesterase 1c, calmodulin-dependent 70kda, ZNF229  -  zinc finger protein 229, ZNF223  -  zinc finger protein 223, RNASEH2B  -  ribonuclease h2, subunit b, PDE4D  -  phosphodiesterase 4d, camp-specific, HTT  -  huntingtin, PDE3A  -  phosphodiesterase 3a, cgmp-inhibited, PDE4B  -  phosphodiesterase 4b, camp-specific, TMEM132D  -  transmembrane protein 132d, ZNF454  -  zinc finger protein 454, RNF180  -  ring finger protein 180, FBXW7  -  f-box and wd repeat domain containing 7, e3 ubiquitin protein ligase, ZHX2  -  zinc fingers and homeoboxes 2, ACER3  -  alkaline ceramidase 3, ATOH1  -  atonal homolog 1 (drosophila), WNT2B  -  wingless-type mmtv integration site family, member 2b, ATM  -  ataxia telangiectasia mutated, PGR  -  progesterone receptor, NLGN1  -  neuroligin 1, PPAPDC1A  -  phosphatidic acid phosphatase type 2 domain containing 1a, GPM6A  -  glycoprotein m6a, GPR6  -  g protein-coupled receptor 6, PEX14  -  peroxisomal biogenesis factor 14, PRLHR  -  prolactin releasing hormone receptor, PENK  -  proenkephalin, GPR18  -  g protein-coupled receptor 18, CHSY1  -  chondroitin sulfate synthase 1, WNT5A  -  wingless-type mmtv integration site family, member 5a, ICK  -  intestinal cell (mak-like) kinase, WNT6  -  wingless-type mmtv integration site family, member 6, ATP6V1C1  -  atpase, h+ transporting, lysosomal 42kda, v1 subunit c1, GPR25  -  g protein-coupled receptor 25, GPER1  -  g protein-coupled estrogen receptor 1, MLNR  -  motilin receptor, NKX3-2  -  nk3 homeobox 2, PITX2  -  paired-like homeodomain 2, ZNF35  -  zinc finger protein 35, GPR39  -  g protein-coupled receptor 39, RASA3  -  ras p21 protein activator 3, BAI2  -  brain-specific angiogenesis inhibitor 2, GRB14  -  growth factor receptor-bound protein 14, PLAU  -  plasminogen activator, urokinase, GRB2  -  growth factor receptor-bound protein 2, AVPR1A  -  arginine vasopressin receptor 1a, GRID2  -  glutamate receptor, ionotropic, delta 2, PKP2  -  plakophilin 2, GRIA4  -  glutamate receptor, ionotropic, ampa 4, GRIA2  -  glutamate receptor, ionotropic, ampa 2, GRIN2B  -  glutamate receptor, ionotropic, n-methyl d-aspartate 2b, ZIC1  -  zic family member 1, SERPINE2  -  serpin peptidase inhibitor, clade e (nexin, plasminogen activator inhibitor type 1), member 2, GRM2  -  glutamate receptor, metabotropic 2, BCR  -  breakpoint cluster region, GRIN2C  -  glutamate receptor, ionotropic, n-methyl d-aspartate 2c, GRM7  -  glutamate receptor, metabotropic 7, PIK3CD  -  phosphatidylinositol-4,5-bisphosphate 3-kinase, catalytic subunit delta, CXCL1  -  chemokine (c-x-c motif) ligand 1 (melanoma growth stimulating activity, alpha), ZNF660  -  zinc finger protein 660, GRM6  -  glutamate receptor, metabotropic 6, GSC2  -  goosecoid homeobox 2, YWHAG  -  tyrosine 3-monooxygenase/tryptophan 5-monooxygenase activation protein, gamma polypeptide, GSK3A  -  glycogen synthase kinase 3 alpha, GALR2  -  galanin receptor 2, RFXAP  -  regulatory factor x-associated protein, MAEA  -  macrophage erythroblast attacher, WHSC1L1  -  wolf-hirschhorn syndrome candidate 1-like 1, FOXL2  -  forkhead box l2, GPR149  -  g protein-coupled receptor 149, BTC  -  betacellulin, NRP2  -  neuropilin 2, FGF17  -  fibroblast growth factor 17, FGF18  -  fibroblast growth factor 18, KLF5  -  kruppel-like factor 5 (intestinal), BDNF  -  brain-derived neurotrophic factor, SPRED2  -  sprouty-related, evh1 domain containing 2, HPGD  -  hydroxyprostaglandin dehydrogenase 15-(nad), HOXD13  -  homeobox d13, SYNGAP1  -  synaptic ras gtpase activating protein 1, BICD1  -  bicaudal d homolog 1 (drosophila), HOXD10  -  homeobox d10, RGS10  -  regulator of g-protein signaling 10, HOXD9  -  homeobox d9, RGS7  -  regulator of g-protein signaling 7, HOXD11  -  homeobox d11, RGS12  -  regulator of g-protein signaling 12, HOXD3  -  homeobox d3, SYTL2  -  synaptotagmin-like 2, HOXD8  -  homeobox d8, ALDH1A2  -  aldehyde dehydrogenase 1 family, member a2, HOXC11  -  homeobox c11, OCSTAMP  -  osteoclast stimulatory transmembrane protein, BMP4  -  bone morphogenetic protein 4, BMP7  -  bone morphogenetic protein 7, FLOT1  -  flotillin 1, ICAM4  -  intercellular adhesion molecule 4 (landsteiner-wiener blood group), OLIG2  -  oligodendrocyte lineage transcription factor 2, FOXI2  -  forkhead box i2, ARHGEF7  -  rho guanine nucleotide exchange factor (gef) 7, SQSTM1  -  sequestosome 1, CD96  -  cd96 molecule, CCNA1  -  cyclin a1, RASGRP2  -  ras guanyl releasing protein 2 (calcium and dag-regulated), ZNF677  -  zinc finger protein 677, HTR1B  -  5-hydroxytryptamine (serotonin) receptor 1b, g protein-coupled, HTR1A  -  5-hydroxytryptamine (serotonin) receptor 1a, g protein-coupled, CACNA1D  -  calcium channel, voltage-dependent, l type, alpha 1d subunit, CACNA1B  -  calcium channel, voltage-dependent, n type, alpha 1b subunit, ROBO1  -  roundabout, axon guidance receptor, homolog 1 (drosophila), ROBO2  -  roundabout, axon guidance receptor, homolog 2 (drosophila), RORA  -  rar-related orphan receptor a, HERC1  -  hect and rld domain containing e3 ubiquitin protein ligase family member 1, RORC  -  rar-related orphan receptor c, CACNA1I  -  calcium channel, voltage-dependent, t type, alpha 1i subunit, CACNA1H  -  calcium channel, voltage-dependent, t type, alpha 1h subunit, RASL11B  -  ras-like, family 11, member b, IRX5  -  iroquois homeobox 5, BARHL2  -  barh-like homeobox 2, DUSP26  -  dual specificity phosphatase 26 (putative), NET1  -  neuroepithelial cell transforming 1, PODN  -  podocan, PTCH2  -  patched 2, VAV3  -  vav 3 guanine nucleotide exchange factor, AMER2  -  apc membrane recruitment protein 2, WNK1  -  wnk lysine deficient protein kinase 1, HLA-E  -  major histocompatibility complex, class i, e, LRRN2  -  leucine rich repeat neuronal 2, WNK4  -  wnk lysine deficient protein kinase 4, RGS17  -  regulator of g-protein signaling 17, GSX1  -  gs homeobox 1, PLK5  -  polo-like kinase 5, BRD9  -  bromodomain containing 9, CASP10  -  caspase 10, apoptosis-related cysteine peptidase, IRS2  -  insulin receptor substrate 2, SYT10  -  synaptotagmin x, LATS2  -  large tumor suppressor kinase 2, PID1  -  phosphotyrosine interaction domain containing 1, ZSCAN18  -  zinc finger and scan domain containing 18, CAPZB  -  capping protein (actin filament) muscle z-line, beta, RPA2  -  replication protein a2, 32kda, CAP2  -  cap, adenylate cyclase-associated protein, 2 (yeast), EIF3M  -  eukaryotic translation initiation factor 3, subunit m, ZNF787  -  zinc finger protein 787, CACNA2D1  -  calcium channel, voltage-dependent, alpha 2/delta subunit 1, AMER3  -  apc membrane recruitment protein 3, CACNB2  -  calcium channel, voltage-dependent, beta 2 subunit, ZBTB18  -  zinc finger and btb domain containing 18, DDR1  -  discoidin domain receptor tyrosine kinase 1, RAPH1  -  ras association (ralgds/af-6) and pleckstrin homology domains 1, GREM1  -  gremlin 1, dan family bmp antagonist, NRG1  -  neuregulin 1, HSPB6  -  heat shock protein, alpha-crystallin-related, b6, TNK1  -  tyrosine kinase, non-receptor, 1, HHEX  -  hematopoietically expressed homeobox, HIC1  -  hypermethylated in cancer 1, ASB18  -  ankyrin repeat and socs box containing 18, CALCR  -  calcitonin receptor, CACNG2  -  calcium channel, voltage-dependent, gamma subunit 2, HOXB3  -  homeobox b3, HOXB7  -  homeobox b7, BANP  -  btg3 associated nuclear protein, FBXO10  -  f-box protein 10, SWSAP1  -  swim-type zinc finger 7 associated protein 1, ANAPC10  -  anaphase promoting complex subunit 10, TLX1  -  t-cell leukemia homeobox 1, TLX2  -  t-cell leukemia homeobox 2, DLC1  -  deleted in liver cancer 1, HOXA9  -  homeobox a9, RSPO2  -  r-spondin 2, HOXA7  -  homeobox a7, KHDRBS2  -  kh domain containing, rna binding, signal transduction associated 2, BASP1  -  brain abundant, membrane attached signal protein 1, CBL  -  cbl proto-oncogene, e3 ubiquitin protein ligase, CBLN1  -  cerebellin 1 precursor, SORT1  -  sortilin 1, RTN2  -  reticulon 2, B4GALNT2  -  beta-1,4-n-acetyl-galactosaminyl transferase 2, ISL2  -  isl lim homeobox 2, SEZ6  -  seizure related 6 homolog (mouse), HEYL  -  hairy/enhancer-of-split related with yrpw motif-like, CFDP1  -  craniofacial development protein 1, TMEM161A  -  transmembrane protein 161a, DLK1  -  delta-like 1 homolog (drosophila), HMX2  -  h6 family homeobox 2, RREB1  -  ras responsive element binding protein 1, FOXA1  -  forkhead box a1, FOXA2  -  forkhead box a2, RELN  -  reelin, SSH1  -  slingshot protein phosphatase 1, CDC5L  -  cell division cycle 5-like, CRTC3  -  creb regulated transcription coactivator 3, TOX3  -  tox high mobility group box family member 3, CDH2  -  cadherin 2, type 1, n-cadherin (neuronal), RAB30  -  rab30, member ras oncogene family, HEPACAM  -  hepatic and glial cell adhesion molecule, CD69  -  cd69 molecule, INHBB  -  inhibin, beta b, CDC14B  -  cell division cycle 14b, PIAS1  -  protein inhibitor of activated stat, 1, SMURF2  -  smad specific e3 ubiquitin protein ligase 2, PCLO  -  piccolo presynaptic cytomatrix protein, SP9  -  sp9 transcription factor, GDF6  -  growth differentiation factor 6, TXNIP  -  thioredoxin interacting protein, DGKD  -  diacylglycerol kinase, delta 130kda, IL6  -  interleukin 6 (interferon, beta 2), DGKZ  -  diacylglycerol kinase, zeta, GPR78  -  g protein-coupled receptor 78, ITGAE  -  integrin, alpha e (antigen cd103, human mucosal lymphocyte antigen 1; alpha polypeptide), GNMT  -  glycine n-methyltransferase, CENPF  -  centromere protein f, 350/400kda, ISL1  -  isl lim homeobox 1, CCNY  -  cyclin y, ITGA3  -  integrin, alpha 3 (antigen cd49c, alpha 3 subunit of vla-3 receptor), RTKN2  -  rhotekin 2, FAM5C  -  family with sequence similarity 5, member c, TFAP2E  -  transcription factor ap-2 epsilon (activating enhancer binding protein 2 epsilon), PTGFR  -  prostaglandin f receptor (fp), PTGS2  -  prostaglandin-endoperoxide synthase 2 (prostaglandin g/h synthase and cyclooxygenase), DEAF1  -  deaf1 transcription factor, PTK2  -  protein tyrosine kinase 2, PTK7  -  protein tyrosine kinase 7, ZFP42  -  zfp42 zinc finger protein, UNC5C  -  unc-5 homolog c (c. elegans), INPP5B  -  inositol polyphosphate-5-phosphatase, 75kda, KLF7  -  kruppel-like factor 7 (ubiquitous), CDH4  -  cadherin 4, type 1, r-cadherin (retinal), HPGDS  -  hematopoietic prostaglandin d synthase, ZNF106  -  zinc finger protein 106, ZMAT3  -  zinc finger, matrin-type 3, PPAP2B  -  phosphatidic acid phosphatase type 2b, PTPRD  -  protein tyrosine phosphatase, receptor type, d, RGS20  -  regulator of g-protein signaling 20, ITGA6  -  integrin, alpha 6, ARFGEF1  -  adp-ribosylation factor guanine nucleotide-exchange factor 1 (brefeldin a-inhibited), PTPRZ1  -  protein tyrosine phosphatase, receptor-type, z polypeptide 1, ABCG5  -  atp-binding cassette, sub-family g (white), member 5, ZNF274  -  zinc finger protein 274, PTPRN2  -  protein tyrosine phosphatase, receptor type, n polypeptide 2, LRRN3  -  leucine rich repeat neuronal 3, PDE7B  -  phosphodiesterase 7b, RFX6  -  regulatory factor x, 6, CHRNA4  -  cholinergic receptor, nicotinic, alpha 4 (neuronal), PTPRM  -  protein tyrosine phosphatase, receptor type, m, SOX17  -  sry (sex determining region y)-box 17, CHRM2  -  cholinergic receptor, muscarinic 2, DKK3  -  dickkopf wnt signaling pathway inhibitor 3, FOXB2  -  forkhead box b2, DKK4  -  dickkopf wnt signaling pathway inhibitor 4, CD200R1  -  cd200 receptor 1, CHN2  -  chimerin 2, DKK2  -  dickkopf wnt signaling pathway inhibitor 2, IFNGR2  -  interferon gamma receptor 2 (interferon gamma transducer 1), VSX2  -  visual system homeobox 2, CHL1  -  cell adhesion molecule l1-like, TRAF3IP2  -  traf3 interacting protein 2, FERD3L  -  fer3-like (drosophila), TRIM71  -  tripartite motif containing 71, e3 ubiquitin protein ligase, FOXN3  -  forkhead box n3, KCNH5  -  potassium voltage-gated channel, subfamily h (eag-related), member 5, RBFOX1  -  rna binding protein, fox-1 homolog (c. elegans) 1, INTU  -  inturned planar cell polarity protein, CHD2  -  chromodomain helicase dna binding protein 2, SALL3  -  sal-like 3 (drosophila), AGO2  -  argonaute risc catalytic component 2, CPLX2  -  complexin 2, SP8  -  sp8 transcription factor, ID4  -  inhibitor of dna binding 4, dominant negative helix-loop-helix protein, CCR9  -  chemokine (c-c motif) receptor 9, FOXK1  -  forkhead box k1, SPRED3  -  sprouty-related, evh1 domain containing 3, RAC2  -  ras-related c3 botulinum toxin substrate 2 (rho family, small gtp binding protein rac2), NME5  -  nme/nm23 family member 5, MAD1L1  -  mad1 mitotic arrest deficient-like 1 (yeast), ELTD1  -  egf, latrophilin and seven transmembrane domain containing 1, RAB13  -  rab13, member ras oncogene family, CCR7  -  chemokine (c-c motif) receptor 7, UTF1  -  undifferentiated embryonic cell transcription factor 1, NPFFR1  -  neuropeptide ff receptor 1, CLU  -  clusterin, FOXD3  -  forkhead box d3, RARA  -  retinoic acid receptor, alpha, FFAR4  -  free fatty acid receptor 4, RBL2  -  retinoblastoma-like 2 (p130), RAI1  -  retinoic acid induced 1, CLCN3  -  chloride channel, voltage-sensitive 3, IGF1R  -  insulin-like growth factor 1 receptor, CLCN6  -  chloride channel, voltage-sensitive 6, IGF1  -  insulin-like growth factor 1 (somatomedin c), IGF2R  -  insulin-like growth factor 2 receptor, PRDM14  -  pr domain containing 14, NEURL1B  -  neuralized homolog 1b (drosophila), IGFBP7  -  insulin-like growth factor binding protein 7, RBP4  -  retinol binding protein 4, plasma, ZNF667  -  zinc finger protein 667, FOXP1  -  forkhead box p1, CIDEA  -  cell death-inducing dffa-like effector a, NRG3  -  neuregulin 3, RBP1  -  retinol binding protein 1, cellular, TBR1  -  t-box, brain, 1, ZNF572  -  zinc finger protein 572, LHX1  -  lim homeobox 1, NPAS4  -  neuronal pas domain protein 4, LIG4  -  ligase iv, dna, atp-dependent, SPTBN4  -  spectrin, beta, non-erythrocytic 4, ELOF1  -  elongation factor 1 homolog (s. cerevisiae), SPOCK1  -  sparc/osteonectin, cwcv and kazal-like domains proteoglycan (testican) 1, CARD11  -  caspase recruitment domain family, member 11, SSBP2  -  single-stranded dna binding protein 2, RIN1  -  ras and rab interactor 1, ZNF529  -  zinc finger protein 529, KLF14  -  kruppel-like factor 14, SFMBT2  -  scm-like with four mbt domains 2, MAML2  -  mastermind-like 2 (drosophila), CELSR1  -  cadherin, egf lag seven-pass g-type receptor 1, RUSC1  -  run and sh3 domain containing 1, SLC7A14  -  solute carrier family 7, member 14, ZNF528  -  zinc finger protein 528, IQSEC3  -  iq motif and sec7 domain 3, LEPR  -  leptin receptor, NTSR2  -  neurotensin receptor 2, ZNF410  -  zinc finger protein 410, ZNF233  -  zinc finger protein 233, LMX1A  -  lim homeobox transcription factor 1, alpha, SOX11  -  sry (sex determining region y)-box 11, MEGF10  -  multiple egf-like-domains 10, MEDAG  -  mesenteric estrogen-dependent adipogenesis, SOX4  -  sry (sex determining region y)-box 4, LPL  -  lipoprotein lipase, H2AFY  -  h2a histone family, member y, LOXL2  -  lysyl oxidase-like 2, SOS2  -  son of sevenless homolog 2 (drosophila), SOX1  -  sry (sex determining region y)-box 1, UNC5D  -  unc-5 homolog d (c. elegans), GTF2IRD1  -  gtf2i repeat domain containing 1, KIAA1967  -  kiaa1967, CRHBP  -  corticotropin releasing hormone binding protein, NKX6-2  -  nk6 homeobox 2, AJUBA  -  ajuba lim protein, HES4  -  hairy and enhancer of split 4 (drosophila), JPH4  -  junctophilin 4, RAB40C  -  rab40c, member ras oncogene family, BRINP2  -  bone morphogenetic protein/retinoic acid inducible neural-specific 2, CREBBP  -  creb binding protein, LMO2  -  lim domain only 2 (rhombotin-like 1), CDC42BPB  -  cdc42 binding protein kinase beta (dmpk-like), CRABP1  -  cellular retinoic acid binding protein 1, CNGA3  -  cyclic nucleotide gated channel alpha 3, STXBP5L  -  syntaxin binding protein 5-like, ZNF814  -  zinc finger protein 814, TOX2  -  tox high mobility group box family member 2, TP53INP2  -  tumor protein p53 inducible nuclear protein 2, POLR1C  -  polymerase (rna) i polypeptide c, 30kda, SHISA9  -  shisa family member 9, ACTL6B  -  actin-like 6b, SMARCB1  -  swi/snf related, matrix associated, actin dependent regulator of chromatin, subfamily b, member 1, HLTF  -  helicase-like transcription factor, AKAP7  -  a kinase (prka) anchor protein 7, SSBP3  -  single stranded dna binding protein 3, LASP1  -  lim and sh3 protein 1, SLIT3  -  slit homolog 3 (drosophila), LCK  -  lymphocyte-specific protein tyrosine kinase, COL4A3  -  collagen, type iv, alpha 3 (goodpasture antigen), ONECUT2  -  one cut homeobox 2, ANGPT4  -  angiopoietin 4, COL5A1  -  collagen, type v, alpha 1, LAG3  -  lymphocyte-activation gene 3, COMP  -  cartilage oligomeric matrix protein, AKAP5  -  a kinase (prka) anchor protein 5, RAB38  -  rab38, member ras oncogene family, ZNF462  -  zinc finger protein 462, COL16A1  -  collagen, type xvi, alpha 1, SLC18A2  -  solute carrier family 18 (vesicular monoamine transporter), member 2, PRDM13  -  pr domain containing 13, SYK  -  spleen tyrosine kinase, TAC1  -  tachykinin, precursor 1, T  -  t, brachyury homolog (mouse), SYT1  -  synaptotagmin i, CDYL  -  chromodomain protein, y-like, KDM2B  -  lysine (k)-specific demethylase 2b, SERINC5  -  serine incorporator 5, KCNS3  -  potassium voltage-gated channel, delayed-rectifier, subfamily s, member 3, CTGF  -  connective tissue growth factor, KDR  -  kinase insert domain receptor (a type iii receptor tyrosine kinase), ZNF710  -  zinc finger protein 710, CACNG8  -  calcium channel, voltage-dependent, gamma subunit 8, CACNG7  -  calcium channel, voltage-dependent, gamma subunit 7, HIVEP3  -  human immunodeficiency virus type i enhancer binding protein 3, HOMER1  -  homer homolog 1 (drosophila), KCNN2  -  potassium intermediate/small conductance calcium-activated channel, subfamily n, member 2, CTNND2  -  catenin (cadherin-associated protein), delta 2, CTNNA2  -  catenin (cadherin-associated protein), alpha 2, RHBDD1  -  rhomboid domain containing 1, SOGA1  -  suppressor of glucose, autophagy associated 1, FLRT2  -  fibronectin leucine rich transmembrane protein 2, IL17RA  -  interleukin 17 receptor a, HAND1  -  heart and neural crest derivatives expressed 1, ZBTB46  -  zinc finger and btb domain containing 46, ZNF577  -  zinc finger protein 577, CYP7B1  -  cytochrome p450, family 7, subfamily b, polypeptide 1, NPNT  -  nephronectin, ZNF549  -  zinc finger protein 549, GATA5  -  gata binding protein 5, ARHGAP29  -  rho gtpase activating protein 29, ZFP28  -  zfp28 zinc finger protein, KIT  -  v-kit hardy-zuckerman 4 feline sarcoma viral oncogene homolog, ABHD5  -  abhydrolase domain containing 5, STAC  -  sh3 and cysteine rich domain, POU2F3  -  pou class 2 homeobox 3, KL  -  klotho, KCNA5  -  potassium voltage-gated channel, shaker-related subfamily, member 5, JARID2  -  jumonji, at rich interactive domain 2, STAT1  -  signal transducer and activator of transcription 1, 91kda, STAT3  -  signal transducer and activator of transcription 3 (acute-phase response factor), SLIT2  -  slit homolog 2 (drosophila), JUP  -  junction plakoglobin, LHX2  -  lim homeobox 2, ITPR3  -  inositol 1,4,5-trisphosphate receptor, type 3, VWC2  -  von willebrand factor c domain containing 2, CRIM1  -  cysteine rich transmembrane bmp regulator 1 (chordin-like), NRXN1  -  neurexin 1, SST  -  somatostatin, SSTR2  -  somatostatin receptor 2, NRXN3  -  neurexin 3, ZNF219  -  zinc finger protein 219, ITPK1  -  inositol-tetrakisphosphate 1-kinase, ZNF496  -  zinc finger protein 496, CRYM  -  crystallin, mu, ITPKA  -  inositol-trisphosphate 3-kinase a, ITPKB  -  inositol-trisphosphate 3-kinase b, RNF135  -  ring finger protein 135, TRIP10  -  thyroid hormone receptor interactor 10, KCNK2  -  potassium channel, subfamily k, member 2, ZNF878  -  zinc finger protein 878, RAPGEFL1  -  rap guanine nucleotide exchange factor (gef)-like 1, KCNJ2  -  potassium inwardly-rectifying channel, subfamily j, member 2, VAX2  -  ventral anterior homeobox 2, KLF4  -  kruppel-like factor 4 (gut), SPTBN1  -  spectrin, beta, non-erythrocytic 1, TNFAIP8  -  tumor necrosis factor, alpha-induced protein 8, LEF1  -  lymphoid enhancer-binding factor 1, KCNB1  -  potassium voltage-gated channel, shab-related subfamily, member 1, SREBF1  -  sterol regulatory element binding transcription factor 1, NEGR1  -  neuronal growth regulator 1, ARIH1  -  ariadne homolog, ubiquitin-conjugating enzyme e2 binding protein, 1 (drosophila), NCAN  -  neurocan, MITF  -  microphthalmia-associated transcription factor, SOCS6  -  suppressor of cytokine signaling 6, ATP8A2  -  atpase, aminophospholipid transporter, class i, type 8a, member 2, SETMAR  -  set domain and mariner transposase fusion gene, ZNF304  -  zinc finger protein 304, BCL11A  -  b-cell cll/lymphoma 11a (zinc finger protein), MLLT3  -  myeloid/lymphoid or mixed-lineage leukemia (trithorax homolog, drosophila); translocated to, 3, MYRIP  -  myosin viia and rab interacting protein, DCC  -  deleted in colorectal carcinoma, LHX4  -  lim homeobox 4, AFF1  -  af4/fmr2 family, member 1, SELL  -  selectin l, EBF3  -  early b-cell factor 3, CRLF1  -  cytokine receptor-like factor 1, GCM2  -  glial cells missing homolog 2 (drosophila), COCH  -  cochlin, MMP14  -  matrix metallopeptidase 14 (membrane-inserted), MMP9  -  matrix metallopeptidase 9 (gelatinase b, 92kda gelatinase, 92kda type iv collagenase), OBSCN  -  obscurin, cytoskeletal calmodulin and titin-interacting rhogef, DES  -  desmin, MMP16  -  matrix metallopeptidase 16 (membrane-inserted), SYT9  -  synaptotagmin ix, CACUL1  -  cdk2-associated, cullin domain 1, TBRG4  -  transforming growth factor beta regulator 4, RAPGEF6  -  rap guanine nucleotide exchange factor (gef) 6, ATXN2  -  ataxin 2, XPR1  -  xenotropic and polytropic retrovirus receptor 1, RAB6C  -  rab6c, member ras oncogene family, MYO3A  -  myosin iiia, ZNF835  -  zinc finger protein 835, CCR2  -  chemokine (c-c motif) receptor 2, ATXN7  -  ataxin 7, FAIM3  -  fas apoptotic inhibitory molecule 3, ARID1B  -  at rich interactive domain 1b (swi1-like), MEF2C  -  myocyte enhancer factor 2c, SCTR  -  secretin receptor, SCP2  -  sterol carrier protein 2, MEIS2  -  meis homeobox 2, ZNF664  -  zinc finger protein 664, TENM4  -  teneurin transmembrane protein 4, MEIS1  -  meis homeobox 1, NSMF  -  nmda receptor synaptonuclear signaling and neuronal migration factor, DAXX  -  death-domain associated protein, MEST  -  mesoderm specific transcript, ARHGAP31  -  rho gtpase activating protein 31, MTA3  -  metastasis associated 1 family, member 3, DAPK1  -  death-associated protein kinase 1, SALL1  -  sal-like 1 (drosophila), STARD13  -  star-related lipid transfer (start) domain containing 13, DACH1  -  dachshund homolog 1 (drosophila), SATB1  -  satb homeobox 1, SYNGR1  -  synaptogyrin 1, KITLG  -  kit ligand, SRGAP1  -  slit-robo rho gtpase activating protein 1, MPV17L  -  mpv17 mitochondrial membrane protein-like, CASKIN1  -  cask interacting protein 1, S1PR5  -  sphingosine-1-phosphate receptor 5, CBFA2T2  -  core-binding factor, runt domain, alpha subunit 2; translocated to, 2, MAL  -  mal, t-cell differentiation protein, DRD4  -  dopamine receptor d4, DRD5  -  dopamine receptor d5, SORCS2  -  sortilin-related vps10 domain containing receptor 2, DRD2  -  dopamine receptor d2, SLC6A3  -  solute carrier family 6 (neurotransmitter transporter), member 3, SLC9A1  -  solute carrier family 9, subfamily a (nhe1, cation proton antiporter 1), member 1, GSC  -  goosecoid homeobox, DSC3  -  desmocollin 3, DSCAM  -  down syndrome cell adhesion molecule, SLC8A1  -  solute carrier family 8 (sodium/calcium exchanger), member 1, SLC7A2  -  solute carrier family 7 (cationic amino acid transporter, y+ system), member 2, DSC2  -  desmocollin 2, TES  -  testis derived transcript (3 lim domains), DPP6  -  dipeptidyl-peptidase 6, DPP4  -  dipeptidyl-peptidase 4, ARHGAP24  -  rho gtpase activating protein 24, PEX5L  -  peroxisomal biogenesis factor 5-like, ZNF471  -  zinc finger protein 471, ARHGAP20  -  rho gtpase activating protein 20, PYGO1  -  pygopus homolog 1 (drosophila), MAPK15  -  mitogen-activated protein kinase 15, SKI  -  v-ski avian sarcoma viral oncogene homolog, TSPYL5  -  tspy-like 5, TBX18  -  t-box 18, DYRK1A  -  dual-specificity tyrosine-(y)-phosphorylation regulated kinase 1a, SSH2  -  slingshot protein phosphatase 2, GULP1  -  gulp, engulfment adaptor ptb domain containing 1, MATK  -  megakaryocyte-associated tyrosine kinase, DTNA  -  dystrobrevin, alpha, SLC6A1  -  solute carrier family 6 (neurotransmitter transporter), member 1, ZNF530  -  zinc finger protein 530, SLAIN2  -  slain motif family, member 2, SYT7  -  synaptotagmin vii, ZNF492  -  zinc finger protein 492, TFAP2D  -  transcription factor ap-2 delta (activating enhancer binding protein 2 delta), STIM2  -  stromal interaction molecule 2, L3MBTL2  -  l(3)mbt-like 2 (drosophila), DLG2  -  discs, large homolog 2 (drosophila), ARTN  -  artemin, NRIP2  -  nuclear receptor interacting protein 2, DLX5  -  distal-less homeobox 5, SHOX2  -  short stature homeobox 2, SEMA5A  -  sema domain, seven thrombospondin repeats (type 1 and type 1-like), transmembrane domain (tm) and short cytoplasmi</t>
  </si>
  <si>
    <t>6.56E-26</t>
  </si>
  <si>
    <t>6.58E-23</t>
  </si>
  <si>
    <t>230</t>
  </si>
  <si>
    <t>[LHX1  -  lim homeobox 1, LIG4  -  ligase iv, dna, atp-dependent, SPOCK1  -  sparc/osteonectin, cwcv and kazal-like domains proteoglycan (testican) 1, GDNF  -  glial cell derived neurotrophic factor, CARD11  -  caspase recruitment domain family, member 11, DKK1  -  dickkopf wnt signaling pathway inhibitor 1, CELSR1  -  cadherin, egf lag seven-pass g-type receptor 1, FGF18  -  fibroblast growth factor 18, ASIC2  -  acid-sensing (proton-gated) ion channel 2, MYOD1  -  myogenic differentiation 1, BDNF  -  brain-derived neurotrophic factor, SOX11  -  sry (sex determining region y)-box 11, LMX1A  -  lim homeobox transcription factor 1, alpha, MEGF10  -  multiple egf-like-domains 10, TWIST2  -  twist basic helix-loop-helix transcription factor 2, HOXD13  -  homeobox d13, SYNGAP1  -  synaptic ras gtpase activating protein 1, LOXL2  -  lysyl oxidase-like 2, ADAMTS20  -  adam metallopeptidase with thrombospondin type 1 motif, 20, GHSR  -  growth hormone secretagogue receptor, HOXD11  -  homeobox d11, NKX6-2  -  nk6 homeobox 2, HOXD3  -  homeobox d3, APOLD1  -  apolipoprotein l domain containing 1, HOXC11  -  homeobox c11, LMO2  -  lim domain only 2 (rhombotin-like 1), CBLN2  -  cerebellin 2 precursor, OCSTAMP  -  osteoclast stimulatory transmembrane protein, BMP4  -  bone morphogenetic protein 4, BMP7  -  bone morphogenetic protein 7, ADAMTS9  -  adam metallopeptidase with thrombospondin type 1 motif, 9, OLIG2  -  oligodendrocyte lineage transcription factor 2, TP73  -  tumor protein p73, ACVR1  -  activin a receptor, type i, FZD7  -  frizzled family receptor 7, MYCN  -  v-myc avian myelocytomatosis viral oncogene neuroblastoma derived homolog, FZD1  -  frizzled family receptor 1, AXIN2  -  axin 2, ROBO1  -  roundabout, axon guidance receptor, homolog 1 (drosophila), ROBO2  -  roundabout, axon guidance receptor, homolog 2 (drosophila), LCK  -  lymphocyte-specific protein tyrosine kinase, TNIK  -  traf2 and nck interacting kinase, COL4A3  -  collagen, type iv, alpha 3 (goodpasture antigen), ANGPT4  -  angiopoietin 4, EDNRB  -  endothelin receptor type b, EDNRA  -  endothelin receptor type a, LPAR1  -  lysophosphatidic acid receptor 1, BARHL2  -  barh-like homeobox 2, SYNDIG1  -  synapse differentiation inducing 1, SYK  -  spleen tyrosine kinase, ADRB1  -  adrenoceptor beta 1, CAMK1D  -  calcium/calmodulin-dependent protein kinase id, PLK5  -  polo-like kinase 5, CTGF  -  connective tissue growth factor, KDR  -  kinase insert domain receptor (a type iii receptor tyrosine kinase), SPG20  -  spastic paraplegia 20 (troyer syndrome), COL14A1  -  collagen, type xiv, alpha 1, VDR  -  vitamin d (1,25- dihydroxyvitamin d3) receptor, ETV4  -  ets variant 4, LAMA1  -  laminin, alpha 1, PCID2  -  pci domain containing 2, TBX20  -  t-box 20, GREM1  -  gremlin 1, dan family bmp antagonist, NRG1  -  neuregulin 1, ZBTB46  -  zinc finger and btb domain containing 46, MSX2  -  msh homeobox 2, OSR2  -  odd-skipped related 2 (drosophila), KIT  -  v-kit hardy-zuckerman 4 feline sarcoma viral oncogene homolog, HHEX  -  hematopoietically expressed homeobox, VAX1  -  ventral anterior homeobox 1, HOXB3  -  homeobox b3, PROX1  -  prospero homeobox 1, KL  -  klotho, HIPK2  -  homeodomain interacting protein kinase 2, HOXB7  -  homeobox b7, STAT1  -  signal transducer and activator of transcription 1, 91kda, STAT3  -  signal transducer and activator of transcription 3 (acute-phase response factor), SLIT2  -  slit homolog 2 (drosophila), JUP  -  junction plakoglobin, VWC2  -  von willebrand factor c domain containing 2, NRXN1  -  neurexin 1, RGCC  -  regulator of cell cycle, TWIST1  -  twist basic helix-loop-helix transcription factor 1, ESR1  -  estrogen receptor 1, MOB2  -  mob kinase activator 2, TLX2  -  t-cell leukemia homeobox 2, NRXN3  -  neurexin 3, HOXA9  -  homeobox a9, ITPKA  -  inositol-trisphosphate 3-kinase a, ITPKB  -  inositol-trisphosphate 3-kinase b, MAFB  -  v-maf avian musculoaponeurotic fibrosarcoma oncogene homolog b, SMYD1  -  set and mynd domain containing 1, HOXA7  -  homeobox a7, EPHA3  -  eph receptor a3, BASP1  -  brain abundant, membrane attached signal protein 1, GATA4  -  gata binding protein 4, GATA3  -  gata binding protein 3, CBLN1  -  cerebellin 1 precursor, TENM3  -  teneurin transmembrane protein 3, ISL2  -  isl lim homeobox 2, EPHA5  -  eph receptor a5, SEZ6  -  seizure related 6 homolog (mouse), HEYL  -  hairy/enhancer-of-split related with yrpw motif-like, PRKD1  -  protein kinase d1, KLF4  -  kruppel-like factor 4 (gut), CCDC88A  -  coiled-coil domain containing 88a, MYADM  -  myeloid-associated differentiation marker, LEF1  -  lymphoid enhancer-binding factor 1, PRKCA  -  protein kinase c, alpha, NEGR1  -  neuronal growth regulator 1, ERBB4  -  v-erb-b2 avian erythroblastic leukemia viral oncogene homolog 4, FOXA1  -  forkhead box a1, FOXA2  -  forkhead box a2, RELN  -  reelin, MAGI2  -  membrane associated guanylate kinase, ww and pdz domain containing 2, OPRM1  -  opioid receptor, mu 1, SSH1  -  slingshot protein phosphatase 1, PAX6  -  paired box 6, MITF  -  microphthalmia-associated transcription factor, PAX3  -  paired box 3, TCF12  -  transcription factor 12, BCL11A  -  b-cell cll/lymphoma 11a (zinc finger protein), DCC  -  deleted in colorectal carcinoma, SHANK1  -  sh3 and multiple ankyrin repeat domains 1, NDFIP1  -  nedd4 family interacting protein 1, OXTR  -  oxytocin receptor, FOXO3  -  forkhead box o3, COBL  -  cordon-bleu wh2 repeat protein, APBB1  -  amyloid beta (a4) precursor protein-binding, family b, member 1 (fe65), ZBTB16  -  zinc finger and btb domain containing 16, FOXC1  -  forkhead box c1, FOXC2  -  forkhead box c2 (mfh-1, mesenchyme forkhead 1), SRCIN1  -  src kinase signaling inhibitor 1, FOXG1  -  forkhead box g1, GDF6  -  growth differentiation factor 6, CRB2  -  crumbs homolog 2 (drosophila), IL6  -  interleukin 6 (interferon, beta 2), PGLYRP2  -  peptidoglycan recognition protein 2, FGF10  -  fibroblast growth factor 10, CENPF  -  centromere protein f, 350/400kda, ISL1  -  isl lim homeobox 1, FEZF2  -  fez family zinc finger 2, FGF8  -  fibroblast growth factor 8 (androgen-induced), ITGA3  -  integrin, alpha 3 (antigen cd49c, alpha 3 subunit of vla-3 receptor), FAM5C  -  family with sequence similarity 5, member c, CCR2  -  chemokine (c-c motif) receptor 2, DAB2IP  -  dab2 interacting protein, FES  -  feline sarcoma oncogene, MEF2C  -  myocyte enhancer factor 2c, FEZF1  -  fez family zinc finger 1, MEIS2  -  meis homeobox 2, PTGS2  -  prostaglandin-endoperoxide synthase 2 (prostaglandin g/h synthase and cyclooxygenase), DEAF1  -  deaf1 transcription factor, TENM4  -  teneurin transmembrane protein 4, MEIS1  -  meis homeobox 1, NSMF  -  nmda receptor synaptonuclear signaling and neuronal migration factor, PTK2  -  protein tyrosine kinase 2, PTK7  -  protein tyrosine kinase 7, TBX5  -  t-box 5, TBX1  -  t-box 1, SALL1  -  sal-like 1 (drosophila), CNTN4  -  contactin 4, CDH4  -  cadherin 4, type 1, r-cadherin (retinal), TCF3  -  transcription factor 3, TBX3  -  t-box 3, TCF4  -  transcription factor 4, EFEMP1  -  egf containing fibulin-like extracellular matrix protein 1, OBSL1  -  obscurin-like 1, PTPRD  -  protein tyrosine phosphatase, receptor type, d, KITLG  -  kit ligand, FBN2  -  fibrillin 2, S1PR5  -  sphingosine-1-phosphate receptor 5, CBFA2T2  -  core-binding factor, runt domain, alpha subunit 2; translocated to, 2, PTPRZ1  -  protein tyrosine phosphatase, receptor-type, z polypeptide 1, NKX2-1  -  nk2 homeobox 1, DRD2  -  dopamine receptor d2, FBXW7  -  f-box and wd repeat domain containing 7, e3 ubiquitin protein ligase, DSCAM  -  down syndrome cell adhesion molecule, SEMA3E  -  sema domain, immunoglobulin domain (ig), short basic domain, secreted, (semaphorin) 3e, PTPRM  -  protein tyrosine phosphatase, receptor type, m, SOX17  -  sry (sex determining region y)-box 17, ZHX2  -  zinc fingers and homeoboxes 2, ATOH1  -  atonal homolog 1 (drosophila), DICER1  -  dicer 1, ribonuclease type iii, WNT2B  -  wingless-type mmtv integration site family, member 2b, NR2E1  -  nuclear receptor subfamily 2, group e, member 1, FERD3L  -  fer3-like (drosophila), NLGN1  -  neuroligin 1, ZFPM2  -  zinc finger protein, fog family member 2, NOTCH3  -  notch 3, HDAC4  -  histone deacetylase 4, SKI  -  v-ski avian sarcoma viral oncogene homolog, TBX18  -  t-box 18, SSH2  -  slingshot protein phosphatase 2, WNT5A  -  wingless-type mmtv integration site family, member 5a, SOX8  -  sry (sex determining region y)-box 8, ID4  -  inhibitor of dna binding 4, dominant negative helix-loop-helix protein, WNT6  -  wingless-type mmtv integration site family, member 6, ZNF536  -  zinc finger protein 536, NKX6-1  -  nk6 homeobox 1, GPER1  -  g protein-coupled estrogen receptor 1, NKX3-2  -  nk3 homeobox 2, BAI2  -  brain-specific angiogenesis inhibitor 2, NELL1  -  nel-like 1 (chicken), TFAP2A  -  transcription factor ap-2 alpha (activating enhancer binding protein 2 alpha), WNT10A  -  wingless-type mmtv integration site family, member 10a, SHOX2  -  short stature homeobox 2, NEFM  -  neurofilament, medium polypeptide, CYP26B1  -  cytochrome p450, family 26, subfamily b, polypeptide 1, SEMA5A  -  sema domain, seven thrombospondin repeats (type 1 and type 1-like), transmembrane domain (tm) and short cytoplasmic domain, (semaphorin) 5a, TFAP2C  -  transcription factor ap-2 gamma (activating enhancer binding protein 2 gamma), GRID2  -  glutamate receptor, ionotropic, delta 2, SIX1  -  six homeobox 1, LTK  -  leukocyte receptor tyrosine kinase, RARA  -  retinoic acid receptor, alpha, SFRP1  -  secreted frizzled-related protein 1, SFRP2  -  secreted frizzled-related protein 2, SERPINE2  -  serpin peptidase inhibitor, clade e (nexin, plasminogen activator inhibitor type 1), member 2, TGFB1I1  -  transforming growth factor beta 1 induced transcript 1, IGF1  -  insulin-like growth factor 1 (somatomedin c), SMAD2  -  smad family member 2, TGFBR2  -  transforming growth factor, beta receptor ii (70/80kda), THBS4  -  thrombospondin 4, RBP4  -  retinol binding protein 4, plasma, LRRC4C  -  leucine rich repeat containing 4c, KLF13  -  kruppel-like factor 13, YWHAG  -  tyrosine 3-monooxygenase/tryptophan 5-monooxygenase activation protein, gamma polypeptide, SMAD3  -  smad family member 3, GSK3A  -  glycogen synthase kinase 3 alpha, TBR1  -  t-box, brain, 1]</t>
  </si>
  <si>
    <t>1.88E-25</t>
  </si>
  <si>
    <t>1.75E-22</t>
  </si>
  <si>
    <t>1.72</t>
  </si>
  <si>
    <t>[LHX1  -  lim homeobox 1, DDX25  -  dead (asp-glu-ala-asp) box helicase 25, LIG4  -  ligase iv, dna, atp-dependent, MAEA  -  macrophage erythroblast attacher, INSC  -  inscuteable homolog (drosophila), KAZALD1  -  kazal-type serine peptidase inhibitor domain 1, SPTBN4  -  spectrin, beta, non-erythrocytic 4, SPOCK1  -  sparc/osteonectin, cwcv and kazal-like domains proteoglycan (testican) 1, FOXL2  -  forkhead box l2, GDNF  -  glial cell derived neurotrophic factor, TSSK3  -  testis-specific serine kinase 3, DKK1  -  dickkopf wnt signaling pathway inhibitor 1, EN2  -  engrailed homeobox 2, FGF18  -  fibroblast growth factor 18, KLF5  -  kruppel-like factor 5 (intestinal), MDGA2  -  mam domain containing glycosylphosphatidylinositol anchor 2, MYOD1  -  myogenic differentiation 1, CELF4  -  cugbp, elav-like family member 4, BDNF  -  brain-derived neurotrophic factor, LMX1A  -  lim homeobox transcription factor 1, alpha, SOX11  -  sry (sex determining region y)-box 11, MEGF10  -  multiple egf-like-domains 10, SOX4  -  sry (sex determining region y)-box 4, TWIST2  -  twist basic helix-loop-helix transcription factor 2, LOXL2  -  lysyl oxidase-like 2, SOX1  -  sry (sex determining region y)-box 1, HOXD10  -  homeobox d10, UNC5D  -  unc-5 homolog d (c. elegans), HOXD9  -  homeobox d9, HES4  -  hairy and enhancer of split 4 (drosophila), AZI1  -  5-azacytidine induced 1, APOLD1  -  apolipoprotein l domain containing 1, HOXD1  -  homeobox d1, ALDH1A2  -  aldehyde dehydrogenase 1 family, member a2, MPZL2  -  myelin protein zero-like 2, MYO1E  -  myosin ie, OCSTAMP  -  osteoclast stimulatory transmembrane protein, SPAG6  -  sperm associated antigen 6, BMP4  -  bone morphogenetic protein 4, BMP7  -  bone morphogenetic protein 7, FLOT1  -  flotillin 1, CNGA3  -  cyclic nucleotide gated channel alpha 3, OLIG2  -  oligodendrocyte lineage transcription factor 2, TPD52  -  tumor protein d52, TP73  -  tumor protein p73, SQSTM1  -  sequestosome 1, ACVR1  -  activin a receptor, type i, LHX8  -  lim homeobox 8, POU4F3  -  pou class 4 homeobox 3, FZD7  -  frizzled family receptor 7, POU3F3  -  pou class 3 homeobox 3, FZD9  -  frizzled family receptor 9, TP53INP2  -  tumor protein p53 inducible nuclear protein 2, FZD8  -  frizzled family receptor 8, CNN3  -  calponin 3, acidic, FZD1  -  frizzled family receptor 1, AXIN2  -  axin 2, SMARCB1  -  swi/snf related, matrix associated, actin dependent regulator of chromatin, subfamily b, member 1, ROBO2  -  roundabout, axon guidance receptor, homolog 2 (drosophila), HERC1  -  hect and rld domain containing e3 ubiquitin protein ligase family member 1, RORA  -  rar-related orphan receptor a, RORC  -  rar-related orphan receptor c, LCK  -  lymphocyte-specific protein tyrosine kinase, ONECUT2  -  one cut homeobox 2, EDNRB  -  endothelin receptor type b, IRX5  -  iroquois homeobox 5, EDNRA  -  endothelin receptor type a, GNA12  -  guanine nucleotide binding protein (g protein) alpha 12, ADORA2A  -  adenosine a2a receptor, BARHL2  -  barh-like homeobox 2, PRDM13  -  pr domain containing 13, WNK1  -  wnk lysine deficient protein kinase 1, ADRB1  -  adrenoceptor beta 1, T  -  t, brachyury homolog (mouse), ADRB3  -  adrenoceptor beta 3, GSX1  -  gs homeobox 1, CTGF  -  connective tissue growth factor, KDR  -  kinase insert domain receptor (a type iii receptor tyrosine kinase), UGT8  -  udp glycosyltransferase 8, TDRD5  -  tudor domain containing 5, PARVA  -  parvin, alpha, HIVEP3  -  human immunodeficiency virus type i enhancer binding protein 3, HOMER1  -  homer homolog 1 (drosophila), CTNNA2  -  catenin (cadherin-associated protein), alpha 2, LATS2  -  large tumor suppressor kinase 2, PID1  -  phosphotyrosine interaction domain containing 1, CAPZB  -  capping protein (actin filament) muscle z-line, beta, RHBDD1  -  rhomboid domain containing 1, VDR  -  vitamin d (1,25- dihydroxyvitamin d3) receptor, ETV4  -  ets variant 4, LAMA1  -  laminin, alpha 1, MECOM  -  mds1 and evi1 complex locus, TBX20  -  t-box 20, SPATA5  -  spermatogenesis associated 5, EPB41L3  -  erythrocyte membrane protein band 4.1-like 3, MAST2  -  microtubule associated serine/threonine kinase 2, GABRA5  -  gamma-aminobutyric acid (gaba) a receptor, alpha 5, ZBTB18  -  zinc finger and btb domain containing 18, HAND1  -  heart and neural crest derivatives expressed 1, GREM1  -  gremlin 1, dan family bmp antagonist, NRG1  -  neuregulin 1, EYA2  -  eyes absent homolog 2 (drosophila), MSX2  -  msh homeobox 2, GATA5  -  gata binding protein 5, OSR2  -  odd-skipped related 2 (drosophila), KIT  -  v-kit hardy-zuckerman 4 feline sarcoma viral oncogene homolog, HHEX  -  hematopoietically expressed homeobox, ABHD5  -  abhydrolase domain containing 5, VAX1  -  ventral anterior homeobox 1, POU2F3  -  pou class 2 homeobox 3, PROX1  -  prospero homeobox 1, HIPK2  -  homeodomain interacting protein kinase 2, JARID2  -  jumonji, at rich interactive domain 2, HOXB7  -  homeobox b7, STAT1  -  signal transducer and activator of transcription 1, 91kda, ALK  -  anaplastic lymphoma receptor tyrosine kinase, STAT3  -  signal transducer and activator of transcription 3 (acute-phase response factor), JUP  -  junction plakoglobin, NRXN1  -  neurexin 1, TWIST1  -  twist basic helix-loop-helix transcription factor 1, ESR2  -  estrogen receptor 2 (er beta), GABRB2  -  gamma-aminobutyric acid (gaba) a receptor, beta 2, ESR1  -  estrogen receptor 1, TLX1  -  t-cell leukemia homeobox 1, GABRB3  -  gamma-aminobutyric acid (gaba) a receptor, beta 3, BZW2  -  basic leucine zipper and w2 domains 2, MAFB  -  v-maf avian musculoaponeurotic fibrosarcoma oncogene homolog b, RSPO2  -  r-spondin 2, SMYD1  -  set and mynd domain containing 1, HOXA7  -  homeobox a7, ALX1  -  alx homeobox 1, UCP1  -  uncoupling protein 1 (mitochondrial, proton carrier), BASP1  -  brain abundant, membrane attached signal protein 1, GTF3C5  -  general transcription factor iiic, polypeptide 5, 63kda, GATA4  -  gata binding protein 4, GATA3  -  gata binding protein 3, UCHL1  -  ubiquitin carboxyl-terminal esterase l1 (ubiquitin thiolesterase), CBLN1  -  cerebellin 1 precursor, SORT1  -  sortilin 1, GBX2  -  gastrulation brain homeobox 2, ISL2  -  isl lim homeobox 2, FERMT2  -  fermitin family member 2, EPHA5  -  eph receptor a5, VAX2  -  ventral anterior homeobox 2, RUNX1T1  -  runt-related transcription factor 1; translocated to, 1 (cyclin d-related), KLF4  -  kruppel-like factor 4 (gut), HEYL  -  hairy/enhancer-of-split related with yrpw motif-like, REC8  -  rec8 meiotic recombination protein, MYADM  -  myeloid-associated differentiation marker, IMPAD1  -  inositol monophosphatase domain containing 1, SRD5A2  -  steroid-5-alpha-reductase, alpha polypeptide 2 (3-oxo-5 alpha-steroid delta 4-dehydrogenase alpha 2), LHX3  -  lim homeobox 3, LEF1  -  lymphoid enhancer-binding factor 1, DLK1  -  delta-like 1 homolog (drosophila), PRKCA  -  protein kinase c, alpha, ERBB4  -  v-erb-b2 avian erythroblastic leukemia viral oncogene homolog 4, ANPEP  -  alanyl (membrane) aminopeptidase, HMX2  -  h6 family homeobox 2, FOXA1  -  forkhead box a1, FOXA2  -  forkhead box a2, ANK1  -  ankyrin 1, erythrocytic, MAGI2  -  membrane associated guanylate kinase, ww and pdz domain containing 2, RELN  -  reelin, PAPPA  -  pregnancy-associated plasma protein a, pappalysin 1, SSH1  -  slingshot protein phosphatase 1, PAX1  -  paired box 1, MITF  -  microphthalmia-associated transcription factor, PAX6  -  paired box 6, CDH2  -  cadherin 2, type 1, n-cadherin (neuronal), PAX3  -  paired box 3, ATP8A2  -  atpase, aminophospholipid transporter, class i, type 8a, member 2, TCF21  -  transcription factor 21, INHBB  -  inhibin, beta b, FLNB  -  filamin b, beta, BCL11A  -  b-cell cll/lymphoma 11a (zinc finger protein), FOXD2  -  forkhead box d2, SHANK1  -  sh3 and multiple ankyrin repeat domains 1, DCC  -  deleted in colorectal carcinoma, LHX4  -  lim homeobox 4, FOXO3  -  forkhead box o3, ZBTB16  -  zinc finger and btb domain containing 16, APBB1  -  amyloid beta (a4) precursor protein-binding, family b, member 1 (fe65), FOXC1  -  forkhead box c1, OCA2  -  oculocutaneous albinism ii, FOXC2  -  forkhead box c2 (mfh-1, mesenchyme forkhead 1), SATB2  -  satb homeobox 2, GCM2  -  glial cells missing homolog 2 (drosophila), FOXE3  -  forkhead box e3, SRCIN1  -  src kinase signaling inhibitor 1, MMP9  -  matrix metallopeptidase 9 (gelatinase b, 92kda gelatinase, 92kda type iv collagenase), FOXG1  -  forkhead box g1, TXNIP  -  thioredoxin interacting protein, FZD10  -  frizzled family receptor 10, PAK1  -  p21 protein (cdc42/rac)-activated kinase 1, PAK2  -  p21 protein (cdc42/rac)-activated kinase 2, FHL2  -  four and a half lim domains 2, MSI2  -  musashi rna-binding protein 2, IL6  -  interleukin 6 (interferon, beta 2), ARL3  -  adp-ribosylation factor-like 3, PHOX2A  -  paired-like homeobox 2a, SLITRK5  -  slit and ntrk-like family, member 5, CYP11A1  -  cytochrome p450, family 11, subfamily a, polypeptide 1, ATXN2  -  ataxin 2, FGF10  -  fibroblast growth factor 10, CENPF  -  centromere protein f, 350/400kda, ISL1  -  isl lim homeobox 1, FGF8  -  fibroblast growth factor 8 (androgen-induced), DAB2IP  -  dab2 interacting protein, TIRAP  -  toll-interleukin 1 receptor (tir) domain containing adaptor protein, PDPK1  -  3-phosphoinositide dependent protein kinase-1, HAS2  -  hyaluronan synthase 2, NR4A2  -  nuclear receptor subfamily 4, group a, member 2, MEF2C  -  myocyte enhancer factor 2c, PTGS2  -  prostaglandin-endoperoxide synthase 2 (prostaglandin g/h synthase and cyclooxygenase), DEAF1  -  deaf1 transcription factor, TENM4  -  teneurin transmembrane protein 4, DCLK1  -  doublecortin-like kinase 1, PTK2  -  protein tyrosine kinase 2, PTK7  -  protein tyrosine kinase 7, ZFP42  -  zfp42 zinc finger protein, TBX5  -  t-box 5, WNT5B  -  wingless-type mmtv integration site family, member 5b, MFAP2  -  microfibrillar-associated protein 2, TBX1  -  t-box 1, KLF7  -  kruppel-like factor 7 (ubiquitous), SALL1  -  sal-like 1 (drosophila), CNTN4  -  contactin 4, TCF3  -  transcription factor 3, TBX3  -  t-box 3, CDH11  -  cadherin 11, type 2, ob-cadherin (osteoblast), SATB1  -  satb homeobox 1, PTPRD  -  protein tyrosine phosphatase, receptor type, d, PDE4D  -  phosphodiesterase 4d, camp-specific, KITLG  -  kit ligand, HTT  -  huntingtin, PSD3  -  pleckstrin and sec7 domain containing 3, ITGA6  -  integrin, alpha 6, PDE3A  -  phosphodiesterase 3a, cgmp-inhibited, CBFA2T2  -  core-binding factor, runt domain, alpha subunit 2; translocated to, 2, OPA3  -  optic atrophy 3 (autosomal recessive, with chorea and spastic paraplegia), MAL  -  mal, t-cell differentiation protein, PTPRZ1  -  protein tyrosine phosphatase, receptor-type, z polypeptide 1, DRD2  -  dopamine receptor d2, NKX2-1  -  nk2 homeobox 1, BTBD3  -  btb (poz) domain containing 3, SLC9A1  -  solute carrier family 9, subfamily a (nhe1, cation proton antiporter 1), member 1, RFX6  -  regulatory factor x, 6, FBXW7  -  f-box and wd repeat domain containing 7, e3 ubiquitin protein ligase, DSCAM  -  down syndrome cell adhesion molecule, SLC8A1  -  solute carrier family 8 (sodium/calcium exchanger), member 1, SOX17  -  sry (sex determining region y)-box 17, TLL1  -  tolloid-like 1, ARHGAP24  -  rho gtpase activating protein 24, TLL2  -  tolloid-like 2, INA  -  internexin neuronal intermediate filament protein, alpha, ATOH1  -  atonal homolog 1 (drosophila), WNT2B  -  wingless-type mmtv integration site family, member 2b, DICER1  -  dicer 1, ribonuclease type iii, ATM  -  ataxia telangiectasia mutated, VSX2  -  visual system homeobox 2, FERD3L  -  fer3-like (drosophila), PGR  -  progesterone receptor, NR2E1  -  nuclear receptor subfamily 2, group e, member 1, NPY  -  neuropeptide y, NOTCH3  -  notch 3, ZFPM2  -  zinc finger protein, fog family member 2, GPM6A  -  glycoprotein m6a, HDAC4  -  histone deacetylase 4, SLITRK3  -  slit and ntrk-like family, member 3, CHD2  -  chromodomain helicase dna binding protein 2, SKI  -  v-ski avian sarcoma viral oncogene homolog, TBX18  -  t-box 18, SALL3  -  sal-like 3 (drosophila), NFIX  -  nuclear factor i/x (ccaat-binding transcription factor), HCN1  -  hyperpolarization activated cyclic nucleotide-gated potassium channel 1, CPLX2  -  complexin 2,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ZIC5  -  zic family member 5, NHLH2  -  nescient helix loop helix 2, NME5  -  nme/nm23 family member 5, RAB13  -  rab13, member ras oncogene family, NOX4  -  nadph oxidase 4, PITX2  -  paired-like homeodomain 2, NKX3-2  -  nk3 homeobox 2, CCR7  -  chemokine (c-c motif) receptor 7, PITX1  -  paired-like homeodomain 1, NELL1  -  nel-like 1 (chicken), TFAP2A  -  transcription factor ap-2 alpha (activating enhancer binding protein 2 alpha), WNT10A  -  wingless-type mmtv integration site family, member 10a, ZFAT  -  zinc finger and at hook domain containing, TFAP2B  -  transcription factor ap-2 beta (activating enhancer binding protein 2 beta), DLX5  -  distal-less homeobox 5, DYRK3  -  dual-specificity tyrosine-(y)-phosphorylation regulated kinase 3, SHOX2  -  short stature homeobox 2, CYP26B1  -  cytochrome p450, family 26, subfamily b, polypeptide 1, NEFH  -  neurofilament, heavy polypeptide, NR2F2  -  nuclear receptor subfamily 2, group f, member 2, TRAPPC9  -  trafficking protein particle complex 9, ASB2  -  ankyrin repeat and socs box containing 2, AVPR1A  -  arginine vasopressin receptor 1a, TFAP2C  -  transcription factor ap-2 gamma (activating enhancer binding protein 2 gamma), SIM1  -  single-minded homolog 1 (drosophila), GRID2  -  glutamate receptor, ionotropic, delta 2, FOXD3  -  forkhead box d3, SIX1  -  six homeobox 1, RARA  -  retinoic acid receptor, alpha, SIM2  -  single-minded homolog 2 (drosophila), SFRP1  -  secreted frizzled-related protein 1, ZIC1  -  zic family member 1, SFRP2  -  secreted frizzled-related protein 2, TGFBI  -  transforming growth factor, beta-induced, 68kda, IGF1R  -  insulin-like growth factor 1 receptor, SMAD2  -  smad family member 2, IGF1  -  insulin-like growth factor 1 (somatomedin c), TGFB1I1  -  transforming growth factor beta 1 induced transcript 1, PRDM14  -  pr domain containing 14, EPCAM  -  epithelial cell adhesion molecule, TGFBR2  -  transforming growth factor, beta receptor ii (70/80kda), PIK3CD  -  phosphatidylinositol-4,5-bisphosphate 3-kinase, catalytic subunit delta, ILDR2  -  immunoglobulin-like domain containing receptor 2, HPS4  -  hermansky-pudlak syndrome 4, SMAD3  -  smad family member 3, FOXP1  -  forkhead box p1, MCOLN3  -  mucolipin 3, THRB  -  thyroid hormone receptor, beta]</t>
  </si>
  <si>
    <t>1.19E-24</t>
  </si>
  <si>
    <t>1.03E-21</t>
  </si>
  <si>
    <t>[RELN  -  reelin, MAGI2  -  membrane associated guanylate kinase, ww and pdz domain containing 2, OPRM1  -  opioid receptor, mu 1, SSH1  -  slingshot protein phosphatase 1, LIG4  -  ligase iv, dna, atp-dependent, PAX6  -  paired box 6, TCF12  -  transcription factor 12, SPOCK1  -  sparc/osteonectin, cwcv and kazal-like domains proteoglycan (testican) 1, GDNF  -  glial cell derived neurotrophic factor, BCL11A  -  b-cell cll/lymphoma 11a (zinc finger protein), SHANK1  -  sh3 and multiple ankyrin repeat domains 1, DCC  -  deleted in colorectal carcinoma, COBL  -  cordon-bleu wh2 repeat protein, APBB1  -  amyloid beta (a4) precursor protein-binding, family b, member 1 (fe65), FOXC1  -  forkhead box c1, FOXC2  -  forkhead box c2 (mfh-1, mesenchyme forkhead 1), BDNF  -  brain-derived neurotrophic factor, SOX11  -  sry (sex determining region y)-box 11, LMX1A  -  lim homeobox transcription factor 1, alpha, SRCIN1  -  src kinase signaling inhibitor 1, SYNGAP1  -  synaptic ras gtpase activating protein 1, FOXG1  -  forkhead box g1, TTPA  -  tocopherol (alpha) transfer protein, GDF6  -  growth differentiation factor 6, NKX6-2  -  nk6 homeobox 2, HOXD11  -  homeobox d11, HOXD3  -  homeobox d3, CRB2  -  crumbs homolog 2 (drosophila), BMP4  -  bone morphogenetic protein 4, IL6  -  interleukin 6 (interferon, beta 2), BMP7  -  bone morphogenetic protein 7, OLIG2  -  oligodendrocyte lineage transcription factor 2, ISL1  -  isl lim homeobox 1, TP73  -  tumor protein p73, FEZF2  -  fez family zinc finger 2, FAM5C  -  family with sequence similarity 5, member c, ITGA3  -  integrin, alpha 3 (antigen cd49c, alpha 3 subunit of vla-3 receptor), DAB2IP  -  dab2 interacting protein, FES  -  feline sarcoma oncogene, MEF2C  -  myocyte enhancer factor 2c, FEZF1  -  fez family zinc finger 1, MYCN  -  v-myc avian myelocytomatosis viral oncogene neuroblastoma derived homolog, TENM4  -  teneurin transmembrane protein 4, NSMF  -  nmda receptor synaptonuclear signaling and neuronal migration factor, PTK2  -  protein tyrosine kinase 2, AXIN2  -  axin 2, PTK7  -  protein tyrosine kinase 7, ROBO1  -  roundabout, axon guidance receptor, homolog 1 (drosophila), ROBO2  -  roundabout, axon guidance receptor, homolog 2 (drosophila), TBX5  -  t-box 5, TNIK  -  traf2 and nck interacting kinase, SALL1  -  sal-like 1 (drosophila), CNTN4  -  contactin 4, CDH4  -  cadherin 4, type 1, r-cadherin (retinal), EDNRB  -  endothelin receptor type b, TCF3  -  transcription factor 3, TBX3  -  t-box 3, LPAR1  -  lysophosphatidic acid receptor 1, TCF4  -  transcription factor 4, BARHL2  -  barh-like homeobox 2, PTPRD  -  protein tyrosine phosphatase, receptor type, d, OBSL1  -  obscurin-like 1, PDE3A  -  phosphodiesterase 3a, cgmp-inhibited, S1PR5  -  sphingosine-1-phosphate receptor 5, CBFA2T2  -  core-binding factor, runt domain, alpha subunit 2; translocated to, 2, PTPRZ1  -  protein tyrosine phosphatase, receptor-type, z polypeptide 1, NKX2-1  -  nk2 homeobox 1, DRD2  -  dopamine receptor d2, ADRB1  -  adrenoceptor beta 1, CAMK1D  -  calcium/calmodulin-dependent protein kinase id, DSCAM  -  down syndrome cell adhesion molecule, PLK5  -  polo-like kinase 5, ZHX2  -  zinc fingers and homeoboxes 2, ATOH1  -  atonal homolog 1 (drosophila), SPG20  -  spastic paraplegia 20 (troyer syndrome), DICER1  -  dicer 1, ribonuclease type iii, COL14A1  -  collagen, type xiv, alpha 1, FERD3L  -  fer3-like (drosophila), NR2E1  -  nuclear receptor subfamily 2, group e, member 1, NLGN1  -  neuroligin 1, NOTCH3  -  notch 3, VDR  -  vitamin d (1,25- dihydroxyvitamin d3) receptor, HDAC4  -  histone deacetylase 4, SKI  -  v-ski avian sarcoma viral oncogene homolog, SSH2  -  slingshot protein phosphatase 2, WNT5A  -  wingless-type mmtv integration site family, member 5a, ID4  -  inhibitor of dna binding 4, dominant negative helix-loop-helix protein, SOX8  -  sry (sex determining region y)-box 8, ZNF536  -  zinc finger protein 536, TRIOBP  -  trio and f-actin binding protein, GREM1  -  gremlin 1, dan family bmp antagonist, NKX6-1  -  nk6 homeobox 1, GPER1  -  g protein-coupled estrogen receptor 1, KIT  -  v-kit hardy-zuckerman 4 feline sarcoma viral oncogene homolog, VAX1  -  ventral anterior homeobox 1, PROX1  -  prospero homeobox 1, HOXB3  -  homeobox b3, STAT1  -  signal transducer and activator of transcription 1, 91kda, TFAP2A  -  transcription factor ap-2 alpha (activating enhancer binding protein 2 alpha), STAT3  -  signal transducer and activator of transcription 3 (acute-phase response factor), SLIT2  -  slit homolog 2 (drosophila), SHOX2  -  short stature homeobox 2, NEFM  -  neurofilament, medium polypeptide, VWC2  -  von willebrand factor c domain containing 2, SEMA5A  -  sema domain, seven thrombospondin repeats (type 1 and type 1-like), transmembrane domain (tm) and short cytoplasmic domain, (semaphorin) 5a, RGCC  -  regulator of cell cycle, TWIST1  -  twist basic helix-loop-helix transcription factor 1, MOB2  -  mob kinase activator 2, TLX2  -  t-cell leukemia homeobox 2, GRID2  -  glutamate receptor, ionotropic, delta 2, ITPKA  -  inositol-trisphosphate 3-kinase a, SIX1  -  six homeobox 1, LTK  -  leukocyte receptor tyrosine kinase, RARA  -  retinoic acid receptor, alpha, SMYD1  -  set and mynd domain containing 1, SFRP1  -  secreted frizzled-related protein 1, EPHA3  -  eph receptor a3, SFRP2  -  secreted frizzled-related protein 2, SERPINE2  -  serpin peptidase inhibitor, clade e (nexin, plasminogen activator inhibitor type 1), member 2, TGFB1I1  -  transforming growth factor beta 1 induced transcript 1, SMAD2  -  smad family member 2, TENM3  -  teneurin transmembrane protein 3, ISL2  -  isl lim homeobox 2, SEZ6  -  seizure related 6 homolog (mouse), PRKD1  -  protein kinase d1, HEYL  -  hairy/enhancer-of-split related with yrpw motif-like, CCDC88A  -  coiled-coil domain containing 88a, MYADM  -  myeloid-associated differentiation marker, LRRC4C  -  leucine rich repeat containing 4c, LEF1  -  lymphoid enhancer-binding factor 1, NEGR1  -  neuronal growth regulator 1, SMAD3  -  smad family member 3, YWHAG  -  tyrosine 3-monooxygenase/tryptophan 5-monooxygenase activation protein, gamma polypeptide, GSK3A  -  glycogen synthase kinase 3 alpha, TBR1  -  t-box, brain, 1, FOXA1  -  forkhead box a1, FOXA2  -  forkhead box a2]</t>
  </si>
  <si>
    <t>3.72E-23</t>
  </si>
  <si>
    <t>2.99E-20</t>
  </si>
  <si>
    <t>[LHX1  -  lim homeobox 1, LIG4  -  ligase iv, dna, atp-dependent, SPTBN4  -  spectrin, beta, non-erythrocytic 4, SPOCK1  -  sparc/osteonectin, cwcv and kazal-like domains proteoglycan (testican) 1, GDNF  -  glial cell derived neurotrophic factor, GPR149  -  g protein-coupled receptor 149, CARD11  -  caspase recruitment domain family, member 11, NRP2  -  neuropilin 2, DKK1  -  dickkopf wnt signaling pathway inhibitor 1, CELSR1  -  cadherin, egf lag seven-pass g-type receptor 1, FGF18  -  fibroblast growth factor 18, ASIC2  -  acid-sensing (proton-gated) ion channel 2, MYOD1  -  myogenic differentiation 1, BDNF  -  brain-derived neurotrophic factor, LMX1A  -  lim homeobox transcription factor 1, alpha, SOX11  -  sry (sex determining region y)-box 11, MEGF10  -  multiple egf-like-domains 10, TWIST2  -  twist basic helix-loop-helix transcription factor 2, SYNGAP1  -  synaptic ras gtpase activating protein 1, HOXD13  -  homeobox d13, LOXL2  -  lysyl oxidase-like 2, GHSR  -  growth hormone secretagogue receptor, ADAMTS20  -  adam metallopeptidase with thrombospondin type 1 motif, 20, CRHBP  -  corticotropin releasing hormone binding protein, NKX6-2  -  nk6 homeobox 2, HOXD11  -  homeobox d11, HOXD3  -  homeobox d3, ELF1  -  e74-like factor 1 (ets domain transcription factor), APOLD1  -  apolipoprotein l domain containing 1, CREBBP  -  creb binding protein, LMO2  -  lim domain only 2 (rhombotin-like 1), HOXC11  -  homeobox c11, CBLN2  -  cerebellin 2 precursor, OCSTAMP  -  osteoclast stimulatory transmembrane protein, BMP4  -  bone morphogenetic protein 4, BMP7  -  bone morphogenetic protein 7, ADAMTS9  -  adam metallopeptidase with thrombospondin type 1 motif, 9, OLIG2  -  oligodendrocyte lineage transcription factor 2, TP73  -  tumor protein p73, ACVR1  -  activin a receptor, type i, GLRA1  -  glycine receptor, alpha 1, FZD7  -  frizzled family receptor 7, MYCN  -  v-myc avian myelocytomatosis viral oncogene neuroblastoma derived homolog, POLR1C  -  polymerase (rna) i polypeptide c, 30kda, FZD1  -  frizzled family receptor 1, CACNA1D  -  calcium channel, voltage-dependent, l type, alpha 1d subunit, AXIN2  -  axin 2, CACNA1B  -  calcium channel, voltage-dependent, n type, alpha 1b subunit, ROBO1  -  roundabout, axon guidance receptor, homolog 1 (drosophila), ROBO2  -  roundabout, axon guidance receptor, homolog 2 (drosophila), LCK  -  lymphocyte-specific protein tyrosine kinase, TNIK  -  traf2 and nck interacting kinase, COL4A3  -  collagen, type iv, alpha 3 (goodpasture antigen), CACNA1H  -  calcium channel, voltage-dependent, t type, alpha 1h subunit, ANGPT4  -  angiopoietin 4, LAG3  -  lymphocyte-activation gene 3, ADORA3  -  adenosine a3 receptor, EDNRB  -  endothelin receptor type b, IRX5  -  iroquois homeobox 5, EDNRA  -  endothelin receptor type a, ADORA2B  -  adenosine a2b receptor, LPAR1  -  lysophosphatidic acid receptor 1, ADORA2A  -  adenosine a2a receptor, TRAF3  -  tnf receptor-associated factor 3, BARHL2  -  barh-like homeobox 2, SYNDIG1  -  synapse differentiation inducing 1, ADRA1D  -  adrenoceptor alpha 1d, PRKAA2  -  protein kinase, amp-activated, alpha 2 catalytic subunit, SYK  -  spleen tyrosine kinase, WNK1  -  wnk lysine deficient protein kinase 1, WNK4  -  wnk lysine deficient protein kinase 4, TAC1  -  tachykinin, precursor 1, ADRB1  -  adrenoceptor beta 1, CAMK1D  -  calcium/calmodulin-dependent protein kinase id, ADRB3  -  adrenoceptor beta 3, PLK5  -  polo-like kinase 5, CTGF  -  connective tissue growth factor, KDR  -  kinase insert domain receptor (a type iii receptor tyrosine kinase), SPG20  -  spastic paraplegia 20 (troyer syndrome), COL14A1  -  collagen, type xiv, alpha 1, LATS2  -  large tumor suppressor kinase 2, VDR  -  vitamin d (1,25- dihydroxyvitamin d3) receptor, ETV4  -  ets variant 4, LAMA1  -  laminin, alpha 1, PCID2  -  pci domain containing 2, TBX20  -  t-box 20, IL17RA  -  interleukin 17 receptor a, MAST2  -  microtubule associated serine/threonine kinase 2, GREM1  -  gremlin 1, dan family bmp antagonist, ZBTB46  -  zinc finger and btb domain containing 46, NRG1  -  neuregulin 1, NPNT  -  nephronectin, HSPB6  -  heat shock protein, alpha-crystallin-related, b6, MSX2  -  msh homeobox 2, OSR2  -  odd-skipped related 2 (drosophila), F2R  -  coagulation factor ii (thrombin) receptor, KIT  -  v-kit hardy-zuckerman 4 feline sarcoma viral oncogene homolog, HHEX  -  hematopoietically expressed homeobox, F7  -  coagulation factor vii (serum prothrombin conversion accelerator), VAX1  -  ventral anterior homeobox 1, KL  -  klotho, HOXB3  -  homeobox b3, PROX1  -  prospero homeobox 1, HIPK2  -  homeodomain interacting protein kinase 2, KCNA5  -  potassium voltage-gated channel, shaker-related subfamily, member 5, HOXB7  -  homeobox b7, STAT1  -  signal transducer and activator of transcription 1, 91kda, SLIT2  -  slit homolog 2 (drosophila), STAT3  -  signal transducer and activator of transcription 3 (acute-phase response factor), JUP  -  junction plakoglobin, VWC2  -  von willebrand factor c domain containing 2, RGCC  -  regulator of cell cycle, NRXN1  -  neurexin 1, TWIST1  -  twist basic helix-loop-helix transcription factor 1, ESR1  -  estrogen receptor 1, MOB2  -  mob kinase activator 2, SSTR2  -  somatostatin receptor 2, TLX2  -  t-cell leukemia homeobox 2, NRXN3  -  neurexin 3, ITPKA  -  inositol-trisphosphate 3-kinase a, HOXA9  -  homeobox a9, MAFB  -  v-maf avian musculoaponeurotic fibrosarcoma oncogene homolog b, ITPKB  -  inositol-trisphosphate 3-kinase b, SMYD1  -  set and mynd domain containing 1, RNF135  -  ring finger protein 135, HOXA7  -  homeobox a7, EPHA3  -  eph receptor a3, BASP1  -  brain abundant, membrane attached signal protein 1, GATA4  -  gata binding protein 4, C1QTNF1  -  c1q and tumor necrosis factor related protein 1, GATA3  -  gata binding protein 3, CBLN1  -  cerebellin 1 precursor, TENM3  -  teneurin transmembrane protein 3, KCNJ2  -  potassium inwardly-rectifying channel, subfamily j, member 2, ISL2  -  isl lim homeobox 2, EPHA5  -  eph receptor a5, SEZ6  -  seizure related 6 homolog (mouse), KLF4  -  kruppel-like factor 4 (gut), HEYL  -  hairy/enhancer-of-split related with yrpw motif-like, PRKD1  -  protein kinase d1, CCDC88A  -  coiled-coil domain containing 88a, MYADM  -  myeloid-associated differentiation marker, PRKCE  -  protein kinase c, epsilon, LEF1  -  lymphoid enhancer-binding factor 1, SREBF1  -  sterol regulatory element binding transcription factor 1, NEGR1  -  neuronal growth regulator 1, PRKCA  -  protein kinase c, alpha, ERBB4  -  v-erb-b2 avian erythroblastic leukemia viral oncogene homolog 4, FOXA1  -  forkhead box a1, FOXA2  -  forkhead box a2, OPRK1  -  opioid receptor, kappa 1, MAGI2  -  membrane associated guanylate kinase, ww and pdz domain containing 2, RELN  -  reelin, OPRM1  -  opioid receptor, mu 1, TRIL  -  tlr4 interactor with leucine-rich repeats, SSH1  -  slingshot protein phosphatase 1, MITF  -  microphthalmia-associated transcription factor, PAX6  -  paired box 6, PAX3  -  paired box 3, TCF12  -  transcription factor 12, ATP8A2  -  atpase, aminophospholipid transporter, class i, type 8a, member 2, INHBB  -  inhibin, beta b, BCL11A  -  b-cell cll/lymphoma 11a (zinc finger protein), NDFIP1  -  nedd4 family interacting protein 1, SHANK1  -  sh3 and multiple ankyrin repeat domains 1, DCC  -  deleted in colorectal carcinoma, OXTR  -  oxytocin receptor, FOXO3  -  forkhead box o3, COBL  -  cordon-bleu wh2 repeat protein, APBB1  -  amyloid beta (a4) precursor protein-binding, family b, member 1 (fe65), ZBTB16  -  zinc finger and btb domain containing 16, FOXC1  -  forkhead box c1, FOXC2  -  forkhead box c2 (mfh-1, mesenchyme forkhead 1), GUCY1A3  -  guanylate cyclase 1, soluble, alpha 3, SCN3B  -  sodium channel, voltage-gated, type iii, beta subunit, SRCIN1  -  src kinase signaling inhibitor 1, MMP9  -  matrix metallopeptidase 9 (gelatinase b, 92kda gelatinase, 92kda type iv collagenase), FOXG1  -  forkhead box g1, DES  -  desmin, GDF6  -  growth differentiation factor 6, CRB2  -  crumbs homolog 2 (drosophila), OPRD1  -  opioid receptor, delta 1, IL6  -  interleukin 6 (interferon, beta 2), PHOX2A  -  paired-like homeobox 2a, PGLYRP2  -  peptidoglycan recognition protein 2, ATXN2  -  ataxin 2, FGF10  -  fibroblast growth factor 10, CENPF  -  centromere protein f, 350/400kda, ISL1  -  isl lim homeobox 1, FEZF2  -  fez family zinc finger 2, ITGA3  -  integrin, alpha 3 (antigen cd49c, alpha 3 subunit of vla-3 receptor), FAM5C  -  family with sequence similarity 5, member c, FGF8  -  fibroblast growth factor 8 (androgen-induced), CCR2  -  chemokine (c-c motif) receptor 2, TACR1  -  tachykinin receptor 1, DAB2IP  -  dab2 interacting protein, TIRAP  -  toll-interleukin 1 receptor (tir) domain containing adaptor protein, PDPK1  -  3-phosphoinositide dependent protein kinase-1, NR4A2  -  nuclear receptor subfamily 4, group a, member 2, MEF2C  -  myocyte enhancer factor 2c, FES  -  feline sarcoma oncogene, FEZF1  -  fez family zinc finger 1, MEIS2  -  meis homeobox 2, DEAF1  -  deaf1 transcription factor, PTGS2  -  prostaglandin-endoperoxide synthase 2 (prostaglandin g/h synthase and cyclooxygenase), TENM4  -  teneurin transmembrane protein 4, MEIS1  -  meis homeobox 1, NSMF  -  nmda receptor synaptonuclear signaling and neuronal migration factor, PTK2  -  protein tyrosine kinase 2, PTK7  -  protein tyrosine kinase 7, TBX5  -  t-box 5, TBX1  -  t-box 1, BMPER  -  bmp binding endothelial regulator, SALL1  -  sal-like 1 (drosophila), CNTN4  -  contactin 4, CDH4  -  cadherin 4, type 1, r-cadherin (retinal), TCF3  -  transcription factor 3, NPY1R  -  neuropeptide y receptor y1, TBX3  -  t-box 3, MLXIPL  -  mlx interacting protein-like, TCF4  -  transcription factor 4, PTPRD  -  protein tyrosine phosphatase, receptor type, d, EFEMP1  -  egf containing fibulin-like extracellular matrix protein 1, OBSL1  -  obscurin-like 1, PDE4D  -  phosphodiesterase 4d, camp-specific, KITLG  -  kit ligand, FBN2  -  fibrillin 2, PDE3A  -  phosphodiesterase 3a, cgmp-inhibited, S1PR5  -  sphingosine-1-phosphate receptor 5, PDE4B  -  phosphodiesterase 4b, camp-specific, CBFA2T2  -  core-binding factor, runt domain, alpha subunit 2; translocated to, 2, PTPRZ1  -  protein tyrosine phosphatase, receptor-type, z polypeptide 1, DRD4  -  dopamine receptor d4, ABCG5  -  atp-binding cassette, sub-family g (white), member 5, NOS1  -  nitric oxide synthase 1 (neuronal), SLC6A3  -  solute carrier family 6 (neurotransmitter transporter), member 3, DRD2  -  dopamine receptor d2, NKX2-1  -  nk2 homeobox 1, SLC9A1  -  solute carrier family 9, subfamily a (nhe1, cation proton antiporter 1), member 1, FBXW7  -  f-box and wd repeat domain containing 7, e3 ubiquitin protein ligase, SLC8A1  -  solute carrier family 8 (sodium/calcium exchanger), member 1, DSCAM  -  down syndrome cell adhesion molecule, DSC2  -  desmocollin 2, SEMA3E  -  sema domain, immunoglobulin domain (ig), short basic domain, secreted, (semaphorin) 3e, PTPRM  -  protein tyrosine phosphatase, receptor type, m, SOX17  -  sry (sex determining region y)-box 17, ZHX2  -  zinc fingers and homeoboxes 2, CHRM2  -  cholinergic receptor, muscarinic 2, ATOH1  -  atonal homolog 1 (drosophila), DICER1  -  dicer 1, ribonuclease type iii, WNT2B  -  wingless-type mmtv integration site family, member 2b, FERD3L  -  fer3-like (drosophila), NLGN1  -  neuroligin 1, NR2E1  -  nuclear receptor subfamily 2, group e, member 1, NOTCH3  -  notch 3, ZFPM2  -  zinc finger protein, fog family member 2, HDAC4  -  histone deacetylase 4, SKI  -  v-ski avian sarcoma viral oncogene homolog, TBX18  -  t-box 18, SSH2  -  slingshot protein phosphatase 2, CHSY1  -  chondroitin sulfate synthase 1, WNT5A  -  wingless-type mmtv integration site family, member 5a, SOX8  -  sry (sex determining region y)-box 8, ID4  -  inhibitor of dna binding 4, dominant negative helix-loop-helix protein, WNT6  -  wingless-type mmtv integration site family, member 6, ZNF536  -  zinc finger protein 536, NKX6-1  -  nk6 homeobox 1, GPER1  -  g protein-coupled estrogen receptor 1, NKX3-2  -  nk3 homeobox 2, CCR7  -  chemokine (c-c motif) receptor 7, BAI2  -  brain-specific angiogenesis inhibitor 2, NELL1  -  nel-like 1 (chicken), TFAP2A  -  transcription factor ap-2 alpha (activating enhancer binding protein 2 alpha), WNT10A  -  wingless-type mmtv integration site family, member 10a, DLX5  -  distal-less homeobox 5, SHOX2  -  short stature homeobox 2, NEFM  -  neurofilament, medium polypeptide, CYP26B1  -  cytochrome p450, family 26, subfamily b, polypeptide 1, PLAU  -  plasminogen activator, urokinase, SEMA5A  -  sema domain, seven thrombospondin repeats (type 1 and type 1-like), transmembrane domain (tm) and short cytoplasmic domain, (semaphorin) 5a, NR2F2  -  nuclear receptor subfamily 2, group f, member 2, AVPR1A  -  arginine vasopressin receptor 1a, TFAP2C  -  transcription factor ap-2 gamma (activating enhancer binding protein 2 gamma), GRID2  -  glutamate receptor, ionotropic, delta 2, PKP2  -  plakophilin 2, LTK  -  leukocyte receptor tyrosine kinase, SIX1  -  six homeobox 1, RARA  -  retinoic acid receptor, alpha, FFAR4  -  free fatty acid receptor 4, RAI1  -  retinoic acid induced 1, SFRP1  -  secreted frizzled-related protein 1, SFRP2  -  secreted frizzled-related protein 2, SERPINE2  -  serpin peptidase inhibitor, clade e (nexin, plasminogen activator inhibitor type 1), member 2, SMAD2  -  smad family member 2, IGF1  -  insulin-like growth factor 1 (somatomedin c), TGFB1I1  -  transforming growth factor beta 1 induced transcript 1, TGFBR2  -  transforming growth factor, beta receptor ii (70/80kda), RBP4  -  retinol binding protein 4, plasma, THBS4  -  thrombospondin 4, LRRC4C  -  leucine rich repeat containing 4c, KLF13  -  kruppel-like factor 13, SGK1  -  serum/glucocorticoid regulated kinase 1, THBD  -  thrombomodulin, SMAD3  -  smad family member 3, YWHAG  -  tyrosine 3-monooxygenase/tryptophan 5-monooxygenase activation protein, gamma polypeptide, CIDEA  -  cell death-inducing dffa-like effector a, GSK3A  -  glycogen synthase kinase 3 alpha, THRB  -  thyroid hormone receptor, beta, TBR1  -  t-box, brain, 1]</t>
  </si>
  <si>
    <t>1.11E-22</t>
  </si>
  <si>
    <t>8.36E-20</t>
  </si>
  <si>
    <t>2.53</t>
  </si>
  <si>
    <t>[RELN  -  reelin, MAGI2  -  membrane associated guanylate kinase, ww and pdz domain containing 2, OPRM1  -  opioid receptor, mu 1, SSH1  -  slingshot protein phosphatase 1, LIG4  -  ligase iv, dna, atp-dependent, PAX6  -  paired box 6, TCF12  -  transcription factor 12, SPOCK1  -  sparc/osteonectin, cwcv and kazal-like domains proteoglycan (testican) 1, CELSR1  -  cadherin, egf lag seven-pass g-type receptor 1, BCL11A  -  b-cell cll/lymphoma 11a (zinc finger protein), DCC  -  deleted in colorectal carcinoma, SHANK1  -  sh3 and multiple ankyrin repeat domains 1, OXTR  -  oxytocin receptor, COBL  -  cordon-bleu wh2 repeat protein, APBB1  -  amyloid beta (a4) precursor protein-binding, family b, member 1 (fe65), ASIC2  -  acid-sensing (proton-gated) ion channel 2, BDNF  -  brain-derived neurotrophic factor, SOX11  -  sry (sex determining region y)-box 11, LMX1A  -  lim homeobox transcription factor 1, alpha, SRCIN1  -  src kinase signaling inhibitor 1, SYNGAP1  -  synaptic ras gtpase activating protein 1, FOXG1  -  forkhead box g1, GHSR  -  growth hormone secretagogue receptor, GDF6  -  growth differentiation factor 6, NKX6-2  -  nk6 homeobox 2, HOXD3  -  homeobox d3, CBLN2  -  cerebellin 2 precursor, BMP4  -  bone morphogenetic protein 4, BMP7  -  bone morphogenetic protein 7, IL6  -  interleukin 6 (interferon, beta 2), OLIG2  -  oligodendrocyte lineage transcription factor 2, ISL1  -  isl lim homeobox 1, TP73  -  tumor protein p73, FEZF2  -  fez family zinc finger 2, FAM5C  -  family with sequence similarity 5, member c, ITGA3  -  integrin, alpha 3 (antigen cd49c, alpha 3 subunit of vla-3 receptor), DAB2IP  -  dab2 interacting protein, FES  -  feline sarcoma oncogene, MEF2C  -  myocyte enhancer factor 2c, FEZF1  -  fez family zinc finger 1, MYCN  -  v-myc avian myelocytomatosis viral oncogene neuroblastoma derived homolog, TENM4  -  teneurin transmembrane protein 4, NSMF  -  nmda receptor synaptonuclear signaling and neuronal migration factor, FZD1  -  frizzled family receptor 1, PTK2  -  protein tyrosine kinase 2, PTK7  -  protein tyrosine kinase 7, ROBO1  -  roundabout, axon guidance receptor, homolog 1 (drosophila), ROBO2  -  roundabout, axon guidance receptor, homolog 2 (drosophila), TNIK  -  traf2 and nck interacting kinase, SALL1  -  sal-like 1 (drosophila), CNTN4  -  contactin 4, CDH4  -  cadherin 4, type 1, r-cadherin (retinal), EDNRB  -  endothelin receptor type b, TCF3  -  transcription factor 3, LPAR1  -  lysophosphatidic acid receptor 1, TCF4  -  transcription factor 4, BARHL2  -  barh-like homeobox 2, PTPRD  -  protein tyrosine phosphatase, receptor type, d, OBSL1  -  obscurin-like 1, SYNDIG1  -  synapse differentiation inducing 1, S1PR5  -  sphingosine-1-phosphate receptor 5, CBFA2T2  -  core-binding factor, runt domain, alpha subunit 2; translocated to, 2, PTPRZ1  -  protein tyrosine phosphatase, receptor-type, z polypeptide 1, DRD2  -  dopamine receptor d2, CAMK1D  -  calcium/calmodulin-dependent protein kinase id, DSCAM  -  down syndrome cell adhesion molecule, PLK5  -  polo-like kinase 5, ZHX2  -  zinc fingers and homeoboxes 2, ATOH1  -  atonal homolog 1 (drosophila), SPG20  -  spastic paraplegia 20 (troyer syndrome), DICER1  -  dicer 1, ribonuclease type iii, FERD3L  -  fer3-like (drosophila), NR2E1  -  nuclear receptor subfamily 2, group e, member 1, NLGN1  -  neuroligin 1, NOTCH3  -  notch 3, SKI  -  v-ski avian sarcoma viral oncogene homolog, SSH2  -  slingshot protein phosphatase 2, WNT5A  -  wingless-type mmtv integration site family, member 5a, ID4  -  inhibitor of dna binding 4, dominant negative helix-loop-helix protein, SOX8  -  sry (sex determining region y)-box 8, ZNF536  -  zinc finger protein 536, NKX6-1  -  nk6 homeobox 1, GPER1  -  g protein-coupled estrogen receptor 1, KIT  -  v-kit hardy-zuckerman 4 feline sarcoma viral oncogene homolog, VAX1  -  ventral anterior homeobox 1, PROX1  -  prospero homeobox 1, HOXB3  -  homeobox b3, TFAP2A  -  transcription factor ap-2 alpha (activating enhancer binding protein 2 alpha), STAT3  -  signal transducer and activator of transcription 3 (acute-phase response factor), SLIT2  -  slit homolog 2 (drosophila), SHOX2  -  short stature homeobox 2, NEFM  -  neurofilament, medium polypeptide, VWC2  -  von willebrand factor c domain containing 2, SEMA5A  -  sema domain, seven thrombospondin repeats (type 1 and type 1-like), transmembrane domain (tm) and short cytoplasmic domain, (semaphorin) 5a, NRXN1  -  neurexin 1, MOB2  -  mob kinase activator 2, TLX2  -  t-cell leukemia homeobox 2, NRXN3  -  neurexin 3, GRID2  -  glutamate receptor, ionotropic, delta 2, ITPKA  -  inositol-trisphosphate 3-kinase a, LTK  -  leukocyte receptor tyrosine kinase, SIX1  -  six homeobox 1, RARA  -  retinoic acid receptor, alpha, SFRP1  -  secreted frizzled-related protein 1, EPHA3  -  eph receptor a3, SFRP2  -  secreted frizzled-related protein 2, SERPINE2  -  serpin peptidase inhibitor, clade e (nexin, plasminogen activator inhibitor type 1), member 2, IGF1  -  insulin-like growth factor 1 (somatomedin c), CBLN1  -  cerebellin 1 precursor, TENM3  -  teneurin transmembrane protein 3, EPHA5  -  eph receptor a5, ISL2  -  isl lim homeobox 2, SEZ6  -  seizure related 6 homolog (mouse), PRKD1  -  protein kinase d1, HEYL  -  hairy/enhancer-of-split related with yrpw motif-like, CCDC88A  -  coiled-coil domain containing 88a, LRRC4C  -  leucine rich repeat containing 4c, NEGR1  -  neuronal growth regulator 1, YWHAG  -  tyrosine 3-monooxygenase/tryptophan 5-monooxygenase activation protein, gamma polypeptide, TBR1  -  t-box, brain, 1, FOXA1  -  forkhead box a1, FOXA2  -  forkhead box a2]</t>
  </si>
  <si>
    <t>GO:0048598</t>
  </si>
  <si>
    <t>embryonic morphogenesis</t>
  </si>
  <si>
    <t>1.25E-22</t>
  </si>
  <si>
    <t>8.85E-20</t>
  </si>
  <si>
    <t>2.80</t>
  </si>
  <si>
    <t>374</t>
  </si>
  <si>
    <t>[LHX1  -  lim homeobox 1, PAX6  -  paired box 6, FOXL2  -  forkhead box l2, TCF21  -  transcription factor 21, DKK1  -  dickkopf wnt signaling pathway inhibitor 1, OTX1  -  orthodenticle homeobox 1, CELSR1  -  cadherin, egf lag seven-pass g-type receptor 1, ZBTB16  -  zinc finger and btb domain containing 16, FOXC2  -  forkhead box c2 (mfh-1, mesenchyme forkhead 1), SATB2  -  satb homeobox 2, FOXE3  -  forkhead box e3, SOX11  -  sry (sex determining region y)-box 11, TWIST2  -  twist basic helix-loop-helix transcription factor 2, HOXD13  -  homeobox d13, FOXG1  -  forkhead box g1, HOXD10  -  homeobox d10, SP9  -  sp9 transcription factor, HOXD9  -  homeobox d9, HOXD12  -  homeobox d12, HOXD11  -  homeobox d11, HOXD3  -  homeobox d3, ALDH1A2  -  aldehyde dehydrogenase 1 family, member a2, CREBBP  -  creb binding protein, HOXC11  -  homeobox c11, BMP4  -  bone morphogenetic protein 4, BMP7  -  bone morphogenetic protein 7, HOXC9  -  homeobox c9, FGF10  -  fibroblast growth factor 10, SOBP  -  sine oculis binding protein homolog (drosophila), ACVR1  -  activin a receptor, type i, FGF8  -  fibroblast growth factor 8 (androgen-induced), POU4F3  -  pou class 4 homeobox 3, MEF2C  -  myocyte enhancer factor 2c, MYCN  -  v-myc avian myelocytomatosis viral oncogene neuroblastoma derived homolog, TENM4  -  teneurin transmembrane protein 4, PTK7  -  protein tyrosine kinase 7, TBX15  -  t-box 15, LUZP1  -  leucine zipper protein 1, TBX5  -  t-box 5, TBX1  -  t-box 1, SALL1  -  sal-like 1 (drosophila), IRX5  -  iroquois homeobox 5, GNA12  -  guanine nucleotide binding protein (g protein) alpha 12, TBX3  -  t-box 3, PPAP2B  -  phosphatidic acid phosphatase type 2b, FBN2  -  fibrillin 2, T  -  t, brachyury homolog (mouse), GSC  -  goosecoid homeobox, KDM2B  -  lysine (k)-specific demethylase 2b, SOX17  -  sry (sex determining region y)-box 17, ATOH1  -  atonal homolog 1 (drosophila), DICER1  -  dicer 1, ribonuclease type iii, SKI  -  v-ski avian sarcoma viral oncogene homolog, MECOM  -  mds1 and evi1 complex locus, TBX18  -  t-box 18, TBX20  -  t-box 20, SP8  -  sp8 transcription factor, WNT5A  -  wingless-type mmtv integration site family, member 5a, ALDH1A3  -  aldehyde dehydrogenase 1 family, member a3, GREM1  -  gremlin 1, dan family bmp antagonist, HAND1  -  heart and neural crest derivatives expressed 1, MSX2  -  msh homeobox 2, OSR2  -  odd-skipped related 2 (drosophila), HHEX  -  hematopoietically expressed homeobox, PITX2  -  paired-like homeodomain 2, NKX3-2  -  nk3 homeobox 2, PROX1  -  prospero homeobox 1, HOXB3  -  homeobox b3, PITX1  -  paired-like homeodomain 1, HIPK2  -  homeodomain interacting protein kinase 2, EYA4  -  eyes absent homolog 4 (drosophila), HOXB7  -  homeobox b7, TFAP2A  -  transcription factor ap-2 alpha (activating enhancer binding protein 2 alpha), DLX5  -  distal-less homeobox 5, JUP  -  junction plakoglobin, SHOX2  -  short stature homeobox 2, CYP26B1  -  cytochrome p450, family 26, subfamily b, polypeptide 1, TWIST1  -  twist basic helix-loop-helix transcription factor 1, GRB2  -  growth factor receptor-bound protein 2, ALX3  -  alx homeobox 3, HOXA9  -  homeobox a9, MAFB  -  v-maf avian musculoaponeurotic fibrosarcoma oncogene homolog b, RSPO2  -  r-spondin 2, SIX1  -  six homeobox 1, HOXA7  -  homeobox a7, ALX1  -  alx homeobox 1, SFRP1  -  secreted frizzled-related protein 1, ZIC1  -  zic family member 1, SFRP2  -  secreted frizzled-related protein 2, GATA4  -  gata binding protein 4, GATA3  -  gata binding protein 3, SMAD2  -  smad family member 2, TGFB1I1  -  transforming growth factor beta 1 induced transcript 1, GBX2  -  gastrulation brain homeobox 2, BCR  -  breakpoint cluster region, VAX2  -  ventral anterior homeobox 2, TGFBR2  -  transforming growth factor, beta receptor ii (70/80kda), RBP4  -  retinol binding protein 4, plasma, IMPAD1  -  inositol monophosphatase domain containing 1, LEF1  -  lymphoid enhancer-binding factor 1, SMAD3  -  smad family member 3, HMX2  -  h6 family homeobox 2]</t>
  </si>
  <si>
    <t>GO:0048513</t>
  </si>
  <si>
    <t>organ development</t>
  </si>
  <si>
    <t>6.02E-21</t>
  </si>
  <si>
    <t>4.03E-18</t>
  </si>
  <si>
    <t>988</t>
  </si>
  <si>
    <t>190</t>
  </si>
  <si>
    <t>[RELN  -  reelin, LHX1  -  lim homeobox 1, PAX1  -  paired box 1, MITF  -  microphthalmia-associated transcription factor, PAX6  -  paired box 6, TCF15  -  transcription factor 15 (basic helix-loop-helix), TCF12  -  transcription factor 12, PAX3  -  paired box 3, ATP8A2  -  atpase, aminophospholipid transporter, class i, type 8a, member 2, TCF21  -  transcription factor 21, GDNF  -  glial cell derived neurotrophic factor, NRP2  -  neuropilin 2, FOXD2  -  forkhead box d2, HRH3  -  histamine receptor h3, LHX4  -  lim homeobox 4, FGF18  -  fibroblast growth factor 18, OXTR  -  oxytocin receptor, COBL  -  cordon-bleu wh2 repeat protein, RAB18  -  rab18, member ras oncogene family, CDKL1  -  cyclin-dependent kinase-like 1 (cdc2-related kinase), ZBTB16  -  zinc finger and btb domain containing 16, CTTNBP2  -  cortactin binding protein 2, HECA  -  headcase homolog (drosophila), FOXC1  -  forkhead box c1, FOXC2  -  forkhead box c2 (mfh-1, mesenchyme forkhead 1), MYOD1  -  myogenic differentiation 1, FOXE3  -  forkhead box e3, MME  -  membrane metallo-endopeptidase, GCM2  -  glial cells missing homolog 2 (drosophila), SOX11  -  sry (sex determining region y)-box 11, EGR3  -  early growth response 3, SOX4  -  sry (sex determining region y)-box 4, MMP14  -  matrix metallopeptidase 14 (membrane-inserted), HOXD13  -  homeobox d13, FOXG1  -  forkhead box g1, TTPA  -  tocopherol (alpha) transfer protein, CADM2  -  cell adhesion molecule 2, HOXD9  -  homeobox d9, HOXD11  -  homeobox d11, HOXD3  -  homeobox d3, FZD10  -  frizzled family receptor 10, ALDH1A2  -  aldehyde dehydrogenase 1 family, member a2, HOXC11  -  homeobox c11, LMO2  -  lim domain only 2 (rhombotin-like 1), MYO1E  -  myosin ie, BMP4  -  bone morphogenetic protein 4, BMP7  -  bone morphogenetic protein 7, PAM  -  peptidylglycine alpha-amidating monooxygenase, CNTNAP2  -  contactin associated protein-like 2, ARL3  -  adp-ribosylation factor-like 3, SLITRK5  -  slit and ntrk-like family, member 5, FOXI2  -  forkhead box i2, FGF10  -  fibroblast growth factor 10, CENPF  -  centromere protein f, 350/400kda, FGF12  -  fibroblast growth factor 12, ISL1  -  isl lim homeobox 1, TOX2  -  tox high mobility group box family member 2, TP73  -  tumor protein p73, FGF8  -  fibroblast growth factor 8 (androgen-induced), ITGA3  -  integrin, alpha 3 (antigen cd49c, alpha 3 subunit of vla-3 receptor), RTKN2  -  rhotekin 2, CA4  -  carbonic anhydrase iv, LHX8  -  lim homeobox 8, HAS2  -  hyaluronan synthase 2, MEF2C  -  myocyte enhancer factor 2c, FZD7  -  frizzled family receptor 7, FZD9  -  frizzled family receptor 9, FZD8  -  frizzled family receptor 8, MYCN  -  v-myc avian myelocytomatosis viral oncogene neuroblastoma derived homolog, MEIS2  -  meis homeobox 2, FZD1  -  frizzled family receptor 1, PTK2  -  protein tyrosine kinase 2, ROBO2  -  roundabout, axon guidance receptor, homolog 2 (drosophila), ZFP42  -  zfp42 zinc finger protein, TBX5  -  t-box 5, RORC  -  rar-related orphan receptor c, UNC5C  -  unc-5 homolog c (c. elegans), LCK  -  lymphocyte-specific protein tyrosine kinase, CACNA1H  -  calcium channel, voltage-dependent, t type, alpha 1h subunit, ONECUT2  -  one cut homeobox 2, TBX1  -  t-box 1, COL5A1  -  collagen, type v, alpha 1, SALL1  -  sal-like 1 (drosophila), CNTN4  -  contactin 4, TCF3  -  transcription factor 3, EDNRA  -  endothelin receptor type a, PPP1R13L  -  protein phosphatase 1, regulatory subunit 13 like, IRX5  -  iroquois homeobox 5, TBX3  -  t-box 3, CA10  -  carbonic anhydrase x, RB1CC1  -  rb1-inducible coiled-coil 1, KY  -  kyphoscoliosis peptidase, KITLG  -  kit ligand, HTT  -  huntingtin, SLC6A11  -  solute carrier family 6 (neurotransmitter transporter), member 11, CHODL  -  chondrolectin, NKX2-1  -  nk2 homeobox 1, ALPK3  -  alpha-kinase 3, SLC8A1  -  solute carrier family 8 (sodium/calcium exchanger), member 1, FBXW7  -  f-box and wd repeat domain containing 7, e3 ubiquitin protein ligase, UTRN  -  utrophin, SOX17  -  sry (sex determining region y)-box 17, CTGF  -  connective tissue growth factor, RBM20  -  rna binding motif protein 20, KDR  -  kinase insert domain receptor (a type iii receptor tyrosine kinase), FOXB2  -  forkhead box b2, DKK3  -  dickkopf wnt signaling pathway inhibitor 3, IRS2  -  insulin receptor substrate 2, DICER1  -  dicer 1, ribonuclease type iii, WNT2B  -  wingless-type mmtv integration site family, member 2b, ATM  -  ataxia telangiectasia mutated, GPD2  -  glycerol-3-phosphate dehydrogenase 2 (mitochondrial), ZFPM2  -  zinc finger protein, fog family member 2, PYGO1  -  pygopus homolog 1 (drosophila), EVC  -  ellis van creveld syndrome, SKI  -  v-ski avian sarcoma viral oncogene homolog, CHD2  -  chromodomain helicase dna binding protein 2, PCID2  -  pci domain containing 2, WNT5A  -  wingless-type mmtv integration site family, member 5a, GABRA5  -  gamma-aminobutyric acid (gaba) a receptor, alpha 5, SOX8  -  sry (sex determining region y)-box 8, DDR1  -  discoidin domain receptor tyrosine kinase 1, HAND1  -  heart and neural crest derivatives expressed 1, NRG1  -  neuregulin 1, NKX6-1  -  nk6 homeobox 1, FOXK1  -  forkhead box k1, VWF  -  von willebrand factor, OSR2  -  odd-skipped related 2 (drosophila), KIT  -  v-kit hardy-zuckerman 4 feline sarcoma viral oncogene homolog, HHEX  -  hematopoietically expressed homeobox, F7  -  coagulation factor vii (serum prothrombin conversion accelerator), NKX3-2  -  nk3 homeobox 2, PITX2  -  paired-like homeodomain 2, VAX1  -  ventral anterior homeobox 1, UTF1  -  undifferentiated embryonic cell transcription factor 1, PITX1  -  paired-like homeodomain 1, PROX1  -  prospero homeobox 1, HOXB3  -  homeobox b3, HIPK2  -  homeodomain interacting protein kinase 2, JARID2  -  jumonji, at rich interactive domain 2, TFAP2A  -  transcription factor ap-2 alpha (activating enhancer binding protein 2 alpha), TFAP2B  -  transcription factor ap-2 beta (activating enhancer binding protein 2 beta), WNT10A  -  wingless-type mmtv integration site family, member 10a, SLIT2  -  slit homolog 2 (drosophila), SHOX2  -  short stature homeobox 2, JUP  -  junction plakoglobin, MACROD2  -  macro domain containing 2, TWIST1  -  twist basic helix-loop-helix transcription factor 1, ESR2  -  estrogen receptor 2 (er beta), TFAP2C  -  transcription factor ap-2 gamma (activating enhancer binding protein 2 gamma), ESR1  -  estrogen receptor 1, TLX1  -  t-cell leukemia homeobox 1, PKP2  -  plakophilin 2, SIX3  -  six homeobox 3, HOXA9  -  homeobox a9, FOXD3  -  forkhead box d3, MAFB  -  v-maf avian musculoaponeurotic fibrosarcoma oncogene homolog b, SIX1  -  six homeobox 1, SMYD1  -  set and mynd domain containing 1, RARA  -  retinoic acid receptor, alpha, SIM2  -  single-minded homolog 2 (drosophila), ALX1  -  alx homeobox 1, SFRP1  -  secreted frizzled-related protein 1, SFRP2  -  secreted frizzled-related protein 2, GRIN2B  -  glutamate receptor, ionotropic, n-methyl d-aspartate 2b, ZIC1  -  zic family member 1, BASP1  -  brain abundant, membrane attached signal protein 1, IGF1R  -  insulin-like growth factor 1 receptor, GATA4  -  gata binding protein 4, GATA3  -  gata binding protein 3, SMAD2  -  smad family member 2, IGF1  -  insulin-like growth factor 1 (somatomedin c), IGF2R  -  insulin-like growth factor 2 receptor, BCR  -  breakpoint cluster region, TGFBR2  -  transforming growth factor, beta receptor ii (70/80kda), EPHA7  -  eph receptor a7, KLF4  -  kruppel-like factor 4 (gut), RBP4  -  retinol binding protein 4, plasma, CD248  -  cd248 molecule, endosialin, SRD5A2  -  steroid-5-alpha-reductase, alpha polypeptide 2 (3-oxo-5 alpha-steroid delta 4-dehydrogenase alpha 2), ILDR2  -  immunoglobulin-like domain containing receptor 2, LHX3  -  lim homeobox 3, LEF1  -  lymphoid enhancer-binding factor 1, SREBF1  -  sterol regulatory element binding transcription factor 1, ERBB4  -  v-erb-b2 avian erythroblastic leukemia viral oncogene homolog 4, SMAD3  -  smad family member 3, FOXP1  -  forkhead box p1, VCAN  -  versican, HMX2  -  h6 family homeobox 2, TBR1  -  t-box, brain, 1]</t>
  </si>
  <si>
    <t>1.61E-20</t>
  </si>
  <si>
    <t>1.02E-17</t>
  </si>
  <si>
    <t>264</t>
  </si>
  <si>
    <t>[LHX1  -  lim homeobox 1, LIG4  -  ligase iv, dna, atp-dependent, SPOCK1  -  sparc/osteonectin, cwcv and kazal-like domains proteoglycan (testican) 1, GDNF  -  glial cell derived neurotrophic factor, CARD11  -  caspase recruitment domain family, member 11, BTC  -  betacellulin, DKK1  -  dickkopf wnt signaling pathway inhibitor 1, CELSR1  -  cadherin, egf lag seven-pass g-type receptor 1, FGF18  -  fibroblast growth factor 18, ASIC2  -  acid-sensing (proton-gated) ion channel 2, MYO10  -  myosin x, MYOD1  -  myogenic differentiation 1, BDNF  -  brain-derived neurotrophic factor, LMX1A  -  lim homeobox transcription factor 1, alpha, SOX11  -  sry (sex determining region y)-box 11, MEGF10  -  multiple egf-like-domains 10, SOX4  -  sry (sex determining region y)-box 4, MEDAG  -  mesenteric estrogen-dependent adipogenesis, TWIST2  -  twist basic helix-loop-helix transcription factor 2, HOXD13  -  homeobox d13, SYNGAP1  -  synaptic ras gtpase activating protein 1, LPL  -  lipoprotein lipase, LOXL2  -  lysyl oxidase-like 2, TTPA  -  tocopherol (alpha) transfer protein, GHSR  -  growth hormone secretagogue receptor, ADAMTS20  -  adam metallopeptidase with thrombospondin type 1 motif, 20, NKX6-2  -  nk6 homeobox 2, HOXD11  -  homeobox d11, HOXD3  -  homeobox d3, APOLD1  -  apolipoprotein l domain containing 1, CREBBP  -  creb binding protein, LMO2  -  lim domain only 2 (rhombotin-like 1), HOXC11  -  homeobox c11, CBLN2  -  cerebellin 2 precursor, OCSTAMP  -  osteoclast stimulatory transmembrane protein, BMP4  -  bone morphogenetic protein 4, BMP7  -  bone morphogenetic protein 7, ADAMTS9  -  adam metallopeptidase with thrombospondin type 1 motif, 9, OLIG2  -  oligodendrocyte lineage transcription factor 2, TP73  -  tumor protein p73, ACVR1  -  activin a receptor, type i, FZD7  -  frizzled family receptor 7, MYCN  -  v-myc avian myelocytomatosis viral oncogene neuroblastoma derived homolog, FZD1  -  frizzled family receptor 1, AXIN2  -  axin 2, ROBO1  -  roundabout, axon guidance receptor, homolog 1 (drosophila), ROBO2  -  roundabout, axon guidance receptor, homolog 2 (drosophila), SSBP3  -  single stranded dna binding protein 3, RORA  -  rar-related orphan receptor a, RORC  -  rar-related orphan receptor c, LCK  -  lymphocyte-specific protein tyrosine kinase, TNIK  -  traf2 and nck interacting kinase, COL4A3  -  collagen, type iv, alpha 3 (goodpasture antigen), ANGPT4  -  angiopoietin 4, CDC42EP5  -  cdc42 effector protein (rho gtpase binding) 5, EDNRB  -  endothelin receptor type b, EDNRA  -  endothelin receptor type a, LPAR1  -  lysophosphatidic acid receptor 1, GNA12  -  guanine nucleotide binding protein (g protein) alpha 12, BARHL2  -  barh-like homeobox 2, SYNDIG1  -  synapse differentiation inducing 1, SYK  -  spleen tyrosine kinase, ADRB1  -  adrenoceptor beta 1, CAMK1D  -  calcium/calmodulin-dependent protein kinase id, PLK5  -  polo-like kinase 5, CTGF  -  connective tissue growth factor, KDR  -  kinase insert domain receptor (a type iii receptor tyrosine kinase), PARVA  -  parvin, alpha, SPG20  -  spastic paraplegia 20 (troyer syndrome), COL14A1  -  collagen, type xiv, alpha 1, CTNNA2  -  catenin (cadherin-associated protein), alpha 2, PID1  -  phosphotyrosine interaction domain containing 1, CAPZB  -  capping protein (actin filament) muscle z-line, beta, VDR  -  vitamin d (1,25- dihydroxyvitamin d3) receptor, ETV4  -  ets variant 4, LAMA1  -  laminin, alpha 1, PCID2  -  pci domain containing 2, TBX20  -  t-box 20, EPB41L3  -  erythrocyte membrane protein band 4.1-like 3, TRIOBP  -  trio and f-actin binding protein, GREM1  -  gremlin 1, dan family bmp antagonist, ZBTB46  -  zinc finger and btb domain containing 46, NRG1  -  neuregulin 1, NPNT  -  nephronectin, MSX2  -  msh homeobox 2, OSR2  -  odd-skipped related 2 (drosophila), KIT  -  v-kit hardy-zuckerman 4 feline sarcoma viral oncogene homolog, HHEX  -  hematopoietically expressed homeobox, VAX1  -  ventral anterior homeobox 1, KL  -  klotho, PROX1  -  prospero homeobox 1, HOXB3  -  homeobox b3, HIPK2  -  homeodomain interacting protein kinase 2, STAT1  -  signal transducer and activator of transcription 1, 91kda, HOXB7  -  homeobox b7, SLIT2  -  slit homolog 2 (drosophila), STAT3  -  signal transducer and activator of transcription 3 (acute-phase response factor), JUP  -  junction plakoglobin, VWC2  -  von willebrand factor c domain containing 2, RGCC  -  regulator of cell cycle, NRXN1  -  neurexin 1, TWIST1  -  twist basic helix-loop-helix transcription factor 1, ESR1  -  estrogen receptor 1, MOB2  -  mob kinase activator 2, DLC1  -  deleted in liver cancer 1, TLX2  -  t-cell leukemia homeobox 2, NRXN3  -  neurexin 3, ITPKA  -  inositol-trisphosphate 3-kinase a, HOXA9  -  homeobox a9, MAFB  -  v-maf avian musculoaponeurotic fibrosarcoma oncogene homolog b, ITPKB  -  inositol-trisphosphate 3-kinase b, SMYD1  -  set and mynd domain containing 1, HOXA7  -  homeobox a7, EPHA3  -  eph receptor a3, BASP1  -  brain abundant, membrane attached signal protein 1, GATA4  -  gata binding protein 4, GATA3  -  gata binding protein 3, CBLN1  -  cerebellin 1 precursor, TENM3  -  teneurin transmembrane protein 3, FERMT2  -  fermitin family member 2, EPHA5  -  eph receptor a5, ISL2  -  isl lim homeobox 2, SEZ6  -  seizure related 6 homolog (mouse), KLF4  -  kruppel-like factor 4 (gut), PRKD1  -  protein kinase d1, HEYL  -  hairy/enhancer-of-split related with yrpw motif-like, CCDC88A  -  coiled-coil domain containing 88a, MYADM  -  myeloid-associated differentiation marker, CFDP1  -  craniofacial development protein 1, LEF1  -  lymphoid enhancer-binding factor 1, NEGR1  -  neuronal growth regulator 1, PRKCA  -  protein kinase c, alpha, ERBB4  -  v-erb-b2 avian erythroblastic leukemia viral oncogene homolog 4, FOXA1  -  forkhead box a1, FOXA2  -  forkhead box a2, MAGI2  -  membrane associated guanylate kinase, ww and pdz domain containing 2, RELN  -  reelin, OPRM1  -  opioid receptor, mu 1, SSH1  -  slingshot protein phosphatase 1, MITF  -  microphthalmia-associated transcription factor, PAX6  -  paired box 6, CDH2  -  cadherin 2, type 1, n-cadherin (neuronal), PAX3  -  paired box 3, TCF12  -  transcription factor 12, BCL11A  -  b-cell cll/lymphoma 11a (zinc finger protein), NDFIP1  -  nedd4 family interacting protein 1, SHANK1  -  sh3 and multiple ankyrin repeat domains 1, DCC  -  deleted in colorectal carcinoma, OXTR  -  oxytocin receptor, FOXO3  -  forkhead box o3, COBL  -  cordon-bleu wh2 repeat protein, APBB1  -  amyloid beta (a4) precursor protein-binding, family b, member 1 (fe65), ZBTB16  -  zinc finger and btb domain containing 16, PIAS1  -  protein inhibitor of activated stat, 1, FOXC1  -  forkhead box c1, FOXC2  -  forkhead box c2 (mfh-1, mesenchyme forkhead 1), ZNF135  -  zinc finger protein 135, COCH  -  cochlin, SRCIN1  -  src kinase signaling inhibitor 1, FOXG1  -  forkhead box g1, GDF6  -  growth differentiation factor 6, CRB2  -  crumbs homolog 2 (drosophila), IL6  -  interleukin 6 (interferon, beta 2), PGLYRP2  -  peptidoglycan recognition protein 2, FGF10  -  fibroblast growth factor 10, CENPF  -  centromere protein f, 350/400kda, ISL1  -  isl lim homeobox 1, FEZF2  -  fez family zinc finger 2, FAM5C  -  family with sequence similarity 5, member c, FGF8  -  fibroblast growth factor 8 (androgen-induced), ITGA3  -  integrin, alpha 3 (antigen cd49c, alpha 3 subunit of vla-3 receptor), CCR2  -  chemokine (c-c motif) receptor 2, DAB2IP  -  dab2 interacting protein, MEF2C  -  myocyte enhancer factor 2c, FES  -  feline sarcoma oncogene, FEZF1  -  fez family zinc finger 1, MEIS2  -  meis homeobox 2, DEAF1  -  deaf1 transcription factor, PTGS2  -  prostaglandin-endoperoxide synthase 2 (prostaglandin g/h synthase and cyclooxygenase), TENM4  -  teneurin transmembrane protein 4, MEIS1  -  meis homeobox 1, NSMF  -  nmda receptor synaptonuclear signaling and neuronal migration factor, PTK2  -  protein tyrosine kinase 2, PTK7  -  protein tyrosine kinase 7, PALM2  -  paralemmin 2, TBX5  -  t-box 5, WNT5B  -  wingless-type mmtv integration site family, member 5b, TBX1  -  t-box 1, SALL1  -  sal-like 1 (drosophila), CNTN4  -  contactin 4, CDH4  -  cadherin 4, type 1, r-cadherin (retinal), TCF3  -  transcription factor 3, TBX3  -  t-box 3, TCF4  -  transcription factor 4, PTPRD  -  protein tyrosine phosphatase, receptor type, d, OBSL1  -  obscurin-like 1, EFEMP1  -  egf containing fibulin-like extracellular matrix protein 1, KITLG  -  kit ligand, FBN2  -  fibrillin 2, PDE3A  -  phosphodiesterase 3a, cgmp-inhibited, S1PR5  -  sphingosine-1-phosphate receptor 5, CBFA2T2  -  core-binding factor, runt domain, alpha subunit 2; translocated to, 2, PTPRZ1  -  protein tyrosine phosphatase, receptor-type, z polypeptide 1, DRD2  -  dopamine receptor d2, NKX2-1  -  nk2 homeobox 1, DSCAM  -  down syndrome cell adhesion molecule, FBXW7  -  f-box and wd repeat domain containing 7, e3 ubiquitin protein ligase, SEMA3E  -  sema domain, immunoglobulin domain (ig), short basic domain, secreted, (semaphorin) 3e, PTPRM  -  protein tyrosine phosphatase, receptor type, m, SOX17  -  sry (sex determining region y)-box 17, ZHX2  -  zinc fingers and homeoboxes 2, ATOH1  -  atonal homolog 1 (drosophila), DICER1  -  dicer 1, ribonuclease type iii, WNT2B  -  wingless-type mmtv integration site family, member 2b, NLGN1  -  neuroligin 1, NR2E1  -  nuclear receptor subfamily 2, group e, member 1, FERD3L  -  fer3-like (drosophila), NOTCH3  -  notch 3, ZFPM2  -  zinc finger protein, fog family member 2, HDAC4  -  histone deacetylase 4, SKI  -  v-ski avian sarcoma viral oncogene homolog, TBX18  -  t-box 18, SSH2  -  slingshot protein phosphatase 2, WNT5A  -  wingless-type mmtv integration site family, member 5a, SOX8  -  sry (sex determining region y)-box 8, WNT6  -  wingless-type mmtv integration site family, member 6, ID4  -  inhibitor of dna binding 4, dominant negative helix-loop-helix protein, ZNF536  -  zinc finger protein 536, NKX6-1  -  nk6 homeobox 1, GPER1  -  g protein-coupled estrogen receptor 1, IQCB1  -  iq motif containing b1, NKX3-2  -  nk3 homeobox 2, BAI2  -  brain-specific angiogenesis inhibitor 2, NELL1  -  nel-like 1 (chicken), TFAP2A  -  transcription factor ap-2 alpha (activating enhancer binding protein 2 alpha), WNT10A  -  wingless-type mmtv integration site family, member 10a, TFAP2B  -  transcription factor ap-2 beta (activating enhancer binding protein 2 beta), DLX5  -  distal-less homeobox 5, SHOX2  -  short stature homeobox 2, NEFM  -  neurofilament, medium polypeptide, CYP26B1  -  cytochrome p450, family 26, subfamily b, polypeptide 1, SEMA5A  -  sema domain, seven thrombospondin repeats (type 1 and type 1-like), transmembrane domain (tm) and short cytoplasmic domain, (semaphorin) 5a, TFAP2C  -  transcription factor ap-2 gamma (activating enhancer binding protein 2 gamma), PKP2  -  plakophilin 2, GRID2  -  glutamate receptor, ionotropic, delta 2, LTK  -  leukocyte receptor tyrosine kinase, SIX1  -  six homeobox 1, RARA  -  retinoic acid receptor, alpha, SFRP1  -  secreted frizzled-related protein 1, SFRP2  -  secreted frizzled-related protein 2, SERPINE2  -  serpin peptidase inhibitor, clade e (nexin, plasminogen activator inhibitor type 1), member 2, SMAD2  -  smad family member 2, IGF1  -  insulin-like growth factor 1 (somatomedin c), TGFB1I1  -  transforming growth factor beta 1 induced transcript 1, TGFBR2  -  transforming growth factor, beta receptor ii (70/80kda), RBP4  -  retinol binding protein 4, plasma, THBS4  -  thrombospondin 4, LRRC4C  -  leucine rich repeat containing 4c, HPS4  -  hermansky-pudlak syndrome 4, KLF13  -  kruppel-like factor 13, SMAD3  -  smad family member 3, YWHAG  -  tyrosine 3-monooxygenase/tryptophan 5-monooxygenase activation protein, gamma polypeptide, GSK3A  -  glycogen synthase kinase 3 alpha, TBR1  -  t-box, brain, 1]</t>
  </si>
  <si>
    <t>2.54E-20</t>
  </si>
  <si>
    <t>1.53E-17</t>
  </si>
  <si>
    <t>1.88</t>
  </si>
  <si>
    <t>207</t>
  </si>
  <si>
    <t>[LHX1  -  lim homeobox 1, LIG4  -  ligase iv, dna, atp-dependent, SPOCK1  -  sparc/osteonectin, cwcv and kazal-like domains proteoglycan (testican) 1, GDNF  -  glial cell derived neurotrophic factor, CARD11  -  caspase recruitment domain family, member 11, BTC  -  betacellulin, DKK1  -  dickkopf wnt signaling pathway inhibitor 1, FGF18  -  fibroblast growth factor 18, MYOD1  -  myogenic differentiation 1, BDNF  -  brain-derived neurotrophic factor, LMX1A  -  lim homeobox transcription factor 1, alpha, SOX11  -  sry (sex determining region y)-box 11, MEGF10  -  multiple egf-like-domains 10, SOX4  -  sry (sex determining region y)-box 4, MEDAG  -  mesenteric estrogen-dependent adipogenesis, TWIST2  -  twist basic helix-loop-helix transcription factor 2, SYNGAP1  -  synaptic ras gtpase activating protein 1, LPL  -  lipoprotein lipase, LOXL2  -  lysyl oxidase-like 2, TTPA  -  tocopherol (alpha) transfer protein, ADAMTS20  -  adam metallopeptidase with thrombospondin type 1 motif, 20, NKX6-2  -  nk6 homeobox 2, HOXD11  -  homeobox d11, HOXD3  -  homeobox d3, APOLD1  -  apolipoprotein l domain containing 1, CREBBP  -  creb binding protein, LMO2  -  lim domain only 2 (rhombotin-like 1), OCSTAMP  -  osteoclast stimulatory transmembrane protein, BMP4  -  bone morphogenetic protein 4, BMP7  -  bone morphogenetic protein 7, ADAMTS9  -  adam metallopeptidase with thrombospondin type 1 motif, 9, OLIG2  -  oligodendrocyte lineage transcription factor 2, TP73  -  tumor protein p73, ACVR1  -  activin a receptor, type i, FZD7  -  frizzled family receptor 7, MYCN  -  v-myc avian myelocytomatosis viral oncogene neuroblastoma derived homolog, AXIN2  -  axin 2, ROBO1  -  roundabout, axon guidance receptor, homolog 1 (drosophila), ROBO2  -  roundabout, axon guidance receptor, homolog 2 (drosophila), RORA  -  rar-related orphan receptor a, RORC  -  rar-related orphan receptor c, LCK  -  lymphocyte-specific protein tyrosine kinase, TNIK  -  traf2 and nck interacting kinase, EDNRB  -  endothelin receptor type b, LPAR1  -  lysophosphatidic acid receptor 1, BARHL2  -  barh-like homeobox 2, SYK  -  spleen tyrosine kinase, ADRB1  -  adrenoceptor beta 1, CAMK1D  -  calcium/calmodulin-dependent protein kinase id, PLK5  -  polo-like kinase 5, CTGF  -  connective tissue growth factor, KDR  -  kinase insert domain receptor (a type iii receptor tyrosine kinase), SPG20  -  spastic paraplegia 20 (troyer syndrome), COL14A1  -  collagen, type xiv, alpha 1, CTNNA2  -  catenin (cadherin-associated protein), alpha 2, VDR  -  vitamin d (1,25- dihydroxyvitamin d3) receptor, PCID2  -  pci domain containing 2, GREM1  -  gremlin 1, dan family bmp antagonist, TRIOBP  -  trio and f-actin binding protein, NRG1  -  neuregulin 1, ZBTB46  -  zinc finger and btb domain containing 46, NPNT  -  nephronectin, MSX2  -  msh homeobox 2, KIT  -  v-kit hardy-zuckerman 4 feline sarcoma viral oncogene homolog, VAX1  -  ventral anterior homeobox 1, HOXB3  -  homeobox b3, PROX1  -  prospero homeobox 1, STAT1  -  signal transducer and activator of transcription 1, 91kda, SLIT2  -  slit homolog 2 (drosophila), STAT3  -  signal transducer and activator of transcription 3 (acute-phase response factor), JUP  -  junction plakoglobin, VWC2  -  von willebrand factor c domain containing 2, RGCC  -  regulator of cell cycle, TWIST1  -  twist basic helix-loop-helix transcription factor 1, MOB2  -  mob kinase activator 2, TLX2  -  t-cell leukemia homeobox 2, HOXA9  -  homeobox a9, ITPKA  -  inositol-trisphosphate 3-kinase a, ITPKB  -  inositol-trisphosphate 3-kinase b, MAFB  -  v-maf avian musculoaponeurotic fibrosarcoma oncogene homolog b, SMYD1  -  set and mynd domain containing 1, HOXA7  -  homeobox a7, EPHA3  -  eph receptor a3, GATA4  -  gata binding protein 4, GATA3  -  gata binding protein 3, TENM3  -  teneurin transmembrane protein 3, ISL2  -  isl lim homeobox 2, SEZ6  -  seizure related 6 homolog (mouse), HEYL  -  hairy/enhancer-of-split related with yrpw motif-like, PRKD1  -  protein kinase d1, KLF4  -  kruppel-like factor 4 (gut), CCDC88A  -  coiled-coil domain containing 88a, MYADM  -  myeloid-associated differentiation marker, LEF1  -  lymphoid enhancer-binding factor 1, PRKCA  -  protein kinase c, alpha, NEGR1  -  neuronal growth regulator 1, FOXA1  -  forkhead box a1, FOXA2  -  forkhead box a2, RELN  -  reelin, MAGI2  -  membrane associated guanylate kinase, ww and pdz domain containing 2, OPRM1  -  opioid receptor, mu 1, SSH1  -  slingshot protein phosphatase 1, PAX6  -  paired box 6, MITF  -  microphthalmia-associated transcription factor, CDH2  -  cadherin 2, type 1, n-cadherin (neuronal), TCF12  -  transcription factor 12, BCL11A  -  b-cell cll/lymphoma 11a (zinc finger protein), DCC  -  deleted in colorectal carcinoma, NDFIP1  -  nedd4 family interacting protein 1, SHANK1  -  sh3 and multiple ankyrin repeat domains 1, FOXO3  -  forkhead box o3, COBL  -  cordon-bleu wh2 repeat protein, APBB1  -  amyloid beta (a4) precursor protein-binding, family b, member 1 (fe65), ZBTB16  -  zinc finger and btb domain containing 16, PIAS1  -  protein inhibitor of activated stat, 1, FOXC1  -  forkhead box c1, FOXC2  -  forkhead box c2 (mfh-1, mesenchyme forkhead 1), SRCIN1  -  src kinase signaling inhibitor 1, FOXG1  -  forkhead box g1, GDF6  -  growth differentiation factor 6, CRB2  -  crumbs homolog 2 (drosophila), IL6  -  interleukin 6 (interferon, beta 2), PGLYRP2  -  peptidoglycan recognition protein 2, FGF10  -  fibroblast growth factor 10, ISL1  -  isl lim homeobox 1, FEZF2  -  fez family zinc finger 2, FAM5C  -  family with sequence similarity 5, member c, ITGA3  -  integrin, alpha 3 (antigen cd49c, alpha 3 subunit of vla-3 receptor), DAB2IP  -  dab2 interacting protein, MEF2C  -  myocyte enhancer factor 2c, FES  -  feline sarcoma oncogene, FEZF1  -  fez family zinc finger 1, MEIS2  -  meis homeobox 2, PTGS2  -  prostaglandin-endoperoxide synthase 2 (prostaglandin g/h synthase and cyclooxygenase), TENM4  -  teneurin transmembrane protein 4, NSMF  -  nmda receptor synaptonuclear signaling and neuronal migration factor, MEIS1  -  meis homeobox 1, PTK2  -  protein tyrosine kinase 2, PTK7  -  protein tyrosine kinase 7, TBX5  -  t-box 5, WNT5B  -  wingless-type mmtv integration site family, member 5b, TBX1  -  t-box 1, SALL1  -  sal-like 1 (drosophila), CDH4  -  cadherin 4, type 1, r-cadherin (retinal), CNTN4  -  contactin 4, TCF3  -  transcription factor 3, TBX3  -  t-box 3, TCF4  -  transcription factor 4, PTPRD  -  protein tyrosine phosphatase, receptor type, d, EFEMP1  -  egf containing fibulin-like extracellular matrix protein 1, OBSL1  -  obscurin-like 1, KITLG  -  kit ligand, FBN2  -  fibrillin 2, PDE3A  -  phosphodiesterase 3a, cgmp-inhibited, S1PR5  -  sphingosine-1-phosphate receptor 5, CBFA2T2  -  core-binding factor, runt domain, alpha subunit 2; translocated to, 2, PTPRZ1  -  protein tyrosine phosphatase, receptor-type, z polypeptide 1, DRD2  -  dopamine receptor d2, NKX2-1  -  nk2 homeobox 1, DSCAM  -  down syndrome cell adhesion molecule, SOX17  -  sry (sex determining region y)-box 17, ZHX2  -  zinc fingers and homeoboxes 2, ATOH1  -  atonal homolog 1 (drosophila), DICER1  -  dicer 1, ribonuclease type iii, FERD3L  -  fer3-like (drosophila), NLGN1  -  neuroligin 1, NR2E1  -  nuclear receptor subfamily 2, group e, member 1, ZFPM2  -  zinc finger protein, fog family member 2, NOTCH3  -  notch 3, HDAC4  -  histone deacetylase 4, SKI  -  v-ski avian sarcoma viral oncogene homolog, SSH2  -  slingshot protein phosphatase 2, WNT5A  -  wingless-type mmtv integration site family, member 5a, SOX8  -  sry (sex determining region y)-box 8, ID4  -  inhibitor of dna binding 4, dominant negative helix-loop-helix protein, ZNF536  -  zinc finger protein 536, NKX6-1  -  nk6 homeobox 1, GPER1  -  g protein-coupled estrogen receptor 1, IQCB1  -  iq motif containing b1, NKX3-2  -  nk3 homeobox 2, NELL1  -  nel-like 1 (chicken), TFAP2A  -  transcription factor ap-2 alpha (activating enhancer binding protein 2 alpha), TFAP2B  -  transcription factor ap-2 beta (activating enhancer binding protein 2 beta), DLX5  -  distal-less homeobox 5, SHOX2  -  short stature homeobox 2, CYP26B1  -  cytochrome p450, family 26, subfamily b, polypeptide 1, NEFM  -  neurofilament, medium polypeptide, SEMA5A  -  sema domain, seven thrombospondin repeats (type 1 and type 1-like), transmembrane domain (tm) and short cytoplasmic domain, (semaphorin) 5a, TFAP2C  -  transcription factor ap-2 gamma (activating enhancer binding protein 2 gamma), GRID2  -  glutamate receptor, ionotropic, delta 2, PKP2  -  plakophilin 2, LTK  -  leukocyte receptor tyrosine kinase, SIX1  -  six homeobox 1, RARA  -  retinoic acid receptor, alpha, SFRP1  -  secreted frizzled-related protein 1, SFRP2  -  secreted frizzled-related protein 2, SERPINE2  -  serpin peptidase inhibitor, clade e (nexin, plasminogen activator inhibitor type 1), member 2, TGFB1I1  -  transforming growth factor beta 1 induced transcript 1, IGF1  -  insulin-like growth factor 1 (somatomedin c), SMAD2  -  smad family member 2, TGFBR2  -  transforming growth factor, beta receptor ii (70/80kda), LRRC4C  -  leucine rich repeat containing 4c, KLF13  -  kruppel-like factor 13, YWHAG  -  tyrosine 3-monooxygenase/tryptophan 5-monooxygenase activation protein, gamma polypeptide, SMAD3  -  smad family member 3, GSK3A  -  glycogen synthase kinase 3 alpha, TBR1  -  t-box, brain, 1]</t>
  </si>
  <si>
    <t>1.45E-19</t>
  </si>
  <si>
    <t>8.33E-17</t>
  </si>
  <si>
    <t>2.48</t>
  </si>
  <si>
    <t>[RELN  -  reelin, MAGI2  -  membrane associated guanylate kinase, ww and pdz domain containing 2, OPRM1  -  opioid receptor, mu 1, SSH1  -  slingshot protein phosphatase 1, LIG4  -  ligase iv, dna, atp-dependent, PAX6  -  paired box 6, TCF12  -  transcription factor 12, SPOCK1  -  sparc/osteonectin, cwcv and kazal-like domains proteoglycan (testican) 1, BCL11A  -  b-cell cll/lymphoma 11a (zinc finger protein), DCC  -  deleted in colorectal carcinoma, SHANK1  -  sh3 and multiple ankyrin repeat domains 1, COBL  -  cordon-bleu wh2 repeat protein, APBB1  -  amyloid beta (a4) precursor protein-binding, family b, member 1 (fe65), BDNF  -  brain-derived neurotrophic factor, SOX11  -  sry (sex determining region y)-box 11, LMX1A  -  lim homeobox transcription factor 1, alpha, SRCIN1  -  src kinase signaling inhibitor 1, SYNGAP1  -  synaptic ras gtpase activating protein 1, FOXG1  -  forkhead box g1, GDF6  -  growth differentiation factor 6, NKX6-2  -  nk6 homeobox 2, HOXD3  -  homeobox d3, BMP4  -  bone morphogenetic protein 4, BMP7  -  bone morphogenetic protein 7, IL6  -  interleukin 6 (interferon, beta 2), OLIG2  -  oligodendrocyte lineage transcription factor 2, ISL1  -  isl lim homeobox 1, TP73  -  tumor protein p73, FEZF2  -  fez family zinc finger 2, ITGA3  -  integrin, alpha 3 (antigen cd49c, alpha 3 subunit of vla-3 receptor), FAM5C  -  family with sequence similarity 5, member c, DAB2IP  -  dab2 interacting protein, MEF2C  -  myocyte enhancer factor 2c, FES  -  feline sarcoma oncogene, FEZF1  -  fez family zinc finger 1, MYCN  -  v-myc avian myelocytomatosis viral oncogene neuroblastoma derived homolog, TENM4  -  teneurin transmembrane protein 4, NSMF  -  nmda receptor synaptonuclear signaling and neuronal migration factor, PTK2  -  protein tyrosine kinase 2, PTK7  -  protein tyrosine kinase 7, ROBO1  -  roundabout, axon guidance receptor, homolog 1 (drosophila), ROBO2  -  roundabout, axon guidance receptor, homolog 2 (drosophila), TNIK  -  traf2 and nck interacting kinase, SALL1  -  sal-like 1 (drosophila), EDNRB  -  endothelin receptor type b, CDH4  -  cadherin 4, type 1, r-cadherin (retinal), CNTN4  -  contactin 4, TCF3  -  transcription factor 3, LPAR1  -  lysophosphatidic acid receptor 1, BARHL2  -  barh-like homeobox 2, TCF4  -  transcription factor 4, OBSL1  -  obscurin-like 1, PTPRD  -  protein tyrosine phosphatase, receptor type, d, S1PR5  -  sphingosine-1-phosphate receptor 5, CBFA2T2  -  core-binding factor, runt domain, alpha subunit 2; translocated to, 2, PTPRZ1  -  protein tyrosine phosphatase, receptor-type, z polypeptide 1, DRD2  -  dopamine receptor d2, CAMK1D  -  calcium/calmodulin-dependent protein kinase id, DSCAM  -  down syndrome cell adhesion molecule, PLK5  -  polo-like kinase 5, ZHX2  -  zinc fingers and homeoboxes 2, ATOH1  -  atonal homolog 1 (drosophila), SPG20  -  spastic paraplegia 20 (troyer syndrome), DICER1  -  dicer 1, ribonuclease type iii, NR2E1  -  nuclear receptor subfamily 2, group e, member 1, FERD3L  -  fer3-like (drosophila), NLGN1  -  neuroligin 1, NOTCH3  -  notch 3, SKI  -  v-ski avian sarcoma viral oncogene homolog, SSH2  -  slingshot protein phosphatase 2, WNT5A  -  wingless-type mmtv integration site family, member 5a, SOX8  -  sry (sex determining region y)-box 8, ID4  -  inhibitor of dna binding 4, dominant negative helix-loop-helix protein, ZNF536  -  zinc finger protein 536, NKX6-1  -  nk6 homeobox 1, GPER1  -  g protein-coupled estrogen receptor 1, KIT  -  v-kit hardy-zuckerman 4 feline sarcoma viral oncogene homolog, VAX1  -  ventral anterior homeobox 1, PROX1  -  prospero homeobox 1, HOXB3  -  homeobox b3, TFAP2A  -  transcription factor ap-2 alpha (activating enhancer binding protein 2 alpha), SLIT2  -  slit homolog 2 (drosophila), STAT3  -  signal transducer and activator of transcription 3 (acute-phase response factor), SHOX2  -  short stature homeobox 2, NEFM  -  neurofilament, medium polypeptide, VWC2  -  von willebrand factor c domain containing 2, SEMA5A  -  sema domain, seven thrombospondin repeats (type 1 and type 1-like), transmembrane domain (tm) and short cytoplasmic domain, (semaphorin) 5a, MOB2  -  mob kinase activator 2, TLX2  -  t-cell leukemia homeobox 2, GRID2  -  glutamate receptor, ionotropic, delta 2, ITPKA  -  inositol-trisphosphate 3-kinase a, SIX1  -  six homeobox 1, LTK  -  leukocyte receptor tyrosine kinase, RARA  -  retinoic acid receptor, alpha, EPHA3  -  eph receptor a3, SERPINE2  -  serpin peptidase inhibitor, clade e (nexin, plasminogen activator inhibitor type 1), member 2, TENM3  -  teneurin transmembrane protein 3, ISL2  -  isl lim homeobox 2, SEZ6  -  seizure related 6 homolog (mouse), PRKD1  -  protein kinase d1, HEYL  -  hairy/enhancer-of-split related with yrpw motif-like, CCDC88A  -  coiled-coil domain containing 88a, LRRC4C  -  leucine rich repeat containing 4c, YWHAG  -  tyrosine 3-monooxygenase/tryptophan 5-monooxygenase activation protein, gamma polypeptide, NEGR1  -  neuronal growth regulator 1, TBR1  -  t-box, brain, 1, FOXA1  -  forkhead box a1, FOXA2  -  forkhead box a2]</t>
  </si>
  <si>
    <t>GO:0048729</t>
  </si>
  <si>
    <t>tissue morphogenesis</t>
  </si>
  <si>
    <t>2.99E-19</t>
  </si>
  <si>
    <t>1.64E-16</t>
  </si>
  <si>
    <t>2.72</t>
  </si>
  <si>
    <t>[LHX1  -  lim homeobox 1, NKX2-1  -  nk2 homeobox 1, WNK4  -  wnk lysine deficient protein kinase 4, T  -  t, brachyury homolog (mouse), FREM2  -  fras1 related extracellular matrix protein 2, SEMA3E  -  sema domain, immunoglobulin domain (ig), short basic domain, secreted, (semaphorin) 3e, KDM2B  -  lysine (k)-specific demethylase 2b, GDNF  -  glial cell derived neurotrophic factor, TCF21  -  transcription factor 21, SOX17  -  sry (sex determining region y)-box 17, KDR  -  kinase insert domain receptor (a type iii receptor tyrosine kinase), DICER1  -  dicer 1, ribonuclease type iii, CELSR1  -  cadherin, egf lag seven-pass g-type receptor 1, FOXD2  -  forkhead box d2, PGR  -  progesterone receptor, ZFPM2  -  zinc finger protein, fog family member 2, VDR  -  vitamin d (1,25- dihydroxyvitamin d3) receptor, ETV4  -  ets variant 4, FOXC1  -  forkhead box c1, LAMA1  -  laminin, alpha 1, FOXC2  -  forkhead box c2 (mfh-1, mesenchyme forkhead 1), TBX18  -  t-box 18, SOX11  -  sry (sex determining region y)-box 11, TBX20  -  t-box 20, MMP14  -  matrix metallopeptidase 14 (membrane-inserted), HOXD13  -  homeobox d13, WNT5A  -  wingless-type mmtv integration site family, member 5a, SOX8  -  sry (sex determining region y)-box 8, WNT6  -  wingless-type mmtv integration site family, member 6, DDR1  -  discoidin domain receptor tyrosine kinase 1, ALDH1A3  -  aldehyde dehydrogenase 1 family, member a3, GREM1  -  gremlin 1, dan family bmp antagonist, HAND1  -  heart and neural crest derivatives expressed 1, HOXD11  -  homeobox d11, NRG1  -  neuregulin 1, CYP7B1  -  cytochrome p450, family 7, subfamily b, polypeptide 1, NPNT  -  nephronectin, MSX2  -  msh homeobox 2, ALDH1A2  -  aldehyde dehydrogenase 1 family, member a2, PAK1  -  p21 protein (cdc42/rac)-activated kinase 1, BMP4  -  bone morphogenetic protein 4, HHEX  -  hematopoietically expressed homeobox, IL6  -  interleukin 6 (interferon, beta 2), BMP7  -  bone morphogenetic protein 7, PITX2  -  paired-like homeodomain 2, PROX1  -  prospero homeobox 1, FGF10  -  fibroblast growth factor 10, TFAP2A  -  transcription factor ap-2 alpha (activating enhancer binding protein 2 alpha), WNT10A  -  wingless-type mmtv integration site family, member 10a, ISL1  -  isl lim homeobox 1, SLIT2  -  slit homolog 2 (drosophila), SHOX2  -  short stature homeobox 2, JUP  -  junction plakoglobin, FGF8  -  fibroblast growth factor 8 (androgen-induced), ACVR1  -  activin a receptor, type i, SEMA3C  -  sema domain, immunoglobulin domain (ig), short basic domain, secreted, (semaphorin) 3c, SEMA5A  -  sema domain, seven thrombospondin repeats (type 1 and type 1-like), transmembrane domain (tm) and short cytoplasmic domain, (semaphorin) 5a, TWIST1  -  twist basic helix-loop-helix transcription factor 1, ESR2  -  estrogen receptor 2 (er beta), GRB2  -  growth factor receptor-bound protein 2, MEF2C  -  myocyte enhancer factor 2c, TFAP2C  -  transcription factor ap-2 gamma (activating enhancer binding protein 2 gamma), ESR1  -  estrogen receptor 1, MYCN  -  v-myc avian myelocytomatosis viral oncogene neuroblastoma derived homolog, PKP2  -  plakophilin 2, FOXD3  -  forkhead box d3, SIX1  -  six homeobox 1, RSPO2  -  r-spondin 2, PTK7  -  protein tyrosine kinase 7, SFRP1  -  secreted frizzled-related protein 1, SFRP2  -  secreted frizzled-related protein 2, LUZP1  -  leucine zipper protein 1, IGF1R  -  insulin-like growth factor 1 receptor, TBX5  -  t-box 5, GATA4  -  gata binding protein 4, TGFB1I1  -  transforming growth factor beta 1 induced transcript 1, IGF1  -  insulin-like growth factor 1 (somatomedin c), SMAD2  -  smad family member 2, GBX2  -  gastrulation brain homeobox 2, TGFBR2  -  transforming growth factor, beta receptor ii (70/80kda), TBX1  -  t-box 1, KLF4  -  kruppel-like factor 4 (gut), HEYL  -  hairy/enhancer-of-split related with yrpw motif-like, SALL1  -  sal-like 1 (drosophila), EDNRA  -  endothelin receptor type a, TBX3  -  t-box 3, LEF1  -  lymphoid enhancer-binding factor 1, SMAD3  -  smad family member 3, FOXA1  -  forkhead box a1, FOXA2  -  forkhead box a2]</t>
  </si>
  <si>
    <t>8.19E-19</t>
  </si>
  <si>
    <t>4.29E-16</t>
  </si>
  <si>
    <t>2.63</t>
  </si>
  <si>
    <t>[CBFA2T2  -  core-binding factor, runt domain, alpha subunit 2; translocated to, 2, RELN  -  reelin, MAGI2  -  membrane associated guanylate kinase, ww and pdz domain containing 2, SSH1  -  slingshot protein phosphatase 1, CAMK1D  -  calcium/calmodulin-dependent protein kinase id, PAX6  -  paired box 6, DSCAM  -  down syndrome cell adhesion molecule, TCF12  -  transcription factor 12, SPOCK1  -  sparc/osteonectin, cwcv and kazal-like domains proteoglycan (testican) 1, PLK5  -  polo-like kinase 5, ZHX2  -  zinc fingers and homeoboxes 2, ATOH1  -  atonal homolog 1 (drosophila), SPG20  -  spastic paraplegia 20 (troyer syndrome), DICER1  -  dicer 1, ribonuclease type iii, BCL11A  -  b-cell cll/lymphoma 11a (zinc finger protein), NR2E1  -  nuclear receptor subfamily 2, group e, member 1, NLGN1  -  neuroligin 1, SHANK1  -  sh3 and multiple ankyrin repeat domains 1, DCC  -  deleted in colorectal carcinoma, NOTCH3  -  notch 3, COBL  -  cordon-bleu wh2 repeat protein, APBB1  -  amyloid beta (a4) precursor protein-binding, family b, member 1 (fe65), BDNF  -  brain-derived neurotrophic factor, SOX11  -  sry (sex determining region y)-box 11, LMX1A  -  lim homeobox transcription factor 1, alpha, SSH2  -  slingshot protein phosphatase 2, SRCIN1  -  src kinase signaling inhibitor 1, SYNGAP1  -  synaptic ras gtpase activating protein 1, WNT5A  -  wingless-type mmtv integration site family, member 5a, ID4  -  inhibitor of dna binding 4, dominant negative helix-loop-helix protein, SOX8  -  sry (sex determining region y)-box 8, FOXG1  -  forkhead box g1, ZNF536  -  zinc finger protein 536, GDF6  -  growth differentiation factor 6, NKX6-1  -  nk6 homeobox 1, HOXD3  -  homeobox d3, BMP4  -  bone morphogenetic protein 4, BMP7  -  bone morphogenetic protein 7, IL6  -  interleukin 6 (interferon, beta 2), PROX1  -  prospero homeobox 1, OLIG2  -  oligodendrocyte lineage transcription factor 2, TFAP2A  -  transcription factor ap-2 alpha (activating enhancer binding protein 2 alpha), ISL1  -  isl lim homeobox 1, SLIT2  -  slit homolog 2 (drosophila), TP73  -  tumor protein p73, SHOX2  -  short stature homeobox 2, FEZF2  -  fez family zinc finger 2, NEFM  -  neurofilament, medium polypeptide, FAM5C  -  family with sequence similarity 5, member c, ITGA3  -  integrin, alpha 3 (antigen cd49c, alpha 3 subunit of vla-3 receptor), DAB2IP  -  dab2 interacting protein, VWC2  -  von willebrand factor c domain containing 2, SEMA5A  -  sema domain, seven thrombospondin repeats (type 1 and type 1-like), transmembrane domain (tm) and short cytoplasmic domain, (semaphorin) 5a, MEF2C  -  myocyte enhancer factor 2c, FES  -  feline sarcoma oncogene, FEZF1  -  fez family zinc finger 1, MOB2  -  mob kinase activator 2, TLX2  -  t-cell leukemia homeobox 2, GRID2  -  glutamate receptor, ionotropic, delta 2, NSMF  -  nmda receptor synaptonuclear signaling and neuronal migration factor, ITPKA  -  inositol-trisphosphate 3-kinase a, LTK  -  leukocyte receptor tyrosine kinase, SIX1  -  six homeobox 1, PTK2  -  protein tyrosine kinase 2, RARA  -  retinoic acid receptor, alpha, PTK7  -  protein tyrosine kinase 7, ROBO1  -  roundabout, axon guidance receptor, homolog 1 (drosophila), ROBO2  -  roundabout, axon guidance receptor, homolog 2 (drosophila), EPHA3  -  eph receptor a3, TNIK  -  traf2 and nck interacting kinase, TENM3  -  teneurin transmembrane protein 3, ISL2  -  isl lim homeobox 2, SEZ6  -  seizure related 6 homolog (mouse), PRKD1  -  protein kinase d1, HEYL  -  hairy/enhancer-of-split related with yrpw motif-like, SALL1  -  sal-like 1 (drosophila), CCDC88A  -  coiled-coil domain containing 88a, CNTN4  -  contactin 4, CDH4  -  cadherin 4, type 1, r-cadherin (retinal), EDNRB  -  endothelin receptor type b, TCF3  -  transcription factor 3, LRRC4C  -  leucine rich repeat containing 4c, LPAR1  -  lysophosphatidic acid receptor 1, TCF4  -  transcription factor 4, BARHL2  -  barh-like homeobox 2, PTPRD  -  protein tyrosine phosphatase, receptor type, d, OBSL1  -  obscurin-like 1, YWHAG  -  tyrosine 3-monooxygenase/tryptophan 5-monooxygenase activation protein, gamma polypeptide, NEGR1  -  neuronal growth regulator 1, S1PR5  -  sphingosine-1-phosphate receptor 5, TBR1  -  t-box, brain, 1, FOXA1  -  forkhead box a1, FOXA2  -  forkhead box a2]</t>
  </si>
  <si>
    <t>GO:0003002</t>
  </si>
  <si>
    <t>regionalization</t>
  </si>
  <si>
    <t>1.06E-18</t>
  </si>
  <si>
    <t>5.34E-16</t>
  </si>
  <si>
    <t>3.12</t>
  </si>
  <si>
    <t>[RELN  -  reelin, LHX1  -  lim homeobox 1, PAX1  -  paired box 1, NKX2-1  -  nk2 homeobox 1, PAX6  -  paired box 6, T  -  t, brachyury homolog (mouse), GSC  -  goosecoid homeobox, TCF15  -  transcription factor 15 (basic helix-loop-helix), PAX3  -  paired box 3, SOX17  -  sry (sex determining region y)-box 17, WNT2B  -  wingless-type mmtv integration site family, member 2b, OTX1  -  orthodenticle homeobox 1, ATM  -  ataxia telangiectasia mutated, CELSR1  -  cadherin, egf lag seven-pass g-type receptor 1, MLLT3  -  myeloid/lymphoid or mixed-lineage leukemia (trithorax homolog, drosophila); translocated to, 3, ZBTB16  -  zinc finger and btb domain containing 16, INTU  -  inturned planar cell polarity protein, FOXC1  -  forkhead box c1, FOXC2  -  forkhead box c2 (mfh-1, mesenchyme forkhead 1), TBX18  -  t-box 18, RIPPLY2  -  ripply transcriptional repressor 2, TBX20  -  t-box 20, IRX2  -  iroquois homeobox 2, HOXD13  -  homeobox d13, SP8  -  sp8 transcription factor, WNT5A  -  wingless-type mmtv integration site family, member 5a, FOXG1  -  forkhead box g1, HOXD10  -  homeobox d10, HOXD9  -  homeobox d9, GREM1  -  gremlin 1, dan family bmp antagonist, HOXD11  -  homeobox d11, HOXD3  -  homeobox d3, MSX2  -  msh homeobox 2, ALDH1A2  -  aldehyde dehydrogenase 1 family, member a2, CRB2  -  crumbs homolog 2 (drosophila), HOXC11  -  homeobox c11, HOXC13  -  homeobox c13, HHEX  -  hematopoietically expressed homeobox, BMP4  -  bone morphogenetic protein 4, HOXC9  -  homeobox c9, HOXB3  -  homeobox b3, HIPK2  -  homeodomain interacting protein kinase 2, HOXB7  -  homeobox b7, IRX1  -  iroquois homeobox 1, ISL1  -  isl lim homeobox 1, LHX2  -  lim homeobox 2, FEZF2  -  fez family zinc finger 2, CYP26B1  -  cytochrome p450, family 26, subfamily b, polypeptide 1, FGF8  -  fibroblast growth factor 8 (androgen-induced), SEMA3C  -  sema domain, immunoglobulin domain (ig), short basic domain, secreted, (semaphorin) 3c, NR2F2  -  nuclear receptor subfamily 2, group f, member 2, MEF2C  -  myocyte enhancer factor 2c, FEZF1  -  fez family zinc finger 1, SIX3  -  six homeobox 3, HOXA9  -  homeobox a9, MAFB  -  v-maf avian musculoaponeurotic fibrosarcoma oncogene homolog b, HOXA7  -  homeobox a7, ALX1  -  alx homeobox 1, SSBP3  -  single stranded dna binding protein 3, BASP1  -  brain abundant, membrane attached signal protein 1, GATA4  -  gata binding protein 4, SMAD2  -  smad family member 2, TBX1  -  t-box 1, TBX3  -  t-box 3, LEF1  -  lymphoid enhancer-binding factor 1, SMAD3  -  smad family member 3, HTT  -  huntingtin, TBR1  -  t-box, brain, 1, FOXA1  -  forkhead box a1, FOXA2  -  forkhead box a2]</t>
  </si>
  <si>
    <t>3.76E-18</t>
  </si>
  <si>
    <t>1.81E-15</t>
  </si>
  <si>
    <t>[LHX1  -  lim homeobox 1, GFRA1  -  gdnf family receptor alpha 1, ABLIM1  -  actin binding lim protein 1, SPTBN4  -  spectrin, beta, non-erythrocytic 4, SPOCK1  -  sparc/osteonectin, cwcv and kazal-like domains proteoglycan (testican) 1, GDNF  -  glial cell derived neurotrophic factor, NRP2  -  neuropilin 2, TRPC3  -  transient receptor potential cation channel, subfamily c, member 3, DNAH3  -  dynein, axonemal, heavy chain 3, CELSR1  -  cadherin, egf lag seven-pass g-type receptor 1, APCDD1  -  adenomatosis polyposis coli down-regulated 1, MYO10  -  myosin x, BDNF  -  brain-derived neurotrophic factor, SEMA6D  -  sema domain, transmembrane domain (tm), and cytoplasmic domain, (semaphorin) 6d, LMX1A  -  lim homeobox transcription factor 1, alpha, EGR3  -  early growth response 3, BICD1  -  bicaudal d homolog 1 (drosophila), SOS2  -  son of sevenless homolog 2 (drosophila), LOXL2  -  lysyl oxidase-like 2, PLTP  -  phospholipid transfer protein, SOX1  -  sry (sex determining region y)-box 1, UNC5D  -  unc-5 homolog d (c. elegans), AJUBA  -  ajuba lim protein, CDC42BPB  -  cdc42 binding protein kinase beta (dmpk-like), ST8SIA2  -  st8 alpha-n-acetyl-neuraminide alpha-2,8-sialyltransferase 2, MYO1E  -  myosin ie, BMP7  -  bone morphogenetic protein 7, NDE1  -  nude neurodevelopment protein 1, TPM3  -  tropomyosin 3, GPC6  -  glypican 6, ACTN2  -  actinin, alpha 2, ACVR1  -  activin a receptor, type i, POU4F3  -  pou class 4 homeobox 3, POU3F3  -  pou class 3 homeobox 3, CELSR3  -  cadherin, egf lag seven-pass g-type receptor 3, CACNA1D  -  calcium channel, voltage-dependent, l type, alpha 1d subunit, EFNA5  -  ephrin-a5, RGMA  -  rgm domain family, member a, ROBO1  -  roundabout, axon guidance receptor, homolog 1 (drosophila), ROBO2  -  roundabout, axon guidance receptor, homolog 2 (drosophila), COL9A2  -  collagen, type ix, alpha 2, SLIT3  -  slit homolog 3 (drosophila), LCK  -  lymphocyte-specific protein tyrosine kinase, DRC1  -  dynein regulatory complex subunit 1 homolog (chlamydomonas), CACNA1I  -  calcium channel, voltage-dependent, t type, alpha 1i subunit, COL4A3  -  collagen, type iv, alpha 3 (goodpasture antigen), CACNA1H  -  calcium channel, voltage-dependent, t type, alpha 1h subunit, ANGPT4  -  angiopoietin 4, COL5A1  -  collagen, type v, alpha 1, EDNRB  -  endothelin receptor type b, BARHL2  -  barh-like homeobox 2, VAV3  -  vav 3 guanine nucleotide exchange factor, TRPC7  -  transient receptor potential cation channel, subfamily c, member 7, SYK  -  spleen tyrosine kinase, KIF5C  -  kinesin family member 5c, CTGF  -  connective tissue growth factor, KDR  -  kinase insert domain receptor (a type iii receptor tyrosine kinase), UGT8  -  udp glycosyltransferase 8, PARVA  -  parvin, alpha, CTNNA2  -  catenin (cadherin-associated protein), alpha 2, CAPZB  -  capping protein (actin filament) muscle z-line, beta, CLASP2  -  cytoplasmic linker associated protein 2, CAP2  -  cap, adenylate cyclase-associated protein, 2 (yeast), ETV4  -  ets variant 4, LAMA1  -  laminin, alpha 1, TBX20  -  t-box 20, CACNB2  -  calcium channel, voltage-dependent, beta 2 subunit, DDR1  -  discoidin domain receptor tyrosine kinase 1, GREM1  -  gremlin 1, dan family bmp antagonist, NRG1  -  neuregulin 1, VAV2  -  vav 2 guanine nucleotide exchange factor, MSX2  -  msh homeobox 2, CALD1  -  caldesmon 1, KIT  -  v-kit hardy-zuckerman 4 feline sarcoma viral oncogene homolog, VAX1  -  ventral anterior homeobox 1, CRMP1  -  collapsin response mediator protein 1, STAT3  -  signal transducer and activator of transcription 3 (acute-phase response factor), SLIT2  -  slit homolog 2 (drosophila), LHX2  -  lim homeobox 2, JUP  -  junction plakoglobin, NRXN1  -  neurexin 1, TWIST1  -  twist basic helix-loop-helix transcription factor 1, ESR2  -  estrogen receptor 2 (er beta), NRXN3  -  neurexin 3, EPHA3  -  eph receptor a3, GATA3  -  gata binding protein 3, UCHL1  -  ubiquitin carboxyl-terminal esterase l1 (ubiquitin thiolesterase), GBX2  -  gastrulation brain homeobox 2, ISL2  -  isl lim homeobox 2, EPHA5  -  eph receptor a5, EPHA7  -  eph receptor a7, CCDC88A  -  coiled-coil domain containing 88a, SPTBN1  -  spectrin, beta, non-erythrocytic 1, SYNE2  -  spectrin repeat containing, nuclear envelope 2, CD248  -  cd248 molecule, endosialin, LHX3  -  lim homeobox 3, LEF1  -  lymphoid enhancer-binding factor 1, PRKCA  -  protein kinase c, alpha, ERBB4  -  v-erb-b2 avian erythroblastic leukemia viral oncogene homolog 4, VCAN  -  versican, NCAN  -  neurocan, PAK7  -  p21 protein (cdc42/rac)-activated kinase 7, ANK1  -  ankyrin 1, erythrocytic, RELN  -  reelin, PAX6  -  paired box 6, CDH2  -  cadherin 2, type 1, n-cadherin (neuronal), PAX3  -  paired box 3, FOXD2  -  forkhead box d2, KIF12  -  kinesin family member 12, DCC  -  deleted in colorectal carcinoma, APBB2  -  amyloid beta (a4) precursor protein-binding, family b, member 2, LHX4  -  lim homeobox 4, SELL  -  selectin l, APBB1  -  amyloid beta (a4) precursor protein-binding, family b, member 1 (fe65), FOXC1  -  forkhead box c1, SATB2  -  satb homeobox 2, SCN3B  -  sodium channel, voltage-gated, type iii, beta subunit, MMP14  -  matrix metallopeptidase 14 (membrane-inserted), MMP9  -  matrix metallopeptidase 9 (gelatinase b, 92kda gelatinase, 92kda type iv collagenase), FOXG1  -  forkhead box g1, DES  -  desmin, PAK1  -  p21 protein (cdc42/rac)-activated kinase 1, PAK2  -  p21 protein (cdc42/rac)-activated kinase 2, IL6  -  interleukin 6 (interferon, beta 2), DGKZ  -  diacylglycerol kinase, zeta, ARL3  -  adp-ribosylation factor-like 3, FGF10  -  fibroblast growth factor 10, ISL1  -  isl lim homeobox 1, FEZF2  -  fez family zinc finger 2, ITGA3  -  integrin, alpha 3 (antigen cd49c, alpha 3 subunit of vla-3 receptor), FGF8  -  fibroblast growth factor 8 (androgen-induced), CCR2  -  chemokine (c-c motif) receptor 2, SEMA3C  -  sema domain, immunoglobulin domain (ig), short basic domain, secreted, (semaphorin) 3c, DAB2IP  -  dab2 interacting protein, NR4A2  -  nuclear receptor subfamily 4, group a, member 2, FES  -  feline sarcoma oncogene, FEZF1  -  fez family zinc finger 1, PTGS2  -  prostaglandin-endoperoxide synthase 2 (prostaglandin g/h synthase and cyclooxygenase), CYP1B1  -  cytochrome p450, family 1, subfamily b, polypeptide 1, PTK2  -  protein tyrosine kinase 2, DCLK1  -  doublecortin-like kinase 1, PTK7  -  protein tyrosine kinase 7, TBX5  -  t-box 5, DPYSL4  -  dihydropyrimidinase-like 4, UNC5C  -  unc-5 homolog c (c. elegans), INPP5B  -  inositol polyphosphate-5-phosphatase, 75kda, TBX1  -  t-box 1, KLF7  -  kruppel-like factor 7 (ubiquitous), CNTN4  -  contactin 4, CDH4  -  cadherin 4, type 1, r-cadherin (retinal), DNAH1  -  dynein, axonemal, heavy chain 1, PPAP2B  -  phosphatidic acid phosphatase type 2b, PDE4D  -  phosphodiesterase 4d, camp-specific, HTT  -  huntingtin, KITLG  -  kit ligand, SRGAP1  -  slit-robo rho gtpase activating protein 1, NRD1  -  nardilysin (n-arginine dibasic convertase), ITGA6  -  integrin, alpha 6, FAT1  -  fat atypical cadherin 1, PDE4B  -  phosphodiesterase 4b, camp-specific, NKX2-1  -  nk2 homeobox 1, DRD2  -  dopamine receptor d2, SEMA3E  -  sema domain, immunoglobulin domain (ig), short basic domain, secreted, (semaphorin) 3e, PTPRM  -  protein tyrosine phosphatase, receptor type, m, SOX17  -  sry (sex determining region y)-box 17, DPP4  -  dipeptidyl-peptidase 4, ARHGAP24  -  rho gtpase activating protein 24, ATOH1  -  atonal homolog 1 (drosophila), CHL1  -  cell adhesion molecule l1-like, ASTN1  -  astrotactin 1, NR2E1  -  nuclear receptor subfamily 2, group e, member 1, NPY  -  neuropeptide y, ROBO3  -  roundabout, axon guidance receptor, homolog 3 (drosophila), GPM6A  -  glycoprotein m6a, SKI  -  v-ski avian sarcoma viral oncogene homolog, PEX14  -  peroxisomal biogenesis factor 14, MATN2  -  matrilin 2, WNT5A  -  wingless-type mmtv integration site family, member 5a, SOX8  -  sry (sex determining region y)-box 8, RAC2  -  ras-related c3 botulinum toxin substrate 2 (rho family, small gtp binding protein rac2), NME5  -  nme/nm23 family member 5, RAB13  -  rab13, member ras oncogene family, PITX2  -  paired-like homeodomain 2, CCR7  -  chemokine (c-c motif) receptor 7, ARTN  -  artemin, DLX5  -  distal-less homeobox 5, NEFM  -  neurofilament, medium polypeptide, PLAU  -  plasminogen activator, urokinase, GRB14  -  growth factor receptor-bound protein 14, NR2F2  -  nuclear receptor subfamily 2, group f, member 2, SEMA5A  -  sema domain, seven thrombospondin repeats (type 1 and type 1-like), transmembrane domain (tm) and short cytoplasmic domain, (semaphorin) 5a, GRB2  -  growth factor receptor-bound protein 2, FOXD3  -  forkhead box d3, PHACTR1  -  phosphatase and actin regulator 1, SIX1  -  six homeobox 1, IGF1  -  insulin-like growth factor 1 (somatomedin c), DOCK1  -  dedicator of cytokinesis 1, PIK3CD  -  phosphatidylinositol-4,5-bisphosphate 3-kinase, catalytic subunit delta, CXCL2  -  chemokine (c-x-c motif) ligand 2, THBS4  -  thrombospondin 4, CXCL1  -  chemokine (c-x-c motif) ligand 1 (melanoma growth stimulating activity, alpha), THBD  -  thrombomodulin, DNAH9  -  dynein, axonemal, heavy chain 9, TBR1  -  t-box, brain, 1, SH3GL2  -  sh3-domain grb2-like 2]</t>
  </si>
  <si>
    <t>GO:0002009</t>
  </si>
  <si>
    <t>morphogenesis of an epithelium</t>
  </si>
  <si>
    <t>6.94E-18</t>
  </si>
  <si>
    <t>3.22E-15</t>
  </si>
  <si>
    <t>2.85</t>
  </si>
  <si>
    <t>277</t>
  </si>
  <si>
    <t>77</t>
  </si>
  <si>
    <t>[LHX1  -  lim homeobox 1, NKX2-1  -  nk2 homeobox 1, WNK4  -  wnk lysine deficient protein kinase 4, T  -  t, brachyury homolog (mouse), FREM2  -  fras1 related extracellular matrix protein 2, SEMA3E  -  sema domain, immunoglobulin domain (ig), short basic domain, secreted, (semaphorin) 3e, KDM2B  -  lysine (k)-specific demethylase 2b, GDNF  -  glial cell derived neurotrophic factor, TCF21  -  transcription factor 21, SOX17  -  sry (sex determining region y)-box 17, KDR  -  kinase insert domain receptor (a type iii receptor tyrosine kinase), DICER1  -  dicer 1, ribonuclease type iii, CELSR1  -  cadherin, egf lag seven-pass g-type receptor 1, FOXD2  -  forkhead box d2, PGR  -  progesterone receptor, VDR  -  vitamin d (1,25- dihydroxyvitamin d3) receptor, ETV4  -  ets variant 4, LAMA1  -  laminin, alpha 1, FOXC2  -  forkhead box c2 (mfh-1, mesenchyme forkhead 1), TBX18  -  t-box 18, SOX11  -  sry (sex determining region y)-box 11, TBX20  -  t-box 20, MMP14  -  matrix metallopeptidase 14 (membrane-inserted), HOXD13  -  homeobox d13, WNT5A  -  wingless-type mmtv integration site family, member 5a, WNT6  -  wingless-type mmtv integration site family, member 6, SOX8  -  sry (sex determining region y)-box 8, DDR1  -  discoidin domain receptor tyrosine kinase 1, ALDH1A3  -  aldehyde dehydrogenase 1 family, member a3, GREM1  -  gremlin 1, dan family bmp antagonist, HAND1  -  heart and neural crest derivatives expressed 1, HOXD11  -  homeobox d11, CYP7B1  -  cytochrome p450, family 7, subfamily b, polypeptide 1, NPNT  -  nephronectin, MSX2  -  msh homeobox 2, ALDH1A2  -  aldehyde dehydrogenase 1 family, member a2, PAK1  -  p21 protein (cdc42/rac)-activated kinase 1, BMP4  -  bone morphogenetic protein 4, HHEX  -  hematopoietically expressed homeobox, BMP7  -  bone morphogenetic protein 7, IL6  -  interleukin 6 (interferon, beta 2), PITX2  -  paired-like homeodomain 2, FGF10  -  fibroblast growth factor 10, TFAP2A  -  transcription factor ap-2 alpha (activating enhancer binding protein 2 alpha), SLIT2  -  slit homolog 2 (drosophila), JUP  -  junction plakoglobin, ACVR1  -  activin a receptor, type i, FGF8  -  fibroblast growth factor 8 (androgen-induced), SEMA3C  -  sema domain, immunoglobulin domain (ig), short basic domain, secreted, (semaphorin) 3c, SEMA5A  -  sema domain, seven thrombospondin repeats (type 1 and type 1-like), transmembrane domain (tm) and short cytoplasmic domain, (semaphorin) 5a, ESR2  -  estrogen receptor 2 (er beta), GRB2  -  growth factor receptor-bound protein 2, MEF2C  -  myocyte enhancer factor 2c, TFAP2C  -  transcription factor ap-2 gamma (activating enhancer binding protein 2 gamma), ESR1  -  estrogen receptor 1, MYCN  -  v-myc avian myelocytomatosis viral oncogene neuroblastoma derived homolog, FOXD3  -  forkhead box d3, SIX1  -  six homeobox 1, RSPO2  -  r-spondin 2, PTK7  -  protein tyrosine kinase 7, SFRP1  -  secreted frizzled-related protein 1, SFRP2  -  secreted frizzled-related protein 2, LUZP1  -  leucine zipper protein 1, IGF1R  -  insulin-like growth factor 1 receptor, TBX5  -  t-box 5, GATA4  -  gata binding protein 4, IGF1  -  insulin-like growth factor 1 (somatomedin c), TGFB1I1  -  transforming growth factor beta 1 induced transcript 1, GBX2  -  gastrulation brain homeobox 2, TGFBR2  -  transforming growth factor, beta receptor ii (70/80kda), SALL1  -  sal-like 1 (drosophila), EDNRA  -  endothelin receptor type a, TBX3  -  t-box 3, LEF1  -  lymphoid enhancer-binding factor 1, SMAD3  -  smad family member 3, FOXA1  -  forkhead box a1, FOXA2  -  forkhead box a2]</t>
  </si>
  <si>
    <t>7.1E-18</t>
  </si>
  <si>
    <t>3.17E-15</t>
  </si>
  <si>
    <t>499</t>
  </si>
  <si>
    <t>[LHX1  -  lim homeobox 1, NPAS4  -  neuronal pas domain protein 4, SYMPK  -  symplekin, LIG4  -  ligase iv, dna, atp-dependent, SPTBN4  -  spectrin, beta, non-erythrocytic 4, GDNF  -  glial cell derived neurotrophic factor, CARD11  -  caspase recruitment domain family, member 11, ACACA  -  acetyl-coa carboxylase alpha, MAML2  -  mastermind-like 2 (drosophila), RUSC1  -  run and sh3 domain containing 1, NRIP1  -  nuclear receptor interacting protein 1, ASIC2  -  acid-sensing (proton-gated) ion channel 2, SEMA6D  -  sema domain, transmembrane domain (tm), and cytoplasmic domain, (semaphorin) 6d, SOX11  -  sry (sex determining region y)-box 11, TWIST2  -  twist basic helix-loop-helix transcription factor 2, MEDAG  -  mesenteric estrogen-dependent adipogenesis, SOX4  -  sry (sex determining region y)-box 4, LPL  -  lipoprotein lipase, LOXL2  -  lysyl oxidase-like 2, SOS2  -  son of sevenless homolog 2 (drosophila), FITM1  -  fat storage-inducing transmembrane protein 1, ADAMTS20  -  adam metallopeptidase with thrombospondin type 1 motif, 20, GHSR  -  growth hormone secretagogue receptor, KIAA1967  -  kiaa1967, NKX6-2  -  nk6 homeobox 2, AJUBA  -  ajuba lim protein, GIPR  -  gastric inhibitory polypeptide receptor, CREBBP  -  creb binding protein, LMO2  -  lim domain only 2 (rhombotin-like 1), TOX2  -  tox high mobility group box family member 2, ACTN2  -  actinin, alpha 2, GLP1R  -  glucagon-like peptide 1 receptor, ACVR1  -  activin a receptor, type i, ARID1A  -  at rich interactive domain 1a (swi-like), GLRA1  -  glycine receptor, alpha 1, FZD7  -  frizzled family receptor 7, POU3F3  -  pou class 3 homeobox 3, FZD8  -  frizzled family receptor 8, TP53INP2  -  tumor protein p53 inducible nuclear protein 2, POLR1C  -  polymerase (rna) i polypeptide c, 30kda, FZD1  -  frizzled family receptor 1, AXIN2  -  axin 2, ADCY2  -  adenylate cyclase 2 (brain), SMARCB1  -  swi/snf related, matrix associated, actin dependent regulator of chromatin, subfamily b, member 1, AKAP7  -  a kinase (prka) anchor protein 7, SSBP3  -  single stranded dna binding protein 3, MAML3  -  mastermind-like 3 (drosophila), LASP1  -  lim and sh3 protein 1, TNIP3  -  tnfaip3 interacting protein 3, LCK  -  lymphocyte-specific protein tyrosine kinase, ONECUT2  -  one cut homeobox 2, ANGPT4  -  angiopoietin 4, GNAL  -  guanine nucleotide binding protein (g protein), alpha activating activity polypeptide, olfactory type, LAG3  -  lymphocyte-activation gene 3, ADORA3  -  adenosine a3 receptor, AKAP5  -  a kinase (prka) anchor protein 5, ADORA2B  -  adenosine a2b receptor, TNFRSF19  -  tumor necrosis factor receptor superfamily, member 19, ADORA2A  -  adenosine a2a receptor, ZNF462  -  zinc finger protein 462, SYNDIG1  -  synapse differentiation inducing 1, ADRA1D  -  adrenoceptor alpha 1d, CNST  -  consortin, connexin sorting protein, PRKAA2  -  protein kinase, amp-activated, alpha 2 catalytic subunit, SYK  -  spleen tyrosine kinase, ADRB1  -  adrenoceptor beta 1, TAC1  -  tachykinin, precursor 1, T  -  t, brachyury homolog (mouse), ADRB3  -  adrenoceptor beta 3, SYT1  -  synaptotagmin i, PLA2G7  -  phospholipase a2, group vii (platelet-activating factor acetylhydrolase, plasma), CTGF  -  connective tissue growth factor, KDR  -  kinase insert domain receptor (a type iii receptor tyrosine kinase), HIVEP3  -  human immunodeficiency virus type i enhancer binding protein 3, HOMER1  -  homer homolog 1 (drosophila), CTNNA2  -  catenin (cadherin-associated protein), alpha 2, RHBDD1  -  rhomboid domain containing 1, PCID2  -  pci domain containing 2, IL17RA  -  interleukin 17 receptor a, ALDH1A3  -  aldehyde dehydrogenase 1 family, member a3, HAND1  -  heart and neural crest derivatives expressed 1, TRIOBP  -  trio and f-actin binding protein, ZBTB46  -  zinc finger and btb domain containing 46, CYP7B1  -  cytochrome p450, family 7, subfamily b, polypeptide 1, NPNT  -  nephronectin, OSR2  -  odd-skipped related 2 (drosophila), GATA5  -  gata binding protein 5, KIT  -  v-kit hardy-zuckerman 4 feline sarcoma viral oncogene homolog, ABHD5  -  abhydrolase domain containing 5, RBPMS  -  rna binding protein with multiple splicing, POU2F3  -  pou class 2 homeobox 3, KL  -  klotho, PROX1  -  prospero homeobox 1, KCNA5  -  potassium voltage-gated channel, shaker-related subfamily, member 5, JARID2  -  jumonji, at rich interactive domain 2, STAT1  -  signal transducer and activator of transcription 1, 91kda, SLIT2  -  slit homolog 2 (drosophila), ALK  -  anaplastic lymphoma receptor tyrosine kinase, STAT3  -  signal transducer and activator of transcription 3 (acute-phase response factor), LHX2  -  lim homeobox 2, JUP  -  junction plakoglobin, VWC2  -  von willebrand factor c domain containing 2, ITPR3  -  inositol 1,4,5-trisphosphate receptor, type 3, NRXN1  -  neurexin 1, NRXN3  -  neurexin 3, ZNF496  -  zinc finger protein 496, ITPKA  -  inositol-trisphosphate 3-kinase a, ITPKB  -  inositol-trisphosphate 3-kinase b, RNF135  -  ring finger protein 135, ALX1  -  alx homeobox 1, GATA4  -  gata binding protein 4, GATA3  -  gata binding protein 3, C1QTNF1  -  c1q and tumor necrosis factor related protein 1, TENM3  -  teneurin transmembrane protein 3, KCNJ2  -  potassium inwardly-rectifying channel, subfamily j, member 2, KLF4  -  kruppel-like factor 4 (gut), PRKD1  -  protein kinase d1, CCDC88A  -  coiled-coil domain containing 88a, PRKCE  -  protein kinase c, epsilon, LHX3  -  lim homeobox 3, LEF1  -  lymphoid enhancer-binding factor 1, SREBF1  -  sterol regulatory element binding transcription factor 1, PRKCA  -  protein kinase c, alpha, NEGR1  -  neuronal growth regulator 1, PRKAR1B  -  protein kinase, camp-dependent, regulatory, type i, beta, ANK1  -  ankyrin 1, erythrocytic, PAX1  -  paired box 1, MITF  -  microphthalmia-associated transcription factor, PAX6  -  paired box 6, PAX3  -  paired box 3, ATP8A2  -  atpase, aminophospholipid transporter, class i, type 8a, member 2, SHQ1  -  shq1, h/aca ribonucleoprotein assembly factor, SETMAR  -  set domain and mariner transposase fusion gene, ZNF148  -  zinc finger protein 148, HRH3  -  histamine receptor h3, MYRIP  -  myosin viia and rab interacting protein, MLLT3  -  myeloid/lymphoid or mixed-lineage leukemia (trithorax homolog, drosophila); translocated to, 3, BCL11A  -  b-cell cll/lymphoma 11a (zinc finger protein), DCC  -  deleted in colorectal carcinoma, APBB2  -  amyloid beta (a4) precursor protein-binding, family b, member 2, AFF1  -  af4/fmr2 family, member 1, ZBTB16  -  zinc finger and btb domain containing 16, APBB1  -  amyloid beta (a4) precursor protein-binding, family b, member 1 (fe65), EBF3  -  early b-cell factor 3, CRLF1  -  cytokine receptor-like factor 1, GUCY1A3  -  guanylate cyclase 1, soluble, alpha 3, MMP14  -  matrix metallopeptidase 14 (membrane-inserted), MMP9  -  matrix metallopeptidase 9 (gelatinase b, 92kda gelatinase, 92kda type iv collagenase), BRF1  -  brf1, rna polymerase iii transcription initiation factor 90 kda subunit, OBSCN  -  obscurin, cytoskeletal calmodulin and titin-interacting rhogef, FZD10  -  frizzled family receptor 10, SYT9  -  synaptotagmin ix, CACUL1  -  cdk2-associated, cullin domain 1, TBRG4  -  transforming growth factor beta regulator 4, CRB2  -  crumbs homolog 2 (drosophila), PAK1  -  p21 protein (cdc42/rac)-activated kinase 1, PAK2  -  p21 protein (cdc42/rac)-activated kinase 2, MAFA  -  v-maf avian musculoaponeurotic fibrosarcoma oncogene homolog a, PHOX2A  -  paired-like homeobox 2a, MYO3A  -  myosin iiia, FEZF2  -  fez family zinc finger 2, CCR2  -  chemokine (c-c motif) receptor 2, ATXN7  -  ataxin 7, PDPK1  -  3-phosphoinositide dependent protein kinase-1, ARID1B  -  at rich interactive domain 1b (swi1-like), HAS2  -  hyaluronan synthase 2, HAS3  -  hyaluronan synthase 3, MEF2C  -  myocyte enhancer factor 2c, FEZF1  -  fez family zinc finger 1, SCP2  -  sterol carrier protein 2, MEIS2  -  meis homeobox 2, TENM4  -  teneurin transmembrane protein 4, NSMF  -  nmda receptor synaptonuclear signaling and neuronal migration factor, PTP4A1  -  protein tyrosine phosphatase type iva, member 1, DAXX  -  death-domain associated protein, MTA3  -  metastasis associated 1 family, member 3, DAPK1  -  death-associated protein kinase 1, BMPER  -  bmp binding endothelial regulator, SALL1  -  sal-like 1 (drosophila), RNASEH2B  -  ribonuclease h2, subunit b, PDE4D  -  phosphodiesterase 4d, camp-specific, KITLG  -  kit ligand, PDE3A  -  phosphodiesterase 3a, cgmp-inhibited, PDE4B  -  phosphodiesterase 4b, camp-specific, CBFA2T2  -  core-binding factor, runt domain, alpha subunit 2; translocated to, 2, MAL  -  mal, t-cell differentiation protein, DRD4  -  dopamine receptor d4, DRD5  -  dopamine receptor d5, DRD2  -  dopamine receptor d2, SLC6A3  -  solute carrier family 6 (neurotransmitter transporter), member 3, SLC9A1  -  solute carrier family 9, subfamily a (nhe1, cation proton antiporter 1), member 1, RNF180  -  ring finger protein 180, DSCAM  -  down syndrome cell adhesion molecule, FBXW7  -  f-box and wd repeat domain containing 7, e3 ubiquitin protein ligase, DPP4  -  dipeptidyl-peptidase 4, ACER3  -  alkaline ceramidase 3, ATOH1  -  atonal homolog 1 (drosophila), WNT2B  -  wingless-type mmtv integration site family, member 2b, ATM  -  ataxia telangiectasia mutated, NLGN1  -  neuroligin 1, PPAPDC1A  -  phosphatidic acid phosphatase type 2 domain containing 1a, PYGO1  -  pygopus homolog 1 (drosophila), GPM6A  -  glycoprotein m6a, MAPK15  -  mitogen-activated protein kinase 15, SKI  -  v-ski avian sarcoma viral oncogene homolog, TBX18  -  t-box 18, TSPYL5  -  tspy-like 5, DYRK1A  -  dual-specificity tyrosine-(y)-phosphorylation regulated kinase 1a, WNT5A  -  wingless-type mmtv integration site family, member 5a, WNT6  -  wingless-type mmtv integration site family, member 6, MATK  -  megakaryocyte-associated tyrosine kinase, GPER1  -  g protein-coupled estrogen receptor 1, SLC6A1  -  solute carrier family 6 (neurotransmitter transporter), member 1, SYT7  -  synaptotagmin vii, SLAIN2  -  slain motif family, member 2, TFAP2D  -  transcription factor ap-2 delta (activating enhancer binding protein 2 delta), PITX2  -  paired-like homeodomain 2, STIM2  -  stromal interaction molecule 2, ARTN  -  artemin, DLX5  -  distal-less homeobox 5, SHOX2  -  short stature homeobox 2, GRB14  -  growth factor receptor-bound protein 14, SEMA5A  -  sema domain, seven thrombospondin repeats (type 1 and type 1-like), transmembrane domain (tm) and short cytoplasmic domain, (semaphorin) 5a, GRB2  -  growth factor receptor-bound protein 2, AVPR1A  -  arginine vasopressin receptor 1a, PKP2  -  plakophilin 2, SIX3  -  six homeobox 3, LTK  -  leukocyte receptor tyrosine kinase, SIX1  -  six homeobox 1, SFRP1  -  secreted frizzled-related protein 1, ZIC1  -  zic family member 1, SFRP2  -  secreted frizzled-related protein 2, SERPINE2  -  serpin peptidase inhibitor, clade e (nexin, plasminogen activator inhibitor type 1), member 2, SMAD2  -  smad family member 2, BCR  -  breakpoint cluster region, EPCAM  -  epithelial cell adhesion molecule, DOCK1  -  dedicator of cytokinesis 1, PIK3CD  -  phosphatidylinositol-4,5-bisphosphate 3-kinase, catalytic subunit delta, HPS4  -  hermansky-pudlak syndrome 4, GRM6  -  glutamate receptor, metabotropic 6, KLF13  -  kruppel-like factor 13, SGK1  -  serum/glucocorticoid regulated kinase 1, YWHAG  -  tyrosine 3-monooxygenase/tryptophan 5-monooxygenase activation protein, gamma polypeptide, SMAD3  -  smad family member 3, GSK3A  -  glycogen synthase kinase 3 alpha, RFXAP  -  regulatory factor x-associated protein, FOXL2  -  forkhead box l2, BTC  -  betacellulin, NRP2  -  neuropilin 2, TRPC3  -  transient receptor potential cation channel, subfamily c, member 3, DKK1  -  dickkopf wnt signaling pathway inhibitor 1, FGF17  -  fibroblast growth factor 17, EN2  -  engrailed homeobox 2, FGF18  -  fibroblast growth factor 18, KLF5  -  kruppel-like factor 5 (intestinal), MYO10  -  myosin x, MYOD1  -  myogenic differentiation 1, CELF4  -  cugbp, elav-like family member 4, BDNF  -  brain-derived neurotrophic factor, SPRED2  -  sprouty-related, evh1 domain containing 2, EGR3  -  early growth response 3, HOXD13  -  homeobox d13, BICD1  -  bicaudal d homolog 1 (drosophila), HOXD10  -  homeobox d10, HOXD9  -  homeobox d9, HOXD11  -  homeobox d11, HOXD3  -  homeobox d3, ELF1  -  e74-like factor 1 (ets domain transcription factor), ALDH1A2  -  aldehyde dehydrogenase 1 family, member a2, HOXC11  -  homeobox c11, TRIM13  -  tripartite motif containing 13, CARD10  -  caspase recruitment domain family, member 10, CBLN2  -  cerebellin 2 precursor, OCSTAMP  -  osteoclast stimulatory transmembrane protein, LBH  -  limb bud and heart development, BMP4  -  bone morphogenetic protein 4, BMP7  -  bone morphogenetic protein 7, ADAMTS9  -  adam metallopeptidase with thrombospondin type 1 motif, 9, OLIG2  -  oligodendrocyte lineage transcription factor 2, ARHGEF7  -  rho guanine nucleotide exchange factor (gef) 7, TP73  -  tumor protein p73, SQSTM1  -  sequestosome 1, EDIL3  -  egf-like repeats and discoidin i-like domains 3, MYCN  -  v-myc avian myelocytomatosis viral oncogene neuroblastoma derived homolog, HTR1A  -  5-hydroxytryptamine (serotonin) receptor 1a, g protein-coupled, UNC13A  -  unc-13 homolog a (c. elegans), EFNA5  -  ephrin-a5, CACNA1D  -  calcium channel, voltage-dependent, l type, alpha 1d subunit, ROBO1  -  roundabout, axon guidance receptor, homolog 1 (drosophila), ROBO2  -  roundabout, axon guidance receptor, homolog 2 (drosophila), RORA  -  rar-related orphan receptor a, RORC  -  rar-related orphan receptor c, TRIP6  -  thyroid hormone receptor interactor 6, EBF1  -  early b-cell factor 1, TNIK  -  traf2 and nck interacting kinase, CACNA1H  -  calcium channel, voltage-dependent, t type, alpha 1h subunit, EDNRB  -  endothelin receptor type b, CDC42EP5  -  cdc42 effector protein (rho gtpase binding) 5, EDNRA  -  endothelin receptor type a, LPAR1  -  lysophosphatidic acid receptor 1, TRAF3  -  tnf receptor-associated factor 3, BARHL2  -  barh-like homeobox 2, DUSP26  -  dual specificity phosphatase 26 (putative), NET1  -  neuroepithelial cell transforming 1, KDM4C  -  lysine (k)-specific demethylase 4c, VAV3  -  vav 3 guanine nucleotide exchange factor, HLA-E  -  major histocompatibility complex, class i, e, CAMK1D  -  calcium/calmodulin-dependent protein kinase id, UTRN  -  utrophin, MTNR1A  -  melatonin receptor 1a, GSX1  -  gs homeobox 1, PLK5  -  polo-like kinase 5, ACSL1  -  acyl-coa synthetase long-chain family member 1, CASP10  -  caspase 10, apoptosis-related cysteine peptidase, IRS2  -  insulin receptor substrate 2, PID1  -  phosphotyrosine interaction domain containing 1, VDR  -  vitamin d (1,25- dihydroxyvitamin d3) receptor, ETV4  -  ets variant 4, CAP2  -  cap, adenylate cyclase-associated protein, 2 (yeast), EVC  -  ellis van creveld syndrome, MECOM  -  mds1 and evi1 complex locus, TBX20  -  t-box 20, CACNB2  -  calcium channel, voltage-dependent, beta 2 subunit, GREM1  -  gremlin 1, dan family bmp antagonist, NRG1  -  neuregulin 1, VAV2  -  vav 2 guanine nucleotide exchange factor, MSX2  -  msh homeobox 2, F2R  -  coagulation factor ii (thrombin) receptor, HHEX  -  hematopoietically expressed homeobox, HIC1  -  hypermethylated in cancer 1, F7  -  coagulation factor vii (serum prothrombin conversion accelerator), CALCR  -  calcitonin receptor, HIPK2  -  homeodomain interacting protein kinase 2, HOXB7  -  homeobox b7, ESRRG  -  estrogen-related receptor gamma, ARRDC4  -  arrestin domain containing 4, ANAPC10  -  anaphase promoting complex subunit 10, RGCC  -  regulator of cell cycle, TWIST1  -  twist basic helix-loop-helix transcription factor 1, ESR1  -  estrogen receptor 1, MOB2  -  mob kinase activator 2, TLX1  -  t-cell leukemia homeobox 1, DLC1  -  deleted in liver cancer 1, MAFB  -  v-maf avian musculoaponeurotic fibrosarcoma oncogene homolog b, RSPO2  -  r-spondin 2, SMYD1  -  set and mynd domain containing 1, HOXA7  -  homeobox a7, EPHA3  -  eph receptor a3, BASP1  -  brain abundant, membrane attached signal protein 1, CBL  -  cbl proto-oncogene, e3 ubiquitin protein ligase, CBLN1  -  cerebellin 1 precursor, PELI2  -  pellino e3 ubiquitin protein ligase family member 2, SEZ6  -  seizure related 6 homolog (mouse), HEYL  -  hairy/enhancer-of-split related with yrpw motif-like, EPHA7  -  eph receptor a7, MYADM  -  myeloid-associated differentiation marker, SYNE2  -  spectrin repeat containing, nuclear envelope 2, CD248  -  cd248 molecule, endosialin, TMEM161A  -  transmembrane protein 161a, UBE2E1  -  ubiquitin-conjugating enzyme e2e 1, ERBB4  -  v-erb-b2 avian erythroblastic leukemia viral oncogene homolog 4, HMX2  -  h6 family homeobox 2, RREB1  -  ras responsive element binding protein 1, FOXA1  -  forkhead box a1, FOXA2  -  forkhead box a2, MAGI2  -  membrane associated guanylate kinase, ww and pdz domain containing 2, RELN  -  reelin, OPRM1  -  opioid receptor, mu 1, TRIL  -  tlr4 interactor with leucine-rich repeats, TCF12  -  transcription factor 12, TOX3  -  tox high mobility group box family member 3, CDH2  -  cadherin 2, type 1, n-cadherin (neuronal), TCF21  -  transcription factor 21, INHBB  -  inhibin, beta b, FOXD2  -  forkhead box d2, NDFIP1  -  nedd4 family interacting protein 1, SHANK1  -  sh3 and multiple ankyrin repeat domains 1, FOXO3  -  forkhead box o3, OXTR  -  oxytocin receptor, COBL  -  cordon-bleu wh2 repeat protein, CDC14B  -  cell division cycle 14b, PIAS1  -  protein inhibitor of activated stat, 1, ZSWIM2  -  zinc finger, swim-type containing 2, FOXC1  -  forkhead box c1, SATB2  -  satb homeobox 2, FOXC2  -  forkhead box c2 (mfh-1, mesenchyme forkhead 1), FOXE3  -  forkhead box e3, SCN3B  -  sodium channel, voltage-gated, type iii, beta subunit, SRCIN1  -  src kinase signaling inhibitor 1, FOXG1  -  forkhead box g1, GDF6  -  growth differentiation factor 6, TXNIP  -  thioredoxin interacting protein, FHL2  -  four and a half lim domains 2, IL6  -  interleukin 6 (interferon, beta 2), SERTAD2  -  serta domain containing 2, PGLYRP2  -  peptidoglycan recognition protein 2, FGF10  -  fibroblast growth factor 10, TAF4  -  taf4 rna polymerase ii, tata box binding protein (tbp)-associated factor, 135kda, FGF12  -  fibroblast growth factor 12, ISL1  -  isl lim homeobox 1, CCNY  -  cyclin y, ITGA3  -  integrin, alpha 3 (antigen cd49c, alpha 3 subunit of vla-3 receptor), RTKN2  -  rhotekin 2, FGF8  -  fibroblast growth factor 8 (androgen-induced), FAM5C  -  family with sequence similarity 5, member c, TACR1  -  tachykinin receptor 1, TIRAP  -  toll-interleukin 1 receptor (tir) domain containing adaptor protein, DAB2IP  -  dab2 interacting protein, TFAP2E  -  transcription factor ap-2 epsilon (activating enhancer binding protein 2 epsilon), NR4A2  -  nuclear receptor subfamily 4, group a, member 2, FES  -  feline sarcoma oncogene, PTGS2  -  prostaglandin-endoperoxide synthase 2 (prostaglandin g/h synthase and cyclooxygenase), PTK2  -  protein tyrosine kinase 2, PDGFC  -  platelet derived growth factor c, PTK7  -  protein tyrosine kinase 7, TBX5  -  t-box 5, UNC5C  -  unc-5 homolog c (c. elegans), COLEC12  -  collectin sub-family member 12, WNT5B  -  wingless-type mmtv integration site family, member 5b, TBX1  -  t-box 1, KLF7  -  kruppel-like factor 7 (ubiquitous), APOL3  -  apolipoprotein l, 3, CDH4  -  cadherin 4, type 1, r-cadherin (retinal), TCF3  -  transcription factor 3, TBX3  -  t-box 3, MLXIPL  -  mlx interacting protein-like, ZMAT3  -  zinc finger, matrin-type 3, PPAP2B  -  phosphatidic acid phosphatase type 2b, TCF4  -  transcription factor 4, RB1CC1  -  rb1-inducible coiled-coil 1, OBSL1  -  obscurin-like 1, PTPRD  -  protein tyrosine phosphatase, receptor type, d, FBN2  -  fibrillin 2, ITGA6  -  integrin, alpha 6, NRD1  -  nardilysin (n-arginine dibasic convertase), FBLN2  -  fibulin 2, ARFGEF1  -  adp-ribosylation factor guanine nucleotide-exchange factor 1 (brefeldin a-inhibited), NKX2-1  -  nk2 homeobox 1, NOS1  -  nitric oxide synthase 1 (neuronal), RFX6  -  regulatory factor x, 6, LRRN3  -  leucine rich repeat neuronal 3, PTPRM  -  protein tyrosine phosphatase, receptor type, m, SOX17  -  sry (sex determining region y)-box 17, RBM20  -  rna binding motif protein 20, DICER1  -  dicer 1, ribonuclease type iii, CHN2  -  chimerin 2, DKK2  -  dickkopf wnt signaling pathway inhibitor 2, VSX2  -  visual system homeobox 2, TRAF3IP2  -  traf3 interacting protein 2, NR2E1  -  nuclear receptor subfamily 2, group e, member 1, TRIM71  -  tripartite motif containing 71, e3 ubiquitin protein ligase, NPY  -  neuropeptide y, ZFPM2  -  zinc finger protein, fog family member 2, NOTCH3  -  notch 3, HDAC4  -  histone deacetylase 4, CADPS2  -  ca++-dependent secretion activator 2, NFYC  -  nuclear transcription factor y, gamma, AGO2  -  argonaute risc catalytic component 2, NFIX  -  nuclear factor i/x (ccaat-binding transcription factor), ID4  -  inhibitor of dna binding 4, dominant negative helix-loop-helix protein, SOX8  -  sry (sex determining region y)-box 8, FOXK1  -  forkhead box k1, NKX6-1  -  nk6 homeobox 1, RAC2  -  ras-related c3 botulinum toxin substrate 2 (rho family, small gtp binding protein rac2), NHLH2  -  nescient helix loop helix 2, NID1  -  nidogen 1, NOX4  -  nadph oxidase 4, CCR7  -  chemokine (c-c motif) receptor 7, UTF1  -  undifferentiated embryonic cell transcription factor 1, TEF  -  thyrotrophic embryonic factor, NELL1  -  nel-like 1 (chicken), TFAP2A  -  transcription factor ap-2 alpha (activating enhancer binding protein 2 alpha), WNT10A  -  wingless-type mmtv integration site family, member 10a, TFAP2B  -  transcription factor ap-2 beta (activating enhancer binding protein 2 beta), G0S2  -  g0/g1switch 2, CYP26B1  -  cytochrome p450, family 26, subfamily b, polypeptide 1, ARHGEF10  -  rho guanine nucleotide exchange factor (gef) 10, NR2F2  -  nuclear receptor subfamily 2, group f, member 2, TFAP2C  -  transcription factor ap-2 gamma (activating enhancer binding protein 2 gamma), EIF5A2  -  eukaryotic translation initiation factor 5a2, CLU  -  clusterin, FOXD3  -  forkhead box d3, RARA  -  retinoic acid receptor, alpha, IGF1R  -  insulin-like growth factor 1 receptor, ARHGEF4  -  rho guanine nucleotide exchange factor (gef) 4, TGFB1I1  -  transforming growth factor beta 1 induced transcript 1, IGF1  -  insulin-like growth factor 1 (somatomedin c), IGF2R  -  insulin-like growth factor 2 receptor, TGFBR2  -  transforming growth factor, beta receptor ii (70/80kda), THBS4  -  thrombospondin 4, RBP4  -  retinol binding protein 4, plasma, THBD  -  thrombomodulin, KAT6B  -  k(lysine) acetyltransferase 6b, FOXP1  -  forkhead box p1, CIDEA  -  cell death-inducing dffa-like effector a, NRG3  -  neuregulin 3, THRB  -  thyroid hormone receptor, beta, PIK3R5  -  phosphoinositide-3-kinase, regulatory subunit 5, TBR1  -  t-box, brain, 1]</t>
  </si>
  <si>
    <t>9.27E-18</t>
  </si>
  <si>
    <t>3.99E-15</t>
  </si>
  <si>
    <t>456</t>
  </si>
  <si>
    <t>[LHX1  -  lim homeobox 1, NPAS4  -  neuronal pas domain protein 4, SYMPK  -  symplekin, LIG4  -  ligase iv, dna, atp-dependent, GDNF  -  glial cell derived neurotrophic factor, CARD11  -  caspase recruitment domain family, member 11, ACACA  -  acetyl-coa carboxylase alpha, MAML2  -  mastermind-like 2 (drosophila), RUSC1  -  run and sh3 domain containing 1, NRIP1  -  nuclear receptor interacting protein 1, ASIC2  -  acid-sensing (proton-gated) ion channel 2, SEMA6D  -  sema domain, transmembrane domain (tm), and cytoplasmic domain, (semaphorin) 6d, SOX11  -  sry (sex determining region y)-box 11, TWIST2  -  twist basic helix-loop-helix transcription factor 2, MEDAG  -  mesenteric estrogen-dependent adipogenesis, SOX4  -  sry (sex determining region y)-box 4, LPL  -  lipoprotein lipase, LOXL2  -  lysyl oxidase-like 2, SOS2  -  son of sevenless homolog 2 (drosophila), GHSR  -  growth hormone secretagogue receptor, ADAMTS20  -  adam metallopeptidase with thrombospondin type 1 motif, 20, KIAA1967  -  kiaa1967, NKX6-2  -  nk6 homeobox 2, AJUBA  -  ajuba lim protein, GIPR  -  gastric inhibitory polypeptide receptor, CREBBP  -  creb binding protein, LMO2  -  lim domain only 2 (rhombotin-like 1), TOX2  -  tox high mobility group box family member 2, GLP1R  -  glucagon-like peptide 1 receptor, ACVR1  -  activin a receptor, type i, GLRA1  -  glycine receptor, alpha 1, ARID1A  -  at rich interactive domain 1a (swi-like), FZD7  -  frizzled family receptor 7, POU3F3  -  pou class 3 homeobox 3, TP53INP2  -  tumor protein p53 inducible nuclear protein 2, FZD8  -  frizzled family receptor 8, FZD1  -  frizzled family receptor 1, AXIN2  -  axin 2, ADCY2  -  adenylate cyclase 2 (brain), SMARCB1  -  swi/snf related, matrix associated, actin dependent regulator of chromatin, subfamily b, member 1, AKAP7  -  a kinase (prka) anchor protein 7, SSBP3  -  single stranded dna binding protein 3, MAML3  -  mastermind-like 3 (drosophila), LASP1  -  lim and sh3 protein 1, LCK  -  lymphocyte-specific protein tyrosine kinase, ONECUT2  -  one cut homeobox 2, ANGPT4  -  angiopoietin 4, GNAL  -  guanine nucleotide binding protein (g protein), alpha activating activity polypeptide, olfactory type, ADORA3  -  adenosine a3 receptor, AKAP5  -  a kinase (prka) anchor protein 5, ADORA2B  -  adenosine a2b receptor, TNFRSF19  -  tumor necrosis factor receptor superfamily, member 19, ADORA2A  -  adenosine a2a receptor, ZNF462  -  zinc finger protein 462, SYNDIG1  -  synapse differentiation inducing 1, ADRA1D  -  adrenoceptor alpha 1d, CNST  -  consortin, connexin sorting protein, PRKAA2  -  protein kinase, amp-activated, alpha 2 catalytic subunit, SYK  -  spleen tyrosine kinase, ADRB1  -  adrenoceptor beta 1, TAC1  -  tachykinin, precursor 1, T  -  t, brachyury homolog (mouse), ADRB3  -  adrenoceptor beta 3, SYT1  -  synaptotagmin i, PLA2G7  -  phospholipase a2, group vii (platelet-activating factor acetylhydrolase, plasma), CTGF  -  connective tissue growth factor, KDR  -  kinase insert domain receptor (a type iii receptor tyrosine kinase), HIVEP3  -  human immunodeficiency virus type i enhancer binding protein 3, HOMER1  -  homer homolog 1 (drosophila), CTNNA2  -  catenin (cadherin-associated protein), alpha 2, PCID2  -  pci domain containing 2, ALDH1A3  -  aldehyde dehydrogenase 1 family, member a3, HAND1  -  heart and neural crest derivatives expressed 1, TRIOBP  -  trio and f-actin binding protein, ZBTB46  -  zinc finger and btb domain containing 46, CYP7B1  -  cytochrome p450, family 7, subfamily b, polypeptide 1, NPNT  -  nephronectin, OSR2  -  odd-skipped related 2 (drosophila), GATA5  -  gata binding protein 5, KIT  -  v-kit hardy-zuckerman 4 feline sarcoma viral oncogene homolog, ABHD5  -  abhydrolase domain containing 5, RBPMS  -  rna binding protein with multiple splicing, POU2F3  -  pou class 2 homeobox 3, KL  -  klotho, PROX1  -  prospero homeobox 1, KCNA5  -  potassium voltage-gated channel, shaker-related subfamily, member 5, JARID2  -  jumonji, at rich interactive domain 2, STAT1  -  signal transducer and activator of transcription 1, 91kda, SLIT2  -  slit homolog 2 (drosophila), ALK  -  anaplastic lymphoma receptor tyrosine kinase, STAT3  -  signal transducer and activator of transcription 3 (acute-phase response factor), LHX2  -  lim homeobox 2, JUP  -  junction plakoglobin, VWC2  -  von willebrand factor c domain containing 2, ITPR3  -  inositol 1,4,5-trisphosphate receptor, type 3, NRXN1  -  neurexin 1, NRXN3  -  neurexin 3, ZNF496  -  zinc finger protein 496, ITPKA  -  inositol-trisphosphate 3-kinase a, ITPKB  -  inositol-trisphosphate 3-kinase b, ALX1  -  alx homeobox 1, GATA4  -  gata binding protein 4, GATA3  -  gata binding protein 3, C1QTNF1  -  c1q and tumor necrosis factor related protein 1, TENM3  -  teneurin transmembrane protein 3, KCNJ2  -  potassium inwardly-rectifying channel, subfamily j, member 2, KLF4  -  kruppel-like factor 4 (gut), PRKD1  -  protein kinase d1, CCDC88A  -  coiled-coil domain containing 88a, PRKCE  -  protein kinase c, epsilon, LHX3  -  lim homeobox 3, LEF1  -  lymphoid enhancer-binding factor 1, SREBF1  -  sterol regulatory element binding transcription factor 1, PRKCA  -  protein kinase c, alpha, NEGR1  -  neuronal growth regulator 1, PRKAR1B  -  protein kinase, camp-dependent, regulatory, type i, beta, ANK1  -  ankyrin 1, erythrocytic, PAX1  -  paired box 1, MITF  -  microphthalmia-associated transcription factor, PAX6  -  paired box 6, PAX3  -  paired box 3, SHQ1  -  shq1, h/aca ribonucleoprotein assembly factor, SETMAR  -  set domain and mariner transposase fusion gene, ZNF148  -  zinc finger protein 148, HRH3  -  histamine receptor h3, MYRIP  -  myosin viia and rab interacting protein, BCL11A  -  b-cell cll/lymphoma 11a (zinc finger protein), MLLT3  -  myeloid/lymphoid or mixed-lineage leukemia (trithorax homolog, drosophila); translocated to, 3, DCC  -  deleted in colorectal carcinoma, APBB2  -  amyloid beta (a4) precursor protein-binding, family b, member 2, AFF1  -  af4/fmr2 family, member 1, ZBTB16  -  zinc finger and btb domain containing 16, APBB1  -  amyloid beta (a4) precursor protein-binding, family b, member 1 (fe65), EBF3  -  early b-cell factor 3, CRLF1  -  cytokine receptor-like factor 1, GUCY1A3  -  guanylate cyclase 1, soluble, alpha 3, MMP14  -  matrix metallopeptidase 14 (membrane-inserted), MMP9  -  matrix metallopeptidase 9 (gelatinase b, 92kda gelatinase, 92kda type iv collagenase), BRF1  -  brf1, rna polymerase iii transcription initiation factor 90 kda subunit, OBSCN  -  obscurin, cytoskeletal calmodulin and titin-interacting rhogef, FZD10  -  frizzled family receptor 10, SYT9  -  synaptotagmin ix, CACUL1  -  cdk2-associated, cullin domain 1, TBRG4  -  transforming growth factor beta regulator 4, CRB2  -  crumbs homolog 2 (drosophila), PAK1  -  p21 protein (cdc42/rac)-activated kinase 1, PAK2  -  p21 protein (cdc42/rac)-activated kinase 2, MAFA  -  v-maf avian musculoaponeurotic fibrosarcoma oncogene homolog a, PHOX2A  -  paired-like homeobox 2a, MYO3A  -  myosin iiia, FEZF2  -  fez family zinc finger 2, ATXN7  -  ataxin 7, CCR2  -  chemokine (c-c motif) receptor 2, PDPK1  -  3-phosphoinositide dependent protein kinase-1, ARID1B  -  at rich interactive domain 1b (swi1-like), HAS2  -  hyaluronan synthase 2, HAS3  -  hyaluronan synthase 3, MEF2C  -  myocyte enhancer factor 2c, FEZF1  -  fez family zinc finger 1, MEIS2  -  meis homeobox 2, TENM4  -  teneurin transmembrane protein 4, NSMF  -  nmda receptor synaptonuclear signaling and neuronal migration factor, PTP4A1  -  protein tyrosine phosphatase type iva, member 1, DAXX  -  death-domain associated protein, MTA3  -  metastasis associated 1 family, member 3, DAPK1  -  death-associated protein kinase 1, BMPER  -  bmp binding endothelial regulator, SALL1  -  sal-like 1 (drosophila), RNASEH2B  -  ribonuclease h2, subunit b, KITLG  -  kit ligand, PDE3A  -  phosphodiesterase 3a, cgmp-inhibited, CBFA2T2  -  core-binding factor, runt domain, alpha subunit 2; translocated to, 2, MAL  -  mal, t-cell differentiation protein, DRD4  -  dopamine receptor d4, DRD5  -  dopamine receptor d5, DRD2  -  dopamine receptor d2, SLC9A1  -  solute carrier family 9, subfamily a (nhe1, cation proton antiporter 1), member 1, RNF180  -  ring finger protein 180, DSCAM  -  down syndrome cell adhesion molecule, FBXW7  -  f-box and wd repeat domain containing 7, e3 ubiquitin protein ligase, DPP4  -  dipeptidyl-peptidase 4, ACER3  -  alkaline ceramidase 3, ATOH1  -  atonal homolog 1 (drosophila), WNT2B  -  wingless-type mmtv integration site family, member 2b, ATM  -  ataxia telangiectasia mutated, NLGN1  -  neuroligin 1, PYGO1  -  pygopus homolog 1 (drosophila), GPM6A  -  glycoprotein m6a, MAPK15  -  mitogen-activated protein kinase 15, SKI  -  v-ski avian sarcoma viral oncogene homolog, TBX18  -  t-box 18, TSPYL5  -  tspy-like 5, DYRK1A  -  dual-specificity tyrosine-(y)-phosphorylation regulated kinase 1a, WNT5A  -  wingless-type mmtv integration site family, member 5a, WNT6  -  wingless-type mmtv integration site family, member 6, MATK  -  megakaryocyte-associated tyrosine kinase, GPER1  -  g protein-coupled estrogen receptor 1, SYT7  -  synaptotagmin vii, SLAIN2  -  slain motif family, member 2, TFAP2D  -  transcription factor ap-2 delta (activating enhancer binding protein 2 delta), PITX2  -  paired-like homeodomain 2, DLX5  -  distal-less homeobox 5, SHOX2  -  short stature homeobox 2, GRB14  -  growth factor receptor-bound protein 14, SEMA5A  -  sema domain, seven thrombospondin repeats (type 1 and type 1-like), transmembrane domain (tm) and short cytoplasmic domain, (semaphorin) 5a, GRB2  -  growth factor receptor-bound protein 2, AVPR1A  -  arginine vasopressin receptor 1a, SIX3  -  six homeobox 3, LTK  -  leukocyte receptor tyrosine kinase, SIX1  -  six homeobox 1, SFRP1  -  secreted frizzled-related protein 1, ZIC1  -  zic family member 1, SFRP2  -  secreted frizzled-related protein 2, SERPINE2  -  serpin peptidase inhibitor, clade e (nexin, plasminogen activator inhibitor type 1), member 2, SMAD2  -  smad family member 2, EPCAM  -  epithelial cell adhesion molecule, GRM6  -  glutamate receptor, metabotropic 6, KLF13  -  kruppel-like factor 13, YWHAG  -  tyrosine 3-monooxygenase/tryptophan 5-monooxygenase activation protein, gamma polypeptide, SMAD3  -  smad family member 3, GSK3A  -  glycogen synthase kinase 3 alpha, RFXAP  -  regulatory factor x-associated protein, FOXL2  -  forkhead box l2, BTC  -  betacellulin, NRP2  -  neuropilin 2, TRPC3  -  transient receptor potential cation channel, subfamily c, member 3, DKK1  -  dickkopf wnt signaling pathway inhibitor 1, FGF17  -  fibroblast growth factor 17, EN2  -  engrailed homeobox 2, FGF18  -  fibroblast growth factor 18, KLF5  -  kruppel-like factor 5 (intestinal), MYO10  -  myosin x, MYOD1  -  myogenic differentiation 1, CELF4  -  cugbp, elav-like family member 4, BDNF  -  brain-derived neurotrophic factor, SPRED2  -  sprouty-related, evh1 domain containing 2, EGR3  -  early growth response 3, HOXD13  -  homeobox d13, HOXD10  -  homeobox d10, HOXD9  -  homeobox d9, HOXD11  -  homeobox d11, HOXD3  -  homeobox d3, ELF1  -  e74-like factor 1 (ets domain transcription factor), ALDH1A2  -  aldehyde dehydrogenase 1 family, member a2, HOXC11  -  homeobox c11, TRIM13  -  tripartite motif containing 13, CBLN2  -  cerebellin 2 precursor, CARD10  -  caspase recruitment domain family, member 10, OCSTAMP  -  osteoclast stimulatory transmembrane protein, LBH  -  limb bud and heart development, BMP4  -  bone morphogenetic protein 4, BMP7  -  bone morphogenetic protein 7, ADAMTS9  -  adam metallopeptidase with thrombospondin type 1 motif, 9, OLIG2  -  oligodendrocyte lineage transcription factor 2, ARHGEF7  -  rho guanine nucleotide exchange factor (gef) 7, TP73  -  tumor protein p73, SQSTM1  -  sequestosome 1, EDIL3  -  egf-like repeats and discoidin i-like domains 3, MYCN  -  v-myc avian myelocytomatosis viral oncogene neuroblastoma derived homolog, HTR1A  -  5-hydroxytryptamine (serotonin) receptor 1a, g protein-coupled, UNC13A  -  unc-13 homolog a (c. elegans), EFNA5  -  ephrin-a5, ROBO1  -  roundabout, axon guidance receptor, homolog 1 (drosophila), ROBO2  -  roundabout, axon guidance receptor, homolog 2 (drosophila), RORA  -  rar-related orphan receptor a, TRIP6  -  thyroid hormone receptor interactor 6, EBF1  -  early b-cell factor 1, TNIK  -  traf2 and nck interacting kinase, CACNA1H  -  calcium channel, voltage-dependent, t type, alpha 1h subunit, EDNRB  -  endothelin receptor type b, CDC42EP5  -  cdc42 effector protein (rho gtpase binding) 5, EDNRA  -  endothelin receptor type a, LPAR1  -  lysophosphatidic acid receptor 1, BARHL2  -  barh-like homeobox 2, DUSP26  -  dual specificity phosphatase 26 (putative), NET1  -  neuroepithelial cell transforming 1, KDM4C  -  lysine (k)-specific demethylase 4c, VAV3  -  vav 3 guanine nucleotide exchange factor, CAMK1D  -  calcium/calmodulin-dependent protein kinase id, UTRN  -  utrophin, MTNR1A  -  melatonin receptor 1a, GSX1  -  gs homeobox 1, PLK5  -  polo-like kinase 5, ACSL1  -  acyl-coa synthetase long-chain family member 1, CASP10  -  caspase 10, apoptosis-related cysteine peptidase, IRS2  -  insulin receptor substrate 2, PID1  -  phosphotyrosine interaction domain containing 1, VDR  -  vitamin d (1,25- dihydroxyvitamin d3) receptor, CAP2  -  cap, adenylate cyclase-associated protein, 2 (yeast), ETV4  -  ets variant 4, EVC  -  ellis van creveld syndrome, MECOM  -  mds1 and evi1 complex locus, TBX20  -  t-box 20, GREM1  -  gremlin 1, dan family bmp antagonist, NRG1  -  neuregulin 1, VAV2  -  vav 2 guanine nucleotide exchange factor, MSX2  -  msh homeobox 2, F2R  -  coagulation factor ii (thrombin) receptor, HHEX  -  hematopoietically expressed homeobox, HIC1  -  hypermethylated in cancer 1, F7  -  coagulation factor vii (serum prothrombin conversion accelerator), CALCR  -  calcitonin receptor, HIPK2  -  homeodomain interacting protein kinase 2, ESRRG  -  estrogen-related receptor gamma, ARRDC4  -  arrestin domain containing 4, ANAPC10  -  anaphase promoting complex subunit 10, RGCC  -  regulator of cell cycle, TWIST1  -  twist basic helix-loop-helix transcription factor 1, ESR1  -  estrogen receptor 1, MOB2  -  mob kinase activator 2, TLX1  -  t-cell leukemia homeobox 1, DLC1  -  deleted in liver cancer 1, MAFB  -  v-maf avian musculoaponeurotic fibrosarcoma oncogene homolog b, RSPO2  -  r-spondin 2, SMYD1  -  set and mynd domain containing 1, HOXA7  -  homeobox a7, EPHA3  -  eph receptor a3, CBL  -  cbl proto-oncogene, e3 ubiquitin protein ligase, CBLN1  -  cerebellin 1 precursor, PELI2  -  pellino e3 ubiquitin protein ligase family member 2, SEZ6  -  seizure related 6 homolog (mouse), HEYL  -  hairy/enhancer-of-split related with yrpw motif-like, EPHA7  -  eph receptor a7, MYADM  -  myeloid-associated differentiation marker, SYNE2  -  spectrin repeat containing, nuclear envelope 2, CD248  -  cd248 molecule, endosialin, TMEM161A  -  transmembrane protein 161a, UBE2E1  -  ubiquitin-conjugating enzyme e2e 1, ERBB4  -  v-erb-b2 avian erythroblastic leukemia viral oncogene homolog 4, HMX2  -  h6 family homeobox 2, RREB1  -  ras responsive element binding protein 1, FOXA1  -  forkhead box a1, FOXA2  -  forkhead box a2, MAGI2  -  membrane associated guanylate kinase, ww and pdz domain containing 2, RELN  -  reelin, OPRM1  -  opioid receptor, mu 1, TOX3  -  tox high mobility group box family member 3, CDH2  -  cadherin 2, type 1, n-cadherin (neuronal), TCF12  -  transcription factor 12, TCF21  -  transcription factor 21, INHBB  -  inhibin, beta b, FOXD2  -  forkhead box d2, NDFIP1  -  nedd4 family interacting protein 1, FOXO3  -  forkhead box o3, OXTR  -  oxytocin receptor, COBL  -  cordon-bleu wh2 repeat protein, CDC14B  -  cell division cycle 14b, PIAS1  -  protein inhibitor of activated stat, 1, ZSWIM2  -  zinc finger, swim-type containing 2, FOXC1  -  forkhead box c1, SATB2  -  satb homeobox 2, FOXC2  -  forkhead box c2 (mfh-1, mesenchyme forkhead 1), FOXE3  -  forkhead box e3, SRCIN1  -  src kinase signaling inhibitor 1, FOXG1  -  forkhead box g1, GDF6  -  growth differentiation factor 6, TXNIP  -  thioredoxin interacting protein, FHL2  -  four and a half lim domains 2, IL6  -  interleukin 6 (interferon, beta 2), SERTAD2  -  serta domain containing 2, FGF10  -  fibroblast growth factor 10, TAF4  -  taf4 rna polymerase ii, tata box binding protein (tbp)-associated factor, 135kda, ISL1  -  isl lim homeobox 1, CCNY  -  cyclin y, RTKN2  -  rhotekin 2, ITGA3  -  integrin, alpha 3 (antigen cd49c, alpha 3 subunit of vla-3 receptor), FGF8  -  fibroblast growth factor 8 (androgen-induced), FAM5C  -  family with sequence similarity 5, member c, TACR1  -  tachykinin receptor 1, TIRAP  -  toll-interleukin 1 receptor (tir) domain containing adaptor protein, DAB2IP  -  dab2 interacting protein, TFAP2E  -  transcription factor ap-2 epsilon (activating enhancer binding protein 2 epsilon), NR4A2  -  nuclear receptor subfamily 4, group a, member 2, FES  -  feline sarcoma oncogene, PTGS2  -  prostaglandin-endoperoxide synthase 2 (prostaglandin g/h synthase and cyclooxygenase), PTK2  -  protein tyrosine kinase 2, PDGFC  -  platelet derived growth factor c, PTK7  -  protein tyrosine kinase 7, TBX5  -  t-box 5, UNC5C  -  unc-5 homolog c (c. elegans), WNT5B  -  wingless-type mmtv integration site family, member 5b, TBX1  -  t-box 1, KLF7  -  kruppel-like factor 7 (ubiquitous), APOL3  -  apolipoprotein l, 3, CDH4  -  cadherin 4, type 1, r-cadherin (retinal), TCF3  -  transcription factor 3, TBX3  -  t-box 3, MLXIPL  -  mlx interacting protein-like, ZMAT3  -  zinc finger, matrin-type 3, PPAP2B  -  phosphatidic acid phosphatase type 2b, TCF4  -  transcription factor 4, RB1CC1  -  rb1-inducible coiled-coil 1, OBSL1  -  obscurin-like 1, PTPRD  -  protein tyrosine phosphatase, receptor type, d, FBN2  -  fibrillin 2, ITGA6  -  integrin, alpha 6, NRD1  -  nardilysin (n-arginine dibasic convertase), FBLN2  -  fibulin 2, ARFGEF1  -  adp-ribosylation factor guanine nucleotide-exchange factor 1 (brefeldin a-inhibited), NOS1  -  nitric oxide synthase 1 (neuronal), NKX2-1  -  nk2 homeobox 1, RFX6  -  regulatory factor x, 6, LRRN3  -  leucine rich repeat neuronal 3, SOX17  -  sry (sex determining region y)-box 17, RBM20  -  rna binding motif protein 20, DICER1  -  dicer 1, ribonuclease type iii, CHN2  -  chimerin 2, DKK2  -  dickkopf wnt signaling pathway inhibitor 2, VSX2  -  visual system homeobox 2, TRAF3IP2  -  traf3 interacting protein 2, TRIM71  -  tripartite motif containing 71, e3 ubiquitin protein ligase, NR2E1  -  nuclear receptor subfamily 2, group e, member 1, ZFPM2  -  zinc finger protein, fog family member 2, NOTCH3  -  notch 3, HDAC4  -  histone deacetylase 4, CADPS2  -  ca++-dependent secretion activator 2, NFYC  -  nuclear transcription factor y, gamma, AGO2  -  argonaute risc catalytic component 2, NFIX  -  nuclear factor i/x (ccaat-binding transcription factor), ID4  -  inhibitor of dna binding 4, dominant negative helix-loop-helix protein, SOX8  -  sry (sex determining region y)-box 8, FOXK1  -  forkhead box k1, NKX6-1  -  nk6 homeobox 1, RAC2  -  ras-related c3 botulinum toxin substrate 2 (rho family, small gtp binding protein rac2), NHLH2  -  nescient helix loop helix 2, NID1  -  nidogen 1, NOX4  -  nadph oxidase 4, CCR7  -  chemokine (c-c motif) receptor 7, UTF1  -  undifferentiated embryonic cell transcription factor 1, TEF  -  thyrotrophic embryonic factor, NELL1  -  nel-like 1 (chicken), TFAP2A  -  transcription factor ap-2 alpha (activating enhancer binding protein 2 alpha), G0S2  -  g0/g1switch 2, TFAP2B  -  transcription factor ap-2 beta (activating enhancer binding protein 2 beta), CYP26B1  -  cytochrome p450, family 26, subfamily b, polypeptide 1, ARHGEF10  -  rho guanine nucleotide exchange factor (gef) 10, NR2F2  -  nuclear receptor subfamily 2, group f, member 2, TFAP2C  -  transcription factor ap-2 gamma (activating enhancer binding protein 2 gamma), EIF5A2  -  eukaryotic translation initiation factor 5a2, CLU  -  clusterin, FOXD3  -  forkhead box d3, RARA  -  retinoic acid receptor, alpha, IGF1R  -  insulin-like growth factor 1 receptor, ARHGEF4  -  rho guanine nucleotide exchange factor (gef) 4, IGF1  -  insulin-like growth factor 1 (somatomedin c), TGFB1I1  -  transforming growth factor beta 1 induced transcript 1, IGF2R  -  insulin-like growth factor 2 receptor, TGFBR2  -  transforming growth factor, beta receptor ii (70/80kda), RBP4  -  retinol binding protein 4, plasma, THBS4  -  thrombospondin 4, KAT6B  -  k(lysine) acetyltransferase 6b, FOXP1  -  forkhead box p1, NRG3  -  neuregulin 3, PIK3R5  -  phosphoinositide-3-kinase, regulatory subunit 5, THRB  -  thyroid hormone receptor, beta, TBR1  -  t-box, brain, 1]</t>
  </si>
  <si>
    <t>GO:0001763</t>
  </si>
  <si>
    <t>morphogenesis of a branching structure</t>
  </si>
  <si>
    <t>1.84E-17</t>
  </si>
  <si>
    <t>7.65E-15</t>
  </si>
  <si>
    <t>3.50</t>
  </si>
  <si>
    <t>161</t>
  </si>
  <si>
    <t>[LHX1  -  lim homeobox 1, NKX2-1  -  nk2 homeobox 1, DRD2  -  dopamine receptor d2, SEMA3E  -  sema domain, immunoglobulin domain (ig), short basic domain, secreted, (semaphorin) 3e, GDNF  -  glial cell derived neurotrophic factor, TCF21  -  transcription factor 21, KDR  -  kinase insert domain receptor (a type iii receptor tyrosine kinase), DICER1  -  dicer 1, ribonuclease type iii, CTNND2  -  catenin (cadherin-associated protein), delta 2, FOXD2  -  forkhead box d2, PGR  -  progesterone receptor, VDR  -  vitamin d (1,25- dihydroxyvitamin d3) receptor, ETV4  -  ets variant 4, FOXC2  -  forkhead box c2 (mfh-1, mesenchyme forkhead 1), LAMA1  -  laminin, alpha 1, TBX20  -  t-box 20, MMP14  -  matrix metallopeptidase 14 (membrane-inserted), HOXD13  -  homeobox d13, WNT5A  -  wingless-type mmtv integration site family, member 5a, DDR1  -  discoidin domain receptor tyrosine kinase 1, WNT6  -  wingless-type mmtv integration site family, member 6, SOX8  -  sry (sex determining region y)-box 8, GREM1  -  gremlin 1, dan family bmp antagonist, HOXD11  -  homeobox d11, NPNT  -  nephronectin, MSX2  -  msh homeobox 2, PAK1  -  p21 protein (cdc42/rac)-activated kinase 1, BMP4  -  bone morphogenetic protein 4, HHEX  -  hematopoietically expressed homeobox, IL6  -  interleukin 6 (interferon, beta 2), BMP7  -  bone morphogenetic protein 7, PITX2  -  paired-like homeodomain 2, FGF10  -  fibroblast growth factor 10, SLIT2  -  slit homolog 2 (drosophila), ACVR1  -  activin a receptor, type i, FGF8  -  fibroblast growth factor 8 (androgen-induced), SEMA5A  -  sema domain, seven thrombospondin repeats (type 1 and type 1-like), transmembrane domain (tm) and short cytoplasmic domain, (semaphorin) 5a, GRB2  -  growth factor receptor-bound protein 2, ESR1  -  estrogen receptor 1, MYCN  -  v-myc avian myelocytomatosis viral oncogene neuroblastoma derived homolog, FOXD3  -  forkhead box d3, RSPO2  -  r-spondin 2, SIX1  -  six homeobox 1, SFRP1  -  secreted frizzled-related protein 1, SFRP2  -  secreted frizzled-related protein 2, IGF1  -  insulin-like growth factor 1 (somatomedin c), GBX2  -  gastrulation brain homeobox 2, TGFBR2  -  transforming growth factor, beta receptor ii (70/80kda), EPHA7  -  eph receptor a7, SALL1  -  sal-like 1 (drosophila), EDNRA  -  endothelin receptor type a, TBX3  -  t-box 3, LEF1  -  lymphoid enhancer-binding factor 1, FOXA1  -  forkhead box a1, FOXA2  -  forkhead box a2]</t>
  </si>
  <si>
    <t>GO:0051094</t>
  </si>
  <si>
    <t>positive regulation of developmental process</t>
  </si>
  <si>
    <t>1.85E-17</t>
  </si>
  <si>
    <t>7.43E-15</t>
  </si>
  <si>
    <t>2.02</t>
  </si>
  <si>
    <t>750</t>
  </si>
  <si>
    <t>[RELN  -  reelin, OPRM1  -  opioid receptor, mu 1, LHX1  -  lim homeobox 1, PAX6  -  paired box 6, LIG4  -  ligase iv, dna, atp-dependent, TCF12  -  transcription factor 12, CDH2  -  cadherin 2, type 1, n-cadherin (neuronal), GDNF  -  glial cell derived neurotrophic factor, BTC  -  betacellulin, BCL11A  -  b-cell cll/lymphoma 11a (zinc finger protein), SHANK1  -  sh3 and multiple ankyrin repeat domains 1, FGF18  -  fibroblast growth factor 18, FOXO3  -  forkhead box o3, OXTR  -  oxytocin receptor, COBL  -  cordon-bleu wh2 repeat protein, ZBTB16  -  zinc finger and btb domain containing 16, ASIC2  -  acid-sensing (proton-gated) ion channel 2, PIAS1  -  protein inhibitor of activated stat, 1, FOXC2  -  forkhead box c2 (mfh-1, mesenchyme forkhead 1), MYOD1  -  myogenic differentiation 1, BDNF  -  brain-derived neurotrophic factor, SOX11  -  sry (sex determining region y)-box 11, MEDAG  -  mesenteric estrogen-dependent adipogenesis, LPL  -  lipoprotein lipase, FOXG1  -  forkhead box g1, LOXL2  -  lysyl oxidase-like 2, ADAMTS20  -  adam metallopeptidase with thrombospondin type 1 motif, 20, GDF6  -  growth differentiation factor 6, NKX6-2  -  nk6 homeobox 2, HOXD11  -  homeobox d11, HOXD3  -  homeobox d3, CRB2  -  crumbs homolog 2 (drosophila), HOXC11  -  homeobox c11, CBLN2  -  cerebellin 2 precursor, OCSTAMP  -  osteoclast stimulatory transmembrane protein, BMP4  -  bone morphogenetic protein 4, IL6  -  interleukin 6 (interferon, beta 2), BMP7  -  bone morphogenetic protein 7, ADAMTS9  -  adam metallopeptidase with thrombospondin type 1 motif, 9, OLIG2  -  oligodendrocyte lineage transcription factor 2, FGF10  -  fibroblast growth factor 10, ISL1  -  isl lim homeobox 1, TP73  -  tumor protein p73, FEZF2  -  fez family zinc finger 2, FGF8  -  fibroblast growth factor 8 (androgen-induced), FAM5C  -  family with sequence similarity 5, member c, ACVR1  -  activin a receptor, type i, DAB2IP  -  dab2 interacting protein, FES  -  feline sarcoma oncogene, MEF2C  -  myocyte enhancer factor 2c, FEZF1  -  fez family zinc finger 1, PTGS2  -  prostaglandin-endoperoxide synthase 2 (prostaglandin g/h synthase and cyclooxygenase), TENM4  -  teneurin transmembrane protein 4, AXIN2  -  axin 2, ROBO1  -  roundabout, axon guidance receptor, homolog 1 (drosophila), ROBO2  -  roundabout, axon guidance receptor, homolog 2 (drosophila), SSBP3  -  single stranded dna binding protein 3, TBX5  -  t-box 5, LCK  -  lymphocyte-specific protein tyrosine kinase, WNT5B  -  wingless-type mmtv integration site family, member 5b, ANGPT4  -  angiopoietin 4, TBX1  -  t-box 1, SALL1  -  sal-like 1 (drosophila), CDH4  -  cadherin 4, type 1, r-cadherin (retinal), TCF3  -  transcription factor 3, EDNRA  -  endothelin receptor type a, LPAR1  -  lysophosphatidic acid receptor 1, TCF4  -  transcription factor 4, PTPRD  -  protein tyrosine phosphatase, receptor type, d, OBSL1  -  obscurin-like 1, SYNDIG1  -  synapse differentiation inducing 1, KITLG  -  kit ligand, FBN2  -  fibrillin 2, PDE3A  -  phosphodiesterase 3a, cgmp-inhibited, SYK  -  spleen tyrosine kinase, DRD2  -  dopamine receptor d2, ADRB1  -  adrenoceptor beta 1, DSCAM  -  down syndrome cell adhesion molecule, SOX17  -  sry (sex determining region y)-box 17, CTGF  -  connective tissue growth factor, KDR  -  kinase insert domain receptor (a type iii receptor tyrosine kinase), ATOH1  -  atonal homolog 1 (drosophila), DICER1  -  dicer 1, ribonuclease type iii, WNT2B  -  wingless-type mmtv integration site family, member 2b, NR2E1  -  nuclear receptor subfamily 2, group e, member 1, NLGN1  -  neuroligin 1, CTNNA2  -  catenin (cadherin-associated protein), alpha 2, ZFPM2  -  zinc finger protein, fog family member 2, VDR  -  vitamin d (1,25- dihydroxyvitamin d3) receptor, PCID2  -  pci domain containing 2, TBX20  -  t-box 20, WNT5A  -  wingless-type mmtv integration site family, member 5a, SOX8  -  sry (sex determining region y)-box 8, ID4  -  inhibitor of dna binding 4, dominant negative helix-loop-helix protein, WNT6  -  wingless-type mmtv integration site family, member 6, TRIOBP  -  trio and f-actin binding protein, GREM1  -  gremlin 1, dan family bmp antagonist, ZBTB46  -  zinc finger and btb domain containing 46, NRG1  -  neuregulin 1, NKX6-1  -  nk6 homeobox 1, NPNT  -  nephronectin, GPER1  -  g protein-coupled estrogen receptor 1, MSX2  -  msh homeobox 2, OSR2  -  odd-skipped related 2 (drosophila), KIT  -  v-kit hardy-zuckerman 4 feline sarcoma viral oncogene homolog, PROX1  -  prospero homeobox 1, KL  -  klotho, HIPK2  -  homeodomain interacting protein kinase 2, NELL1  -  nel-like 1 (chicken), HOXB7  -  homeobox b7, TFAP2A  -  transcription factor ap-2 alpha (activating enhancer binding protein 2 alpha), SLIT2  -  slit homolog 2 (drosophila), DLX5  -  distal-less homeobox 5, SHOX2  -  short stature homeobox 2, CYP26B1  -  cytochrome p450, family 26, subfamily b, polypeptide 1, VWC2  -  von willebrand factor c domain containing 2, NRXN1  -  neurexin 1, SEMA5A  -  sema domain, seven thrombospondin repeats (type 1 and type 1-like), transmembrane domain (tm) and short cytoplasmic domain, (semaphorin) 5a, RGCC  -  regulator of cell cycle, TWIST1  -  twist basic helix-loop-helix transcription factor 1, NRXN3  -  neurexin 3, ITPKA  -  inositol-trisphosphate 3-kinase a, ITPKB  -  inositol-trisphosphate 3-kinase b, SIX1  -  six homeobox 1, RARA  -  retinoic acid receptor, alpha, SMYD1  -  set and mynd domain containing 1, SFRP1  -  secreted frizzled-related protein 1, BASP1  -  brain abundant, membrane attached signal protein 1, SFRP2  -  secreted frizzled-related protein 2, SERPINE2  -  serpin peptidase inhibitor, clade e (nexin, plasminogen activator inhibitor type 1), member 2, GATA4  -  gata binding protein 4, GATA3  -  gata binding protein 3, IGF1  -  insulin-like growth factor 1 (somatomedin c), TGFB1I1  -  transforming growth factor beta 1 induced transcript 1, CBLN1  -  cerebellin 1 precursor, SMAD2  -  smad family member 2, SEZ6  -  seizure related 6 homolog (mouse), TGFBR2  -  transforming growth factor, beta receptor ii (70/80kda), HEYL  -  hairy/enhancer-of-split related with yrpw motif-like, PRKD1  -  protein kinase d1, MYADM  -  myeloid-associated differentiation marker, HPS4  -  hermansky-pudlak syndrome 4, LEF1  -  lymphoid enhancer-binding factor 1, ERBB4  -  v-erb-b2 avian erythroblastic leukemia viral oncogene homolog 4, PRKCA  -  protein kinase c, alpha, SMAD3  -  smad family member 3, FOXA1  -  forkhead box a1, FOXA2  -  forkhead box a2]</t>
  </si>
  <si>
    <t>GO:0007610</t>
  </si>
  <si>
    <t>behavior</t>
  </si>
  <si>
    <t>2.64E-17</t>
  </si>
  <si>
    <t>1.03E-14</t>
  </si>
  <si>
    <t>103</t>
  </si>
  <si>
    <t>[OPRK1  -  opioid receptor, kappa 1, RELN  -  reelin, GALR2  -  galanin receptor 2, OPRM1  -  opioid receptor, mu 1, APLP2  -  amyloid beta (a4) precursor-like protein 2, TCF15  -  transcription factor 15 (basic helix-loop-helix), SPTBN4  -  spectrin, beta, non-erythrocytic 4, ATP8A2  -  atpase, aminophospholipid transporter, class i, type 8a, member 2, GDNF  -  glial cell derived neurotrophic factor, CELSR1  -  cadherin, egf lag seven-pass g-type receptor 1, HRH3  -  histamine receptor h3, SHANK1  -  sh3 and multiple ankyrin repeat domains 1, OXTR  -  oxytocin receptor, APBA2  -  amyloid beta (a4) precursor protein-binding, family a, member 2, APBB1  -  amyloid beta (a4) precursor protein-binding, family b, member 1 (fe65), BDNF  -  brain-derived neurotrophic factor, SYNGAP1  -  synaptic ras gtpase activating protein 1, GHSR  -  growth hormone secretagogue receptor, HOXD10  -  homeobox d10, HOXD9  -  homeobox d9, CRHBP  -  corticotropin releasing hormone binding protein, JPH4  -  junctophilin 4, OPRD1  -  opioid receptor, delta 1, IL6  -  interleukin 6 (interferon, beta 2), CNTNAP2  -  contactin associated protein-like 2, SLITRK5  -  slit and ntrk-like family, member 5, CYP11A1  -  cytochrome p450, family 11, subfamily a, polypeptide 1, SOBP  -  sine oculis binding protein homolog (drosophila), GLRB  -  glycine receptor, beta, FGF12  -  fibroblast growth factor 12, SLC12A5  -  solute carrier family 12 (potassium/chloride transporter), member 5, FEZF2  -  fez family zinc finger 2, ITGA3  -  integrin, alpha 3 (antigen cd49c, alpha 3 subunit of vla-3 receptor), GLRA1  -  glycine receptor, alpha 1, TACR1  -  tachykinin receptor 1, LHX8  -  lim homeobox 8, NR4A2  -  nuclear receptor subfamily 4, group a, member 2, MEF2C  -  myocyte enhancer factor 2c, FZD9  -  frizzled family receptor 9, HTR1B  -  5-hydroxytryptamine (serotonin) receptor 1b, g protein-coupled, HTR1A  -  5-hydroxytryptamine (serotonin) receptor 1a, g protein-coupled, PTGS2  -  prostaglandin-endoperoxide synthase 2 (prostaglandin g/h synthase and cyclooxygenase), CACNA1B  -  calcium channel, voltage-dependent, n type, alpha 1b subunit, SCN9A  -  sodium channel, voltage-gated, type ix, alpha subunit, NETO1  -  neuropilin (nrp) and tolloid (tll)-like 1, TBX1  -  t-box 1, HPGDS  -  hematopoietic prostaglandin d synthase, NPY1R  -  neuropeptide y receptor y1, DACH1  -  dachshund homolog 1 (drosophila), ADORA2A  -  adenosine a2a receptor, HTT  -  huntingtin, SLC18A2  -  solute carrier family 18 (vesicular monoamine transporter), member 2, DRD4  -  dopamine receptor d4, PTPRZ1  -  protein tyrosine phosphatase, receptor-type, z polypeptide 1, DRD5  -  dopamine receptor d5, DRD2  -  dopamine receptor d2, SLC6A3  -  solute carrier family 6 (neurotransmitter transporter), member 3, NKX2-1  -  nk2 homeobox 1, TAC1  -  tachykinin, precursor 1, ADRB1  -  adrenoceptor beta 1, ADRB3  -  adrenoceptor beta 3, CHRNA4  -  cholinergic receptor, nicotinic, alpha 4 (neuronal), DSCAM  -  down syndrome cell adhesion molecule, MTNR1A  -  melatonin receptor 1a, NOVA1  -  neuro-oncological ventral antigen 1, HOMER1  -  homer homolog 1 (drosophila), CHL1  -  cell adhesion molecule l1-like, ASTN1  -  astrotactin 1, CTNND2  -  catenin (cadherin-associated protein), delta 2, NR2E1  -  nuclear receptor subfamily 2, group e, member 1, NPY  -  neuropeptide y, PRLHR  -  prolactin releasing hormone receptor, UNC79  -  unc-79 homolog (c. elegans), PENK  -  proenkephalin, TANC1  -  tetratricopeptide repeat, ankyrin repeat and coiled-coil containing 1, GABRA5  -  gamma-aminobutyric acid (gaba) a receptor, alpha 5, ALDH1A3  -  aldehyde dehydrogenase 1 family, member a3, NRG1  -  neuregulin 1, NHLH2  -  nescient helix loop helix 2, SLC6A1  -  solute carrier family 6 (neurotransmitter transporter), member 1, KIT  -  v-kit hardy-zuckerman 4 feline sarcoma viral oncogene homolog, HIPK2  -  homeodomain interacting protein kinase 2, STAT3  -  signal transducer and activator of transcription 3 (acute-phase response factor), ITPR3  -  inositol 1,4,5-trisphosphate receptor, type 3, NRXN1  -  neurexin 1, AVPR1A  -  arginine vasopressin receptor 1a, NRXN3  -  neurexin 3, SIX3  -  six homeobox 3, GRIN2B  -  glutamate receptor, ionotropic, n-methyl d-aspartate 2b, ZIC1  -  zic family member 1, SERPINE2  -  serpin peptidase inhibitor, clade e (nexin, plasminogen activator inhibitor type 1), member 2, UCHL1  -  ubiquitin carboxyl-terminal esterase l1 (ubiquitin thiolesterase), SEZ6  -  seizure related 6 homolog (mouse), GRM7  -  glutamate receptor, metabotropic 7, THBS4  -  thrombospondin 4, PRKCE  -  protein kinase c, epsilon, GRM6  -  glutamate receptor, metabotropic 6, SGK1  -  serum/glucocorticoid regulated kinase 1, NEGR1  -  neuronal growth regulator 1, PRKAR1B  -  protein kinase, camp-dependent, regulatory, type i, beta, MCOLN3  -  mucolipin 3, THRB  -  thyroid hormone receptor, beta, FOXA2  -  forkhead box a2]</t>
  </si>
  <si>
    <t>2.66E-17</t>
  </si>
  <si>
    <t>1E-14</t>
  </si>
  <si>
    <t>2.60</t>
  </si>
  <si>
    <t>87</t>
  </si>
  <si>
    <t>[RELN  -  reelin, LHX1  -  lim homeobox 1, GFRA1  -  gdnf family receptor alpha 1, TRPC7  -  transient receptor potential cation channel, subfamily c, member 7, NKX2-1  -  nk2 homeobox 1, PAX6  -  paired box 6, ABLIM1  -  actin binding lim protein 1, SPTBN4  -  spectrin, beta, non-erythrocytic 4, SEMA3E  -  sema domain, immunoglobulin domain (ig), short basic domain, secreted, (semaphorin) 3e, PTPRM  -  protein tyrosine phosphatase, receptor type, m, GDNF  -  glial cell derived neurotrophic factor, NRP2  -  neuropilin 2, TRPC3  -  transient receptor potential cation channel, subfamily c, member 3, ATOH1  -  atonal homolog 1 (drosophila), CHL1  -  cell adhesion molecule l1-like, DCC  -  deleted in colorectal carcinoma, APBB2  -  amyloid beta (a4) precursor protein-binding, family b, member 2, LHX4  -  lim homeobox 4, ROBO3  -  roundabout, axon guidance receptor, homolog 3 (drosophila), APBB1  -  amyloid beta (a4) precursor protein-binding, family b, member 1 (fe65), CLASP2  -  cytoplasmic linker associated protein 2, MYO10  -  myosin x, ETV4  -  ets variant 4, CAP2  -  cap, adenylate cyclase-associated protein, 2 (yeast), LAMA1  -  laminin, alpha 1, BDNF  -  brain-derived neurotrophic factor, SEMA6D  -  sema domain, transmembrane domain (tm), and cytoplasmic domain, (semaphorin) 6d, LMX1A  -  lim homeobox transcription factor 1, alpha, MATN2  -  matrilin 2, SCN3B  -  sodium channel, voltage-gated, type iii, beta subunit, CACNB2  -  calcium channel, voltage-dependent, beta 2 subunit, WNT5A  -  wingless-type mmtv integration site family, member 5a, SOS2  -  son of sevenless homolog 2 (drosophila), UNC5D  -  unc-5 homolog d (c. elegans), VAV2  -  vav 2 guanine nucleotide exchange factor, RAC2  -  ras-related c3 botulinum toxin substrate 2 (rho family, small gtp binding protein rac2), PAK1  -  p21 protein (cdc42/rac)-activated kinase 1, PAK2  -  p21 protein (cdc42/rac)-activated kinase 2, ST8SIA2  -  st8 alpha-n-acetyl-neuraminide alpha-2,8-sialyltransferase 2, BMP7  -  bone morphogenetic protein 7, VAX1  -  ventral anterior homeobox 1, CRMP1  -  collapsin response mediator protein 1, ARTN  -  artemin, ISL1  -  isl lim homeobox 1, SLIT2  -  slit homolog 2 (drosophila), DLX5  -  distal-less homeobox 5, FEZF2  -  fez family zinc finger 2, LHX2  -  lim homeobox 2, FGF8  -  fibroblast growth factor 8 (androgen-induced), SEMA3C  -  sema domain, immunoglobulin domain (ig), short basic domain, secreted, (semaphorin) 3c, SEMA5A  -  sema domain, seven thrombospondin repeats (type 1 and type 1-like), transmembrane domain (tm) and short cytoplasmic domain, (semaphorin) 5a, POU4F3  -  pou class 4 homeobox 3, NRXN1  -  neurexin 1, GRB2  -  growth factor receptor-bound protein 2, FES  -  feline sarcoma oncogene, FEZF1  -  fez family zinc finger 1, NRXN3  -  neurexin 3, EFNA5  -  ephrin-a5, CACNA1D  -  calcium channel, voltage-dependent, l type, alpha 1d subunit, PTK2  -  protein tyrosine kinase 2, RGMA  -  rgm domain family, member a, ROBO1  -  roundabout, axon guidance receptor, homolog 1 (drosophila), ROBO2  -  roundabout, axon guidance receptor, homolog 2 (drosophila), COL9A2  -  collagen, type ix, alpha 2, GATA3  -  gata binding protein 3, DPYSL4  -  dihydropyrimidinase-like 4, UNC5C  -  unc-5 homolog c (c. elegans), SLIT3  -  slit homolog 3 (drosophila), GBX2  -  gastrulation brain homeobox 2, CACNA1I  -  calcium channel, voltage-dependent, t type, alpha 1i subunit, COL4A3  -  collagen, type iv, alpha 3 (goodpasture antigen), CACNA1H  -  calcium channel, voltage-dependent, t type, alpha 1h subunit, EPHA5  -  eph receptor a5, ISL2  -  isl lim homeobox 2, DOCK1  -  dedicator of cytokinesis 1, COL5A1  -  collagen, type v, alpha 1, EPHA7  -  eph receptor a7, KLF7  -  kruppel-like factor 7 (ubiquitous), CDH4  -  cadherin 4, type 1, r-cadherin (retinal), CNTN4  -  contactin 4, SPTBN1  -  spectrin, beta, non-erythrocytic 1, LHX3  -  lim homeobox 3, SRGAP1  -  slit-robo rho gtpase activating protein 1, NCAN  -  neurocan, SH3GL2  -  sh3-domain grb2-like 2, TBR1  -  t-box, brain, 1, ANK1  -  ankyrin 1, erythrocytic]</t>
  </si>
  <si>
    <t>9.7E-15</t>
  </si>
  <si>
    <t>[RELN  -  reelin, LHX1  -  lim homeobox 1, GFRA1  -  gdnf family receptor alpha 1, TRPC7  -  transient receptor potential cation channel, subfamily c, member 7, NKX2-1  -  nk2 homeobox 1, PAX6  -  paired box 6, ABLIM1  -  actin binding lim protein 1, SPTBN4  -  spectrin, beta, non-erythrocytic 4, PTPRM  -  protein tyrosine phosphatase, receptor type, m, SEMA3E  -  sema domain, immunoglobulin domain (ig), short basic domain, secreted, (semaphorin) 3e, GDNF  -  glial cell derived neurotrophic factor, TRPC3  -  transient receptor potential cation channel, subfamily c, member 3, NRP2  -  neuropilin 2, ATOH1  -  atonal homolog 1 (drosophila), CHL1  -  cell adhesion molecule l1-like, DCC  -  deleted in colorectal carcinoma, LHX4  -  lim homeobox 4, APBB2  -  amyloid beta (a4) precursor protein-binding, family b, member 2, ROBO3  -  roundabout, axon guidance receptor, homolog 3 (drosophila), APBB1  -  amyloid beta (a4) precursor protein-binding, family b, member 1 (fe65), CLASP2  -  cytoplasmic linker associated protein 2, MYO10  -  myosin x, ETV4  -  ets variant 4, CAP2  -  cap, adenylate cyclase-associated protein, 2 (yeast), LAMA1  -  laminin, alpha 1, BDNF  -  brain-derived neurotrophic factor, SEMA6D  -  sema domain, transmembrane domain (tm), and cytoplasmic domain, (semaphorin) 6d, LMX1A  -  lim homeobox transcription factor 1, alpha, MATN2  -  matrilin 2, SCN3B  -  sodium channel, voltage-gated, type iii, beta subunit, CACNB2  -  calcium channel, voltage-dependent, beta 2 subunit, WNT5A  -  wingless-type mmtv integration site family, member 5a, SOS2  -  son of sevenless homolog 2 (drosophila), UNC5D  -  unc-5 homolog d (c. elegans), VAV2  -  vav 2 guanine nucleotide exchange factor, RAC2  -  ras-related c3 botulinum toxin substrate 2 (rho family, small gtp binding protein rac2), PAK1  -  p21 protein (cdc42/rac)-activated kinase 1, PAK2  -  p21 protein (cdc42/rac)-activated kinase 2, ST8SIA2  -  st8 alpha-n-acetyl-neuraminide alpha-2,8-sialyltransferase 2, BMP7  -  bone morphogenetic protein 7, VAX1  -  ventral anterior homeobox 1, CRMP1  -  collapsin response mediator protein 1, ARTN  -  artemin, ISL1  -  isl lim homeobox 1, SLIT2  -  slit homolog 2 (drosophila), DLX5  -  distal-less homeobox 5, FEZF2  -  fez family zinc finger 2, LHX2  -  lim homeobox 2, FGF8  -  fibroblast growth factor 8 (androgen-induced), SEMA3C  -  sema domain, immunoglobulin domain (ig), short basic domain, secreted, (semaphorin) 3c, SEMA5A  -  sema domain, seven thrombospondin repeats (type 1 and type 1-like), transmembrane domain (tm) and short cytoplasmic domain, (semaphorin) 5a, POU4F3  -  pou class 4 homeobox 3, NRXN1  -  neurexin 1, GRB2  -  growth factor receptor-bound protein 2, FES  -  feline sarcoma oncogene, FEZF1  -  fez family zinc finger 1, NRXN3  -  neurexin 3, CACNA1D  -  calcium channel, voltage-dependent, l type, alpha 1d subunit, EFNA5  -  ephrin-a5, PTK2  -  protein tyrosine kinase 2, RGMA  -  rgm domain family, member a, ROBO1  -  roundabout, axon guidance receptor, homolog 1 (drosophila), ROBO2  -  roundabout, axon guidance receptor, homolog 2 (drosophila), COL9A2  -  collagen, type ix, alpha 2, GATA3  -  gata binding protein 3, UNC5C  -  unc-5 homolog c (c. elegans), DPYSL4  -  dihydropyrimidinase-like 4, SLIT3  -  slit homolog 3 (drosophila), GBX2  -  gastrulation brain homeobox 2, COL4A3  -  collagen, type iv, alpha 3 (goodpasture antigen), CACNA1I  -  calcium channel, voltage-dependent, t type, alpha 1i subunit, CACNA1H  -  calcium channel, voltage-dependent, t type, alpha 1h subunit, EPHA5  -  eph receptor a5, ISL2  -  isl lim homeobox 2, DOCK1  -  dedicator of cytokinesis 1, COL5A1  -  collagen, type v, alpha 1, EPHA7  -  eph receptor a7, KLF7  -  kruppel-like factor 7 (ubiquitous), CNTN4  -  contactin 4, CDH4  -  cadherin 4, type 1, r-cadherin (retinal), SPTBN1  -  spectrin, beta, non-erythrocytic 1, LHX3  -  lim homeobox 3, SRGAP1  -  slit-robo rho gtpase activating protein 1, NCAN  -  neurocan, TBR1  -  t-box, brain, 1, SH3GL2  -  sh3-domain grb2-like 2, ANK1  -  ankyrin 1, erythrocytic]</t>
  </si>
  <si>
    <t>4.42E-17</t>
  </si>
  <si>
    <t>1.57E-14</t>
  </si>
  <si>
    <t>447</t>
  </si>
  <si>
    <t>[LHX1  -  lim homeobox 1, LIG4  -  ligase iv, dna, atp-dependent, SPTBN4  -  spectrin, beta, non-erythrocytic 4, SPOCK1  -  sparc/osteonectin, cwcv and kazal-like domains proteoglycan (testican) 1, GDNF  -  glial cell derived neurotrophic factor, NR6A1  -  nuclear receptor subfamily 6, group a, member 1, SFMBT2  -  scm-like with four mbt domains 2, ACADL  -  acyl-coa dehydrogenase, long chain, NRIP1  -  nuclear receptor interacting protein 1, ASIC2  -  acid-sensing (proton-gated) ion channel 2, SEMA6D  -  sema domain, transmembrane domain (tm), and cytoplasmic domain, (semaphorin) 6d, LMX1A  -  lim homeobox transcription factor 1, alpha, SOX11  -  sry (sex determining region y)-box 11, TWIST2  -  twist basic helix-loop-helix transcription factor 2, SOX4  -  sry (sex determining region y)-box 4, LOXL2  -  lysyl oxidase-like 2, GHSR  -  growth hormone secretagogue receptor, ADAMTS20  -  adam metallopeptidase with thrombospondin type 1 motif, 20, CRHBP  -  corticotropin releasing hormone binding protein, KIAA1967  -  kiaa1967, NKX6-2  -  nk6 homeobox 2, AJUBA  -  ajuba lim protein, GIPR  -  gastric inhibitory polypeptide receptor, CREBBP  -  creb binding protein, BRINP2  -  bone morphogenetic protein/retinoic acid inducible neural-specific 2, LMO2  -  lim domain only 2 (rhombotin-like 1), ACTN1  -  actinin, alpha 1, STXBP5L  -  syntaxin binding protein 5-like, ACTN2  -  actinin, alpha 2, ACVR1  -  activin a receptor, type i, GLRA1  -  glycine receptor, alpha 1, ARID1A  -  at rich interactive domain 1a (swi-like), FZD7  -  frizzled family receptor 7, POU3F3  -  pou class 3 homeobox 3, SKOR1  -  ski family transcriptional corepressor 1, FZD8  -  frizzled family receptor 8, FZD1  -  frizzled family receptor 1, AXIN2  -  axin 2, GRIN3A  -  glutamate receptor, ionotropic, n-methyl-d-aspartate 3a, SMARCB1  -  swi/snf related, matrix associated, actin dependent regulator of chromatin, subfamily b, member 1, GNG4  -  guanine nucleotide binding protein (g protein), gamma 4, SLIT3  -  slit homolog 3 (drosophila), LCK  -  lymphocyte-specific protein tyrosine kinase, TNIP3  -  tnfaip3 interacting protein 3, COL4A3  -  collagen, type iv, alpha 3 (goodpasture antigen), ONECUT2  -  one cut homeobox 2, GNAI3  -  guanine nucleotide binding protein (g protein), alpha inhibiting activity polypeptide 3, ANGPT4  -  angiopoietin 4, LAG3  -  lymphocyte-activation gene 3, COMP  -  cartilage oligomeric matrix protein, PPP1R13L  -  protein phosphatase 1, regulatory subunit 13 like, ADORA2B  -  adenosine a2b receptor, ADORA2A  -  adenosine a2a receptor, ADRA1D  -  adrenoceptor alpha 1d, SLC18A2  -  solute carrier family 18 (vesicular monoamine transporter), member 2, PRKAA2  -  protein kinase, amp-activated, alpha 2 catalytic subunit, PKIA  -  protein kinase (camp-dependent, catalytic) inhibitor alpha, EHMT1  -  euchromatic histone-lysine n-methyltransferase 1, ADRB1  -  adrenoceptor beta 1, TAC1  -  tachykinin, precursor 1, T  -  t, brachyury homolog (mouse), ADRB3  -  adrenoceptor beta 3, KDM2B  -  lysine (k)-specific demethylase 2b, CTGF  -  connective tissue growth factor, KDR  -  kinase insert domain receptor (a type iii receptor tyrosine kinase), CHFR  -  checkpoint with forkhead and ring finger domains, e3 ubiquitin protein ligase, CTNNA2  -  catenin (cadherin-associated protein), alpha 2, RHBDD1  -  rhomboid domain containing 1, SOGA1  -  suppressor of glucose, autophagy associated 1, RAB7A  -  rab7a, member ras oncogene family, PCID2  -  pci domain containing 2, GABRA5  -  gamma-aminobutyric acid (gaba) a receptor, alpha 5, HAND1  -  heart and neural crest derivatives expressed 1, TRIOBP  -  trio and f-actin binding protein, ZBTB46  -  zinc finger and btb domain containing 46, CYP7B1  -  cytochrome p450, family 7, subfamily b, polypeptide 1, OSR2  -  odd-skipped related 2 (drosophila), KIT  -  v-kit hardy-zuckerman 4 feline sarcoma viral oncogene homolog, ABHD5  -  abhydrolase domain containing 5, VAX1  -  ventral anterior homeobox 1, POU2F3  -  pou class 2 homeobox 3, PROX1  -  prospero homeobox 1, KCNA5  -  potassium voltage-gated channel, shaker-related subfamily, member 5, JARID2  -  jumonji, at rich interactive domain 2, STAT1  -  signal transducer and activator of transcription 1, 91kda, SLIT2  -  slit homolog 2 (drosophila), STAT3  -  signal transducer and activator of transcription 3 (acute-phase response factor), JUP  -  junction plakoglobin, VWC2  -  von willebrand factor c domain containing 2, NRXN1  -  neurexin 1, SST  -  somatostatin, GABRB2  -  gamma-aminobutyric acid (gaba) a receptor, beta 2, GABRB3  -  gamma-aminobutyric acid (gaba) a receptor, beta 3, SSTR2  -  somatostatin receptor 2, ZNF219  -  zinc finger protein 219, CRYM  -  crystallin, mu, ZNF496  -  zinc finger protein 496, RNF135  -  ring finger protein 135, ALX1  -  alx homeobox 1, GATA4  -  gata binding protein 4, GATA3  -  gata binding protein 3, C1QTNF1  -  c1q and tumor necrosis factor related protein 1, ZNF540  -  zinc finger protein 540, VAX2  -  ventral anterior homeobox 2, KLF4  -  kruppel-like factor 4 (gut), PRKD1  -  protein kinase d1, FBXO31  -  f-box protein 31, SPTBN1  -  spectrin, beta, non-erythrocytic 1, PRKCE  -  protein kinase c, epsilon, LHX3  -  lim homeobox 3, TNFAIP8  -  tumor necrosis factor, alpha-induced protein 8, LEF1  -  lymphoid enhancer-binding factor 1, SREBF1  -  sterol regulatory element binding transcription factor 1, PRKCA  -  protein kinase c, alpha, PRKAR1B  -  protein kinase, camp-dependent, regulatory, type i, beta, PAX6  -  paired box 6, SOCS6  -  suppressor of cytokine signaling 6, PAX3  -  paired box 3, ATP8A2  -  atpase, aminophospholipid transporter, class i, type 8a, member 2, SHQ1  -  shq1, h/aca ribonucleoprotein assembly factor, SETMAR  -  set domain and mariner transposase fusion gene, ZNF148  -  zinc finger protein 148, HRH3  -  histamine receptor h3, BCL11A  -  b-cell cll/lymphoma 11a (zinc finger protein), MLLT3  -  myeloid/lymphoid or mixed-lineage leukemia (trithorax homolog, drosophila); translocated to, 3, DCC  -  deleted in colorectal carcinoma, APBB2  -  amyloid beta (a4) precursor protein-binding, family b, member 2, LHX4  -  lim homeobox 4, RHBDF2  -  rhomboid 5 homolog 2 (drosophila), APBB1  -  amyloid beta (a4) precursor protein-binding, family b, member 1 (fe65), ZBTB16  -  zinc finger and btb domain containing 16, CRLF1  -  cytokine receptor-like factor 1, GCM2  -  glial cells missing homolog 2 (drosophila), GUCY1A3  -  guanylate cyclase 1, soluble, alpha 3, MMP14  -  matrix metallopeptidase 14 (membrane-inserted), TBRG4  -  transforming growth factor beta regulator 4, PAK1  -  p21 protein (cdc42/rac)-activated kinase 1, PAK2  -  p21 protein (cdc42/rac)-activated kinase 2, ATXN2  -  ataxin 2, FEZF2  -  fez family zinc finger 2, FAIM3  -  fas apoptotic inhibitory molecule 3, ATXN7  -  ataxin 7, CCR2  -  chemokine (c-c motif) receptor 2, PDPK1  -  3-phosphoinositide dependent protein kinase-1, PXDN  -  peroxidasin homolog (drosophila), MEF2C  -  myocyte enhancer factor 2c, HAS1  -  hyaluronan synthase 1, FEZF1  -  fez family zinc finger 1, MEIS2  -  meis homeobox 2, MEIS1  -  meis homeobox 1, DAXX  -  death-domain associated protein, DAPK1  -  death-associated protein kinase 1, BMPER  -  bmp binding endothelial regulator, SALL1  -  sal-like 1 (drosophila), DACH1  -  dachshund homolog 1 (drosophila), SATB1  -  satb homeobox 1, RNASEH2B  -  ribonuclease h2, subunit b, PDE4D  -  phosphodiesterase 4d, camp-specific, HTT  -  huntingtin, KITLG  -  kit ligand, PDE3A  -  phosphodiesterase 3a, cgmp-inhibited, MPV17L  -  mpv17 mitochondrial membrane protein-like, PDE4B  -  phosphodiesterase 4b, camp-specific, CBFA2T2  -  core-binding factor, runt domain, alpha subunit 2; translocated to, 2, DRD4  -  dopamine receptor d4, DRD5  -  dopamine receptor d5, DRD2  -  dopamine receptor d2, SLC6A3  -  solute carrier family 6 (neurotransmitter transporter), member 3, SLC9A1  -  solute carrier family 9, subfamily a (nhe1, cation proton antiporter 1), member 1, GSC  -  goosecoid homeobox, DSCAM  -  down syndrome cell adhesion molecule, FBXW7  -  f-box and wd repeat domain containing 7, e3 ubiquitin protein ligase, TES  -  testis derived transcript (3 lim domains), ZHX2  -  zinc fingers and homeoboxes 2, DPP4  -  dipeptidyl-peptidase 4, ARHGAP24  -  rho gtpase activating protein 24, ATOH1  -  atonal homolog 1 (drosophila), ATM  -  ataxia telangiectasia mutated, PGR  -  progesterone receptor, MAPK15  -  mitogen-activated protein kinase 15, SKI  -  v-ski avian sarcoma viral oncogene homolog, PEX14  -  peroxisomal biogenesis factor 14, TBX18  -  t-box 18, DYRK1A  -  dual-specificity tyrosine-(y)-phosphorylation regulated kinase 1a, CHSY1  -  chondroitin sulfate synthase 1, WNT5A  -  wingless-type mmtv integration site family, member 5a, GPER1  -  g protein-coupled estrogen receptor 1, SLC6A1  -  solute carrier family 6 (neurotransmitter transporter), member 1, TFAP2D  -  transcription factor ap-2 delta (activating enhancer binding protein 2 delta), NKX3-2  -  nk3 homeobox 2, PITX2  -  paired-like homeodomain 2, RASA3  -  ras p21 protein activator 3, BAI2  -  brain-specific angiogenesis inhibitor 2, NRIP2  -  nuclear receptor interacting protein 2, SHOX2  -  short stature homeobox 2, PLAU  -  plasminogen activator, urokinase, SEMA5A  -  sema domain, seven thrombospondin repeats (type 1 and type 1-like), transmembrane domain (tm) and short cytoplasmic domain, (semaphorin) 5a, GRB2  -  growth factor receptor-bound protein 2, AVPR1A  -  arginine vasopressin receptor 1a, GRID2  -  glutamate receptor, ionotropic, delta 2, PKP2  -  plakophilin 2, SIX3  -  six homeobox 3, LTK  -  leukocyte receptor tyrosine kinase, SIX1  -  six homeobox 1, SCRT2  -  scratch homolog 2, zinc finger protein (drosophila), SIM2  -  single-minded homolog 2 (drosophila), SFRP1  -  secreted frizzled-related protein 1, SFRP2  -  secreted frizzled-related protein 2, SERPINE2  -  serpin peptidase inhibitor, clade e (nexin, plasminogen activator inhibitor type 1), member 2, SMAD2  -  smad family member 2, DNMT3A  -  dna (cytosine-5-)-methyltransferase 3 alpha, GRM2  -  glutamate receptor, metabotropic 2, BCR  -  breakpoint cluster region, GRIN2C  -  glutamate receptor, ionotropic, n-methyl d-aspartate 2c, EPCAM  -  epithelial cell adhesion molecule, SFSWAP  -  splicing factor, suppressor of white-apricot homolog (drosophila), GRM7  -  glutamate receptor, metabotropic 7, CXCL1  -  chemokine (c-x-c motif) ligand 1 (melanoma growth stimulating activity, alpha), KLF13  -  kruppel-like factor 13, YWHAG  -  tyrosine 3-monooxygenase/tryptophan 5-monooxygenase activation protein, gamma polypeptide, SMAD3  -  smad family member 3, GSK3A  -  glycogen synthase kinase 3 alpha, RGS22  -  regulator of g-protein signaling 22, SH3GL2  -  sh3-domain grb2-like 2, GALR2  -  galanin receptor 2, MAEA  -  macrophage erythroblast attacher, FOXL2  -  forkhead box l2, GPR149  -  g protein-coupled receptor 149, BTC  -  betacellulin, DKK1  -  dickkopf wnt signaling pathway inhibitor 1, APCDD1  -  adenomatosis polyposis coli down-regulated 1, CELF4  -  cugbp, elav-like family member 4, BDNF  -  brain-derived neurotrophic factor, SPRED2  -  sprouty-related, evh1 domain containing 2, EGR3  -  early growth response 3, HPGD  -  hydroxyprostaglandin dehydrogenase 15-(nad), SYNGAP1  -  synaptic ras gtpase activating protein 1, BICD1  -  bicaudal d homolog 1 (drosophila), TTPA  -  tocopherol (alpha) transfer protein, RGS10  -  regulator of g-protein signaling 10, RGS7  -  regulator of g-protein signaling 7, RGS12  -  regulator of g-protein signaling 12, ELF1  -  e74-like factor 1 (ets domain transcription factor), HOXD8  -  homeobox d8, ALDH1A2  -  aldehyde dehydrogenase 1 family, member a2, TRIM13  -  tripartite motif containing 13, BMP4  -  bone morphogenetic protein 4, BMP7  -  bone morphogenetic protein 7, OLIG2  -  oligodendrocyte lineage transcription factor 2, FOXI2  -  forkhead box i2, ARHGEF7  -  rho guanine nucleotide exchange factor (gef) 7, TP73  -  tumor protein p73, SQSTM1  -  sequestosome 1, C1orf51  -  chromosome 1 open reading frame 51, HTR1B  -  5-hydroxytryptamine (serotonin) receptor 1b, g protein-coupled, MYCN  -  v-myc avian myelocytomatosis viral oncogene neuroblastoma derived homolog, ROBO1  -  roundabout, axon guidance receptor, homolog 1 (drosophila), ROBO2  -  roundabout, axon guidance receptor, homolog 2 (drosophila), HERC1  -  hect and rld domain containing e3 ubiquitin protein ligase family member 1, RORA  -  rar-related orphan receptor a, RORC  -  rar-related orphan receptor c, TRIP6  -  thyroid hormone receptor interactor 6, EDNRB  -  endothelin receptor type b, EDNRA  -  endothelin receptor type a, LPAR1  -  lysophosphatidic acid receptor 1, TRAF3  -  tnf receptor-associated factor 3, DUSP26  -  dual specificity phosphatase 26 (putative), PODN  -  podocan, PTCH2  -  patched 2, AMER2  -  apc membrane recruitment protein 2, WNK1  -  wnk lysine deficient protein kinase 1, HLA-E  -  major histocompatibility complex, class i, e, WNK4  -  wnk lysine deficient protein kinase 4, FABP3  -  fatty acid binding protein 3, muscle and heart (mammary-derived growth inhibitor), CAMK1D  -  calcium/calmodulin-dependent protein kinase id, RGS17  -  regulator of g-protein signaling 17, IRS2  -  insulin receptor substrate 2, SPG20  -  spastic paraplegia 20 (troyer syndrome), LATS2  -  large tumor suppressor kinase 2, PID1  -  phosphotyrosine interaction domain containing 1, CAPZB  -  capping protein (actin filament) muscle z-line, beta, VDR  -  vitamin d (1,25- dihydroxyvitamin d3) receptor, CLASP2  -  cytoplasmic linker associated protein 2, ETV4  -  ets variant 4, MECOM  -  mds1 and evi1 complex locus, TBX20  -  t-box 20, ZBTB18  -  zinc finger and btb domain containing 18, KCTD1  -  potassium channel tetramerization domain containing 1, DDR1  -  discoidin domain receptor tyrosine kinase 1, MT1M  -  metallothionein 1m, GREM1  -  gremlin 1, dan family bmp antagonist, NRG1  -  neuregulin 1, MSX2  -  msh homeobox 2, TNK1  -  tyrosine kinase, non-receptor, 1, F2R  -  coagulation factor ii (thrombin) receptor, HHEX  -  hematopoietically expressed homeobox, HIC1  -  hypermethylated in cancer 1, HOXB3  -  homeobox b3, HIPK2  -  homeodomain interacting protein kinase 2, BANP  -  btg3 associated nuclear protein, ANAPC10  -  anaphase promoting complex subunit 10, RGCC  -  regulator of cell cycle, ESR2  -  estrogen receptor 2 (er beta), TWIST1  -  twist basic helix-loop-helix transcription factor 1, ESR1  -  estrogen receptor 1, TLX2  -  t-cell leukemia homeobox 2, DLC1  -  deleted in liver cancer 1, HOXA9  -  homeobox a9, MAFB  -  v-maf avian musculoaponeurotic fibrosarcoma oncogene homolog b, SMYD1  -  set and mynd domain containing 1, HOXA7  -  homeobox a7, RGS7BP  -  regulator of g-protein signaling 7 binding protein, BASP1  -  brain abundant, membrane attached signal protein 1, CBL  -  cbl proto-oncogene, e3 ubiquitin protein ligase, UCHL1  -  ubiquitin carboxyl-terminal esterase l1 (ubiquitin thiolesterase), B4GALNT2  -  beta-1,4-n-acetyl-galactosaminyl transferase 2, ISL2  -  isl lim homeobox 2, EPHA5  -  eph receptor a5, SEZ6  -  seizure related 6 homolog (mouse), HEYL  -  hairy/enhancer-of-split related with yrpw motif-like, MYADM  -  myeloid-associated differentiation marker, CFDP1  -  craniofacial development protein 1, TMEM161A  -  transmembrane protein 161a, UBE2E1  -  ubiquitin-conjugating enzyme e2e 1, DLK1  -  delta-like 1 homolog (drosophila), ERBB4  -  v-erb-b2 avian erythroblastic leukemia viral oncogene homolog 4, PAK7  -  p21 protein (cdc42/rac)-activated kinase 7, RREB1  -  ras responsive element binding protein 1, FOXA1  -  forkhead box a1, FOXA2  -  forkhead box a2, MAGI2  -  membrane associated guanylate kinase, ww and pdz domain containing 2, PIK3IP1  -  phosphoinositide-3-kinase interacting protein 1, OPRM1  -  opioid receptor, mu 1, TOX3  -  tox high mobility group box family member 3, CDH2  -  cadherin 2, type 1, n-cadherin (neuronal), HEPACAM  -  hepatic and glial cell adhesion molecule, TCF21  -  transcription factor 21, INHBB  -  inhibin, beta b, FOXD2  -  forkhead box d2, DBNDD2  -  dysbindin (dystrobrevin binding protein 1) domain containing 2, NDFIP1  -  nedd4 family interacting protein 1, SHANK1  -  sh3 and multiple ankyrin repeat domains 1, FOXO3  -  forkhead box o3, OXTR  -  oxytocin receptor, PIAS1  -  protein inhibitor of activated stat, 1, FOXC1  -  forkhead box c1, SATB2  -  satb homeobox 2, FOXC2  -  forkhead box c2 (mfh-1, mesenchyme forkhead 1), SMURF2  -  smad specific e3 ubiquitin protein ligase 2, FOXE3  -  forkhead box e3, SRCIN1  -  src kinase signaling inhibitor 1, MGRN1  -  mahogunin ring finger 1, e3 ubiquitin protein ligase, FOXG1  -  forkhead box g1, TXNIP  -  thioredoxin interacting protein, FHL2  -  four and a half lim domains 2, IL6  -  interleukin 6 (interferon, beta 2), DGKZ  -  diacylglycerol kinase, zeta, SERTAD2  -  serta domain containing 2, PGLYRP2  -  peptidoglycan recognition protein 2, FGF10  -  fibroblast growth factor 10, CENPF  -  centromere protein f, 350/400kda, FGF12  -  fibroblast growth factor 12, ISL1  -  isl lim homeobox 1, ITGA3  -  integrin, alpha 3 (antigen cd49c, alpha 3 subunit of vla-3 receptor), FGF8  -  fibroblast growth factor 8 (androgen-induced), FAM5C  -  family with sequence similarity 5, member c, TIRAP  -  toll-interleukin 1 receptor (tir) domain containing adaptor protein, DAB2IP  -  dab2 interacting protein, NR4A2  -  nuclear receptor subfamily 4, group a, member 2, PTGFR  -  prostaglandin f receptor (fp), PTGS2  -  prostaglandin-endoperoxide synthase 2 (prostaglandin g/h synthase and cyclooxygenase), PTK2  -  protein tyrosine kinase 2, TBX5  -  t-box 5, NPR3  -  natriuretic peptide receptor c/guanylate cyclase c (atrionatriuretic peptide receptor c), TBCD  -  tubulin folding cofactor d, WNT5B  -  wingless-type mmtv integration site family, member 5b, TBX1  -  t-box 1, CNTN4  -  contactin 4, TBX3  -  t-box 3, MLXIPL  -  mlx interacting protein-like, PPAP2B  -  phosphatidic acid phosphatase type 2b, RB1CC1  -  rb1-inducible coiled-coil 1, EFEMP1  -  egf containing fibulin-like extracellular matrix protein 1, RGS20  -  regulator of g-protein signaling 20, FBN2  -  fibrillin 2, ITGA6  -  integrin, alpha 6, ARFGEF1  -  adp-ribosylation factor guanine nucleotide-exchange factor 1 (brefeldin a-inhibited), ABCG5  -  atp-binding cassette, sub-family g (white), member 5, NOS1  -  nitric oxide synthase 1 (neuronal), NKX2-1  -  nk2 homeobox 1, SEMA3E  -  sema domain, immunoglobulin domain (ig), short basic domain, secreted, (semaphorin) 3e, PTPRM  -  protein tyrosine phosphatase, receptor type, m, SOX17  -  sry (sex determining region y)-box 17, DKK3  -  dickkopf wnt signaling pathway inhibitor 3, FOXB2  -  forkhead box b2, DKK4  -  dickkopf wnt signaling pathway inhibitor 4, DICER1  -  dicer 1, ribonuclease type iii, DKK2  -  dickkopf wnt signaling pathway inhibitor 2, CHL1  -  cell adhesion molecule l1-like, VSX2  -  visual system homeobox 2, FERD3L  -  fer3-like (drosophila), TRIM71  -  tripartite motif containing 71, e3 ubiquitin protein ligase, NR2E1  -  nuclear receptor subfamily 2, group e, member 1, FOXN3  -  forkhead box n3, ZFPM2  -  zinc finger protein, fog family member 2, NOTCH3  -  notch 3, HDAC4  -  histone deacetylase 4, SALL3  -  sal-like 3 (drosophila), AGO2  -  argonaute risc catalytic component 2, NFIX  -  nuclear factor i/x (ccaat-binding transcription factor), CBX5  -  chromobox homolog 5, ID4  -  inhibitor of dna binding 4, dominant negative helix-loop-helix protein, SOX8  -  sry (sex determining region y)-box 8, ZNF536  -  zinc finger protein 536, SPRED3  -  sprouty-related, evh1 domain containing 3, FOXK1  -  forkhead box k1, NKX6-1  -  nk6 homeobox 1, NME5  -  nme/nm23 family member 5, MAD1L1  -  mad1 mitotic arrest deficient-like 1 (yeast), NOX4  -  nadph oxidase 4, IQCB1  -  iq motif containing b1, CCR7  -  chemokine (c-c motif) receptor 7, NELL1  -  nel-like 1 (chicken), TFAP2A  -  transcription factor ap-2 alpha (activating enhancer binding protein 2 alpha), TFAP2B  -  transcription factor ap-2 beta (activating enhancer binding protein 2 beta), CYP26B1  -  cytochrome p450, family 26, subfamily b, polypeptide 1, NR2F2  -  nuclear receptor subfamily 2, group f, member 2, TFAP2C  -  transcription factor ap-2 gamma (activating enhancer binding protein 2 gamma), CLU  -  clusterin, FOXD3  -  forkhead box d3, RARA  -  retinoic acid receptor, alpha, RAI1  -  retinoic acid induced 1, FFAR4  -  free fatty acid receptor 4, TGFBI  -  transforming growth factor, beta-induced, 68kda, IGF1R  -  insulin-like growth factor 1 receptor, IGF1  -  insulin-like growth factor 1 (somatomedin c), TGFB1I1  -  transforming growth factor beta 1 induced transcript 1, TGFBR2  -  transforming growth factor, beta receptor ii (70/80kda), FOXQ1  -  forkhead box q1, IGFBP7  -  insulin-like growth factor binding protein 7, RBP4  -  retinol binding protein 4, plasma, THBS4  -  thrombospondin 4, KAT6B  -  k(lysine) acetyltransferase 6b, THBD  -  thrombomodulin, FOXP1  -  forkhead box p1, CIDEA  -  cell death-inducing dffa-like effector a, THRB  -  thyroid hormone receptor, beta]</t>
  </si>
  <si>
    <t>6.35E-17</t>
  </si>
  <si>
    <t>2.18E-14</t>
  </si>
  <si>
    <t>155</t>
  </si>
  <si>
    <t>[OPRK1  -  opioid receptor, kappa 1, GALR2  -  galanin receptor 2, LHX1  -  lim homeobox 1, GDNF  -  glial cell derived neurotrophic factor, PCDHB16  -  protocadherin beta 16, GJD2  -  gap junction protein, delta 2, 36kda, INHBB  -  inhibin, beta b, KCNK9  -  potassium channel, subfamily k, member 9, FGF17  -  fibroblast growth factor 17, FGF18  -  fibroblast growth factor 18, APBA2  -  amyloid beta (a4) precursor protein-binding, family a, member 2, ASH1L  -  ash1 (absent, small, or homeotic)-like (drosophila), ASIC2  -  acid-sensing (proton-gated) ion channel 2, MYOD1  -  myogenic differentiation 1, BDNF  -  brain-derived neurotrophic factor, LNPEP  -  leucyl/cystinyl aminopeptidase, EGR3  -  early growth response 3, SCN3B  -  sodium channel, voltage-gated, type iii, beta subunit, CRHBP  -  corticotropin releasing hormone binding protein, HOXD11  -  homeobox d11, HOXC11  -  homeobox c11, BMP4  -  bone morphogenetic protein 4, GAL3ST4  -  galactose-3-o-sulfotransferase 4, SLITRK5  -  slit and ntrk-like family, member 5, FGF10  -  fibroblast growth factor 10, GLRB  -  glycine receptor, beta, FGF12  -  fibroblast growth factor 12, FGF11  -  fibroblast growth factor 11, RIMS1  -  regulating synaptic membrane exocytosis 1, SLC12A5  -  solute carrier family 12 (potassium/chloride transporter), member 5, ACTN2  -  actinin, alpha 2, SQSTM1  -  sequestosome 1, FGF8  -  fibroblast growth factor 8 (androgen-induced), GLRA1  -  glycine receptor, alpha 1, PDPK1  -  3-phosphoinositide dependent protein kinase-1, NR4A2  -  nuclear receptor subfamily 4, group a, member 2, HTR1B  -  5-hydroxytryptamine (serotonin) receptor 1b, g protein-coupled, UNC13A  -  unc-13 homolog a (c. elegans), FZD1  -  frizzled family receptor 1, CACNA1B  -  calcium channel, voltage-dependent, n type, alpha 1b subunit, ADCY2  -  adenylate cyclase 2 (brain), GNG4  -  guanine nucleotide binding protein (g protein), gamma 4, TBX5  -  t-box 5, GNAI3  -  guanine nucleotide binding protein (g protein), alpha inhibiting activity polypeptide 3, GNAL  -  guanine nucleotide binding protein (g protein), alpha activating activity polypeptide, olfactory type, SALL1  -  sal-like 1 (drosophila), GNAI1  -  guanine nucleotide binding protein (g protein), alpha inhibiting activity polypeptide 1, ADORA2B  -  adenosine a2b receptor, AKAP5  -  a kinase (prka) anchor protein 5, ADORA2A  -  adenosine a2a receptor, CDH8  -  cadherin 8, type 2, NPTX2  -  neuronal pentraxin ii, SLC6A5  -  solute carrier family 6 (neurotransmitter transporter), member 5, ADRA1D  -  adrenoceptor alpha 1d, ITGA6  -  integrin, alpha 6, FAT1  -  fat atypical cadherin 1, SLC18A2  -  solute carrier family 18 (vesicular monoamine transporter), member 2, KCNH4  -  potassium voltage-gated channel, subfamily h (eag-related), member 4, SLC6A11  -  solute carrier family 6 (neurotransmitter transporter), member 11, PRKAA2  -  protein kinase, amp-activated, alpha 2 catalytic subunit, SYN2  -  synapsin ii, DRD4  -  dopamine receptor d4, DRD5  -  dopamine receptor d5, NKX2-1  -  nk2 homeobox 1, SLC6A3  -  solute carrier family 6 (neurotransmitter transporter), member 3, DRD2  -  dopamine receptor d2, TJP1  -  tight junction protein 1, SLC8A3  -  solute carrier family 8 (sodium/calcium exchanger), member 3, TAC1  -  tachykinin, precursor 1, PDE7B  -  phosphodiesterase 7b, CHRNA4  -  cholinergic receptor, nicotinic, alpha 4 (neuronal), SLC8A1  -  solute carrier family 8 (sodium/calcium exchanger), member 1, FREM2  -  fras1 related extracellular matrix protein 2, SYT1  -  synaptotagmin i, DSC2  -  desmocollin 2, SLC8A2  -  solute carrier family 8 (sodium/calcium exchanger), member 2, KCNS3  -  potassium voltage-gated channel, delayed-rectifier, subfamily s, member 3, CACNG8  -  calcium channel, voltage-dependent, gamma subunit 8, NOVA1  -  neuro-oncological ventral antigen 1, WNT2B  -  wingless-type mmtv integration site family, member 2b, KCNS1  -  potassium voltage-gated channel, delayed-rectifier, subfamily s, member 1, HOMER1  -  homer homolog 1 (drosophila), KCNS2  -  potassium voltage-gated channel, delayed-rectifier, subfamily s, member 2, KCNN2  -  potassium intermediate/small conductance calcium-activated channel, subfamily n, member 2, PGR  -  progesterone receptor, NPY  -  neuropeptide y, KCNH5  -  potassium voltage-gated channel, subfamily h (eag-related), member 5, VDR  -  vitamin d (1,25- dihydroxyvitamin d3) receptor, SLC5A7  -  solute carrier family 5 (sodium/choline cotransporter), member 7, GABRA2  -  gamma-aminobutyric acid (gaba) a receptor, alpha 2, GABRA1  -  gamma-aminobutyric acid (gaba) a receptor, alpha 1, HCN1  -  hyperpolarization activated cyclic nucleotide-gated potassium channel 1, CACNB2  -  calcium channel, voltage-dependent, beta 2 subunit, FREM3  -  fras1 related extracellular matrix 3, WNT5A  -  wingless-type mmtv integration site family, member 5a, GABRA5  -  gamma-aminobutyric acid (gaba) a receptor, alpha 5, SOX8  -  sry (sex determining region y)-box 8, WNT6  -  wingless-type mmtv integration site family, member 6, DTNA  -  dystrobrevin, alpha, GREM1  -  gremlin 1, dan family bmp antagonist, NRG1  -  neuregulin 1, SLC32A1  -  solute carrier family 32 (gaba vesicular transporter), member 1, ALDH5A1  -  aldehyde dehydrogenase 5 family, member a1, SLC6A1  -  solute carrier family 6 (neurotransmitter transporter), member 1, CACNG2  -  calcium channel, voltage-dependent, gamma subunit 2, KCNA4  -  potassium voltage-gated channel, shaker-related subfamily, member 4, HIPK2  -  homeodomain interacting protein kinase 2, DLG2  -  discs, large homolog 2 (drosophila), KCNA5  -  potassium voltage-gated channel, shaker-related subfamily, member 5, TFAP2A  -  transcription factor ap-2 alpha (activating enhancer binding protein 2 alpha), JUP  -  junction plakoglobin, SEMA5A  -  sema domain, seven thrombospondin repeats (type 1 and type 1-like), transmembrane domain (tm) and short cytoplasmic domain, (semaphorin) 5a, NRXN1  -  neurexin 1, ESR2  -  estrogen receptor 2 (er beta), GRB2  -  growth factor receptor-bound protein 2, GABRG3  -  gamma-aminobutyric acid (gaba) a receptor, gamma 3, SST  -  somatostatin, TFAP2C  -  transcription factor ap-2 gamma (activating enhancer binding protein 2 gamma), AVPR1A  -  arginine vasopressin receptor 1a, GABRB2  -  gamma-aminobutyric acid (gaba) a receptor, beta 2, GABRB3  -  gamma-aminobutyric acid (gaba) a receptor, beta 3, SSTR2  -  somatostatin receptor 2, GRID2  -  glutamate receptor, ionotropic, delta 2, PKP2  -  plakophilin 2, KCNV1  -  potassium channel, subfamily v, member 1, GRIA4  -  glutamate receptor, ionotropic, ampa 4, SIX3  -  six homeobox 3, SIX1  -  six homeobox 1, GRIA2  -  glutamate receptor, ionotropic, ampa 2, TRIP10  -  thyroid hormone receptor interactor 10, SFRP1  -  secreted frizzled-related protein 1, SFRP2  -  secreted frizzled-related protein 2, GRIN2B  -  glutamate receptor, ionotropic, n-methyl d-aspartate 2b, KCNK2  -  potassium channel, subfamily k, member 2, GATA4  -  gata binding protein 4, KCNK1  -  potassium channel, subfamily k, member 1, UCHL1  -  ubiquitin carboxyl-terminal esterase l1 (ubiquitin thiolesterase), GATA3  -  gata binding protein 3, CBLN1  -  cerebellin 1 precursor, GRM2  -  glutamate receptor, metabotropic 2, KCNJ2  -  potassium inwardly-rectifying channel, subfamily j, member 2, GRIN2C  -  glutamate receptor, ionotropic, n-methyl d-aspartate 2c, KCNJ6  -  potassium inwardly-rectifying channel, subfamily j, member 6, GRM7  -  glutamate receptor, metabotropic 7, KCND2  -  potassium voltage-gated channel, shal-related subfamily, member 2, SRD5A2  -  steroid-5-alpha-reductase, alpha polypeptide 2 (3-oxo-5 alpha-steroid delta 4-dehydrogenase alpha 2), GRM6  -  glutamate receptor, metabotropic 6, SREBF1  -  sterol regulatory element binding transcription factor 1, KCNB1  -  potassium voltage-gated channel, shab-related subfamily, member 1, KCNC1  -  potassium voltage-gated channel, shaw-related subfamily, member 1, PRKCA  -  protein kinase c, alpha, KCNA7  -  potassium voltage-gated channel, shaker-related subfamily, member 7, KCNK17  -  potassium channel, subfamily k, member 17, FOXA1  -  forkhead box a1, FOXA2  -  forkhead box a2]</t>
  </si>
  <si>
    <t>GO:0045935</t>
  </si>
  <si>
    <t>positive regulation of nucleobase-containing compound metabolic process</t>
  </si>
  <si>
    <t>7.07E-17</t>
  </si>
  <si>
    <t>2.37E-14</t>
  </si>
  <si>
    <t>1.76</t>
  </si>
  <si>
    <t>1206</t>
  </si>
  <si>
    <t>[LHX1  -  lim homeobox 1, NPAS4  -  neuronal pas domain protein 4, RFXAP  -  regulatory factor x-associated protein, GDNF  -  glial cell derived neurotrophic factor, FOXL2  -  forkhead box l2, MAML2  -  mastermind-like 2 (drosophila), EN2  -  engrailed homeobox 2, NRIP1  -  nuclear receptor interacting protein 1, KLF5  -  kruppel-like factor 5 (intestinal), MYOD1  -  myogenic differentiation 1, CELF4  -  cugbp, elav-like family member 4, SOX11  -  sry (sex determining region y)-box 11, SOX4  -  sry (sex determining region y)-box 4, HOXD13  -  homeobox d13, HOXD10  -  homeobox d10, HOXD9  -  homeobox d9, ELF1  -  e74-like factor 1 (ets domain transcription factor), GIPR  -  gastric inhibitory polypeptide receptor, CREBBP  -  creb binding protein, LMO2  -  lim domain only 2 (rhombotin-like 1), HOXC11  -  homeobox c11, BMP4  -  bone morphogenetic protein 4, LBH  -  limb bud and heart development, BMP7  -  bone morphogenetic protein 7, TOX2  -  tox high mobility group box family member 2, TP73  -  tumor protein p73, SQSTM1  -  sequestosome 1, ACVR1  -  activin a receptor, type i, GLP1R  -  glucagon-like peptide 1 receptor, ARID1A  -  at rich interactive domain 1a (swi-like), FZD7  -  frizzled family receptor 7, POU3F3  -  pou class 3 homeobox 3, FZD8  -  frizzled family receptor 8, TP53INP2  -  tumor protein p53 inducible nuclear protein 2, MYCN  -  v-myc avian myelocytomatosis viral oncogene neuroblastoma derived homolog, FZD1  -  frizzled family receptor 1, SMARCB1  -  swi/snf related, matrix associated, actin dependent regulator of chromatin, subfamily b, member 1, MAML3  -  mastermind-like 3 (drosophila), SSBP3  -  single stranded dna binding protein 3, RORA  -  rar-related orphan receptor a, EBF1  -  early b-cell factor 1, ONECUT2  -  one cut homeobox 2, GNAL  -  guanine nucleotide binding protein (g protein), alpha activating activity polypeptide, olfactory type, ADORA3  -  adenosine a3 receptor, EDNRA  -  endothelin receptor type a, ADORA2B  -  adenosine a2b receptor, AKAP5  -  a kinase (prka) anchor protein 5, ADORA2A  -  adenosine a2a receptor, ZNF462  -  zinc finger protein 462, ADRB1  -  adrenoceptor beta 1, T  -  t, brachyury homolog (mouse), ADRB3  -  adrenoceptor beta 3, MTNR1A  -  melatonin receptor 1a, GSX1  -  gs homeobox 1, HIVEP3  -  human immunodeficiency virus type i enhancer binding protein 3, PID1  -  phosphotyrosine interaction domain containing 1, VDR  -  vitamin d (1,25- dihydroxyvitamin d3) receptor, CAP2  -  cap, adenylate cyclase-associated protein, 2 (yeast), ETV4  -  ets variant 4, PCID2  -  pci domain containing 2, MECOM  -  mds1 and evi1 complex locus, TBX20  -  t-box 20, GREM1  -  gremlin 1, dan family bmp antagonist, HAND1  -  heart and neural crest derivatives expressed 1, NPNT  -  nephronectin, OSR2  -  odd-skipped related 2 (drosophila), GATA5  -  gata binding protein 5, F2R  -  coagulation factor ii (thrombin) receptor, HHEX  -  hematopoietically expressed homeobox, CALCR  -  calcitonin receptor, POU2F3  -  pou class 2 homeobox 3, PROX1  -  prospero homeobox 1, HIPK2  -  homeodomain interacting protein kinase 2, STAT1  -  signal transducer and activator of transcription 1, 91kda, STAT3  -  signal transducer and activator of transcription 3 (acute-phase response factor), LHX2  -  lim homeobox 2, RGCC  -  regulator of cell cycle, ESRRG  -  estrogen-related receptor gamma, TWIST1  -  twist basic helix-loop-helix transcription factor 1, ESR1  -  estrogen receptor 1, TLX1  -  t-cell leukemia homeobox 1, ZNF496  -  zinc finger protein 496, MAFB  -  v-maf avian musculoaponeurotic fibrosarcoma oncogene homolog b, HOXA7  -  homeobox a7, ALX1  -  alx homeobox 1, GATA4  -  gata binding protein 4, GATA3  -  gata binding protein 3, HEYL  -  hairy/enhancer-of-split related with yrpw motif-like, PRKD1  -  protein kinase d1, KLF4  -  kruppel-like factor 4 (gut), TMEM161A  -  transmembrane protein 161a, LHX3  -  lim homeobox 3, SREBF1  -  sterol regulatory element binding transcription factor 1, LEF1  -  lymphoid enhancer-binding factor 1, PRKCA  -  protein kinase c, alpha, ERBB4  -  v-erb-b2 avian erythroblastic leukemia viral oncogene homolog 4, RREB1  -  ras responsive element binding protein 1, FOXA1  -  forkhead box a1, FOXA2  -  forkhead box a2, PAX1  -  paired box 1, PAX6  -  paired box 6, MITF  -  microphthalmia-associated transcription factor, TOX3  -  tox high mobility group box family member 3, PAX3  -  paired box 3, TCF12  -  transcription factor 12, TCF21  -  transcription factor 21, SETMAR  -  set domain and mariner transposase fusion gene, ZNF148  -  zinc finger protein 148, BCL11A  -  b-cell cll/lymphoma 11a (zinc finger protein), FOXD2  -  forkhead box d2, AFF1  -  af4/fmr2 family, member 1, FOXO3  -  forkhead box o3, APBB1  -  amyloid beta (a4) precursor protein-binding, family b, member 1 (fe65), ZBTB16  -  zinc finger and btb domain containing 16, PIAS1  -  protein inhibitor of activated stat, 1, EBF3  -  early b-cell factor 3, FOXC1  -  forkhead box c1, SATB2  -  satb homeobox 2, FOXC2  -  forkhead box c2 (mfh-1, mesenchyme forkhead 1), GUCY1A3  -  guanylate cyclase 1, soluble, alpha 3, BRF1  -  brf1, rna polymerase iii transcription initiation factor 90 kda subunit, GDF6  -  growth differentiation factor 6, MAFA  -  v-maf avian musculoaponeurotic fibrosarcoma oncogene homolog a, FHL2  -  four and a half lim domains 2,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FEZF2  -  fez family zinc finger 2, ATXN7  -  ataxin 7, TFAP2E  -  transcription factor ap-2 epsilon (activating enhancer binding protein 2 epsilon), DAB2IP  -  dab2 interacting protein, ARID1B  -  at rich interactive domain 1b (swi1-like), HAS3  -  hyaluronan synthase 3, NR4A2  -  nuclear receptor subfamily 4, group a, member 2, MEF2C  -  myocyte enhancer factor 2c, FEZF1  -  fez family zinc finger 1, MEIS2  -  meis homeobox 2, PDGFC  -  platelet derived growth factor c, TBX5  -  t-box 5, TBX1  -  t-box 1, KLF7  -  kruppel-like factor 7 (ubiquitous), SALL1  -  sal-like 1 (drosophila), TCF3  -  transcription factor 3, TBX3  -  t-box 3, MLXIPL  -  mlx interacting protein-like, TCF4  -  transcription factor 4, KITLG  -  kit ligand, ITGA6  -  integrin, alpha 6, CBFA2T2  -  core-binding factor, runt domain, alpha subunit 2; translocated to, 2, DRD5  -  dopamine receptor d5, DRD2  -  dopamine receptor d2, NOS1  -  nitric oxide synthase 1 (neuronal), NKX2-1  -  nk2 homeobox 1, RFX6  -  regulatory factor x, 6, SOX17  -  sry (sex determining region y)-box 17, RBM20  -  rna binding motif protein 20, ATOH1  -  atonal homolog 1 (drosophila), DICER1  -  dicer 1, ribonuclease type iii, VSX2  -  visual system homeobox 2, PYGO1  -  pygopus homolog 1 (drosophila), ZFPM2  -  zinc finger protein, fog family member 2, HDAC4  -  histone deacetylase 4, SKI  -  v-ski avian sarcoma viral oncogene homolog, NFYC  -  nuclear transcription factor y, gamma, NFIX  -  nuclear factor i/x (ccaat-binding transcription factor), AGO2  -  argonaute risc catalytic component 2,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GPER1  -  g protein-coupled estrogen receptor 1, NHLH2  -  nescient helix loop helix 2, NOX4  -  nadph oxidase 4, TFAP2D  -  transcription factor ap-2 delta (activating enhancer binding protein 2 delta), PITX2  -  paired-like homeodomain 2, UTF1  -  undifferentiated embryonic cell transcription factor 1, TEF  -  thyrotrophic embryonic factor, TFAP2A  -  transcription factor ap-2 alpha (activating enhancer binding protein 2 alpha), TFAP2B  -  transcription factor ap-2 beta (activating enhancer binding protein 2 beta), DLX5  -  distal-less homeobox 5, SHOX2  -  short stature homeobox 2, ARHGEF10  -  rho guanine nucleotide exchange factor (gef) 10, NR2F2  -  nuclear receptor subfamily 2, group f, member 2, TFAP2C  -  transcription factor ap-2 gamma (activating enhancer binding protein 2 gamma), FOXD3  -  forkhead box d3, SIX3  -  six homeobox 3, SIX1  -  six homeobox 1, RARA  -  retinoic acid receptor, alpha, SFRP1  -  secreted frizzled-related protein 1, ZIC1  -  zic family member 1, SFRP2  -  secreted frizzled-related protein 2, IGF1R  -  insulin-like growth factor 1 receptor, TGFB1I1  -  transforming growth factor beta 1 induced transcript 1, IGF1  -  insulin-like growth factor 1 (somatomedin c), SMAD2  -  smad family member 2, EPCAM  -  epithelial cell adhesion molecule, KLF13  -  kruppel-like factor 13, KAT6B  -  k(lysine) acetyltransferase 6b, SMAD3  -  smad family member 3, GSK3A  -  glycogen synthase kinase 3 alpha, THRB  -  thyroid hormone receptor, beta, TBR1  -  t-box, brain, 1]</t>
  </si>
  <si>
    <t>GO:0051173</t>
  </si>
  <si>
    <t>positive regulation of nitrogen compound metabolic process</t>
  </si>
  <si>
    <t>1.06E-16</t>
  </si>
  <si>
    <t>3.44E-14</t>
  </si>
  <si>
    <t>1.75</t>
  </si>
  <si>
    <t>1226</t>
  </si>
  <si>
    <t>209</t>
  </si>
  <si>
    <t>[LHX1  -  lim homeobox 1, NPAS4  -  neuronal pas domain protein 4, RFXAP  -  regulatory factor x-associated protein, GDNF  -  glial cell derived neurotrophic factor, FOXL2  -  forkhead box l2, MAML2  -  mastermind-like 2 (drosophila), EN2  -  engrailed homeobox 2, NRIP1  -  nuclear receptor interacting protein 1, KLF5  -  kruppel-like factor 5 (intestinal), CELF4  -  cugbp, elav-like family member 4, MYOD1  -  myogenic differentiation 1, SOX11  -  sry (sex determining region y)-box 11, SOX4  -  sry (sex determining region y)-box 4, HOXD13  -  homeobox d13, HOXD10  -  homeobox d10, HOXD9  -  homeobox d9, ELF1  -  e74-like factor 1 (ets domain transcription factor), GIPR  -  gastric inhibitory polypeptide receptor, CREBBP  -  creb binding protein, HOXC11  -  homeobox c11, LMO2  -  lim domain only 2 (rhombotin-like 1), BMP4  -  bone morphogenetic protein 4, LBH  -  limb bud and heart development, BMP7  -  bone morphogenetic protein 7, TOX2  -  tox high mobility group box family member 2, TP73  -  tumor protein p73, SQSTM1  -  sequestosome 1, ACVR1  -  activin a receptor, type i, GLP1R  -  glucagon-like peptide 1 receptor, ARID1A  -  at rich interactive domain 1a (swi-like), FZD7  -  frizzled family receptor 7, POU3F3  -  pou class 3 homeobox 3, FZD8  -  frizzled family receptor 8, TP53INP2  -  tumor protein p53 inducible nuclear protein 2, MYCN  -  v-myc avian myelocytomatosis viral oncogene neuroblastoma derived homolog, FZD1  -  frizzled family receptor 1, SMARCB1  -  swi/snf related, matrix associated, actin dependent regulator of chromatin, subfamily b, member 1, MAML3  -  mastermind-like 3 (drosophila), SSBP3  -  single stranded dna binding protein 3, RORA  -  rar-related orphan receptor a, EBF1  -  early b-cell factor 1, ONECUT2  -  one cut homeobox 2, GNAL  -  guanine nucleotide binding protein (g protein), alpha activating activity polypeptide, olfactory type, ADORA3  -  adenosine a3 receptor, EDNRA  -  endothelin receptor type a, ADORA2B  -  adenosine a2b receptor, AKAP5  -  a kinase (prka) anchor protein 5, ADORA2A  -  adenosine a2a receptor, ZNF462  -  zinc finger protein 462, ADRB1  -  adrenoceptor beta 1, T  -  t, brachyury homolog (mouse), ADRB3  -  adrenoceptor beta 3, MTNR1A  -  melatonin receptor 1a, GSX1  -  gs homeobox 1, HIVEP3  -  human immunodeficiency virus type i enhancer binding protein 3, PID1  -  phosphotyrosine interaction domain containing 1, VDR  -  vitamin d (1,25- dihydroxyvitamin d3) receptor, CAP2  -  cap, adenylate cyclase-associated protein, 2 (yeast), ETV4  -  ets variant 4, PCID2  -  pci domain containing 2, MECOM  -  mds1 and evi1 complex locus, TBX20  -  t-box 20, GREM1  -  gremlin 1, dan family bmp antagonist, HAND1  -  heart and neural crest derivatives expressed 1, NPNT  -  nephronectin, OSR2  -  odd-skipped related 2 (drosophila), GATA5  -  gata binding protein 5, F2R  -  coagulation factor ii (thrombin) receptor, HHEX  -  hematopoietically expressed homeobox, CALCR  -  calcitonin receptor, POU2F3  -  pou class 2 homeobox 3, PROX1  -  prospero homeobox 1, HIPK2  -  homeodomain interacting protein kinase 2, STAT1  -  signal transducer and activator of transcription 1, 91kda, STAT3  -  signal transducer and activator of transcription 3 (acute-phase response factor), LHX2  -  lim homeobox 2, ESRRG  -  estrogen-related receptor gamma, RGCC  -  regulator of cell cycle, TWIST1  -  twist basic helix-loop-helix transcription factor 1, ESR1  -  estrogen receptor 1, TLX1  -  t-cell leukemia homeobox 1, ZNF496  -  zinc finger protein 496, MAFB  -  v-maf avian musculoaponeurotic fibrosarcoma oncogene homolog b, HOXA7  -  homeobox a7, ALX1  -  alx homeobox 1, GATA4  -  gata binding protein 4, GATA3  -  gata binding protein 3, HEYL  -  hairy/enhancer-of-split related with yrpw motif-like, PRKD1  -  protein kinase d1, KLF4  -  kruppel-like factor 4 (gut), TMEM161A  -  transmembrane protein 161a, LHX3  -  lim homeobox 3, SREBF1  -  sterol regulatory element binding transcription factor 1, LEF1  -  lymphoid enhancer-binding factor 1, PRKCA  -  protein kinase c, alpha, ERBB4  -  v-erb-b2 avian erythroblastic leukemia viral oncogene homolog 4, RREB1  -  ras responsive element binding protein 1, FOXA1  -  forkhead box a1, FOXA2  -  forkhead box a2, OPRM1  -  opioid receptor, mu 1, PAX1  -  paired box 1, PAX6  -  paired box 6, MITF  -  microphthalmia-associated transcription factor, TOX3  -  tox high mobility group box family member 3, PAX3  -  paired box 3, TCF12  -  transcription factor 12, TCF21  -  transcription factor 21, SETMAR  -  set domain and mariner transposase fusion gene, ZNF148  -  zinc finger protein 148, BCL11A  -  b-cell cll/lymphoma 11a (zinc finger protein), FOXD2  -  forkhead box d2, AFF1  -  af4/fmr2 family, member 1, FOXO3  -  forkhead box o3, APBB1  -  amyloid beta (a4) precursor protein-binding, family b, member 1 (fe65), ZBTB16  -  zinc finger and btb domain containing 16, PIAS1  -  protein inhibitor of activated stat, 1, EBF3  -  early b-cell factor 3, FOXC1  -  forkhead box c1, FOXC2  -  forkhead box c2 (mfh-1, mesenchyme forkhead 1), SATB2  -  satb homeobox 2, GUCY1A3  -  guanylate cyclase 1, soluble, alpha 3, BRF1  -  brf1, rna polymerase iii transcription initiation factor 90 kda subunit, GDF6  -  growth differentiation factor 6, MAFA  -  v-maf avian musculoaponeurotic fibrosarcoma oncogene homolog a, FHL2  -  four and a half lim domains 2,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FEZF2  -  fez family zinc finger 2, ATXN7  -  ataxin 7, TFAP2E  -  transcription factor ap-2 epsilon (activating enhancer binding protein 2 epsilon), DAB2IP  -  dab2 interacting protein, ARID1B  -  at rich interactive domain 1b (swi1-like), HAS3  -  hyaluronan synthase 3, NR4A2  -  nuclear receptor subfamily 4, group a, member 2, MEF2C  -  myocyte enhancer factor 2c, FEZF1  -  fez family zinc finger 1, MEIS2  -  meis homeobox 2, PTGS2  -  prostaglandin-endoperoxide synthase 2 (prostaglandin g/h synthase and cyclooxygenase), PDGFC  -  platelet derived growth factor c, TBX5  -  t-box 5, TBX1  -  t-box 1, KLF7  -  kruppel-like factor 7 (ubiquitous), SALL1  -  sal-like 1 (drosophila), TCF3  -  transcription factor 3, TBX3  -  t-box 3, MLXIPL  -  mlx interacting protein-like, TCF4  -  transcription factor 4, KITLG  -  kit ligand, ITGA6  -  integrin, alpha 6, CBFA2T2  -  core-binding factor, runt domain, alpha subunit 2; translocated to, 2, DRD5  -  dopamine receptor d5, DRD2  -  dopamine receptor d2, NKX2-1  -  nk2 homeobox 1, NOS1  -  nitric oxide synthase 1 (neuronal), RFX6  -  regulatory factor x, 6, SOX17  -  sry (sex determining region y)-box 17, RBM20  -  rna binding motif protein 20, ATOH1  -  atonal homolog 1 (drosophila), DICER1  -  dicer 1, ribonuclease type iii, VSX2  -  visual system homeobox 2, PYGO1  -  pygopus homolog 1 (drosophila), ZFPM2  -  zinc finger protein, fog family member 2, HDAC4  -  histone deacetylase 4, SKI  -  v-ski avian sarcoma viral oncogene homolog, NFYC  -  nuclear transcription factor y, gamma, NFIX  -  nuclear factor i/x (ccaat-binding transcription factor), AGO2  -  argonaute risc catalytic component 2,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GPER1  -  g protein-coupled estrogen receptor 1, NHLH2  -  nescient helix loop helix 2, NOX4  -  nadph oxidase 4, TFAP2D  -  transcription factor ap-2 delta (activating enhancer binding protein 2 delta), PITX2  -  paired-like homeodomain 2, UTF1  -  undifferentiated embryonic cell transcription factor 1, TEF  -  thyrotrophic embryonic factor, TFAP2A  -  transcription factor ap-2 alpha (activating enhancer binding protein 2 alpha), TFAP2B  -  transcription factor ap-2 beta (activating enhancer binding protein 2 beta), DLX5  -  distal-less homeobox 5, SHOX2  -  short stature homeobox 2, NR2F2  -  nuclear receptor subfamily 2, group f, member 2, ARHGEF10  -  rho guanine nucleotide exchange factor (gef) 10, TFAP2C  -  transcription factor ap-2 gamma (activating enhancer binding protein 2 gamma), FOXD3  -  forkhead box d3, SIX3  -  six homeobox 3, SIX1  -  six homeobox 1, RARA  -  retinoic acid receptor, alpha, SFRP1  -  secreted frizzled-related protein 1, ZIC1  -  zic family member 1, SFRP2  -  secreted frizzled-related protein 2, IGF1R  -  insulin-like growth factor 1 receptor, TGFB1I1  -  transforming growth factor beta 1 induced transcript 1, IGF1  -  insulin-like growth factor 1 (somatomedin c), SMAD2  -  smad family member 2, EPCAM  -  epithelial cell adhesion molecule, KLF13  -  kruppel-like factor 13, KAT6B  -  k(lysine) acetyltransferase 6b, SMAD3  -  smad family member 3, GSK3A  -  glycogen synthase kinase 3 alpha, THRB  -  thyroid hormone receptor, beta, TBR1  -  t-box, brain, 1]</t>
  </si>
  <si>
    <t>GO:0061138</t>
  </si>
  <si>
    <t>morphogenesis of a branching epithelium</t>
  </si>
  <si>
    <t>2.44E-16</t>
  </si>
  <si>
    <t>7.74E-14</t>
  </si>
  <si>
    <t>3.46</t>
  </si>
  <si>
    <t>[LHX1  -  lim homeobox 1, NKX2-1  -  nk2 homeobox 1, SEMA3E  -  sema domain, immunoglobulin domain (ig), short basic domain, secreted, (semaphorin) 3e, TCF21  -  transcription factor 21, GDNF  -  glial cell derived neurotrophic factor, KDR  -  kinase insert domain receptor (a type iii receptor tyrosine kinase), DICER1  -  dicer 1, ribonuclease type iii, FOXD2  -  forkhead box d2, PGR  -  progesterone receptor, VDR  -  vitamin d (1,25- dihydroxyvitamin d3) receptor, ETV4  -  ets variant 4, FOXC2  -  forkhead box c2 (mfh-1, mesenchyme forkhead 1), LAMA1  -  laminin, alpha 1, TBX20  -  t-box 20, MMP14  -  matrix metallopeptidase 14 (membrane-inserted), HOXD13  -  homeobox d13, WNT5A  -  wingless-type mmtv integration site family, member 5a, SOX8  -  sry (sex determining region y)-box 8, WNT6  -  wingless-type mmtv integration site family, member 6, DDR1  -  discoidin domain receptor tyrosine kinase 1, GREM1  -  gremlin 1, dan family bmp antagonist, HOXD11  -  homeobox d11, NPNT  -  nephronectin, MSX2  -  msh homeobox 2, PAK1  -  p21 protein (cdc42/rac)-activated kinase 1, BMP4  -  bone morphogenetic protein 4, HHEX  -  hematopoietically expressed homeobox, BMP7  -  bone morphogenetic protein 7, IL6  -  interleukin 6 (interferon, beta 2), PITX2  -  paired-like homeodomain 2, FGF10  -  fibroblast growth factor 10, SLIT2  -  slit homolog 2 (drosophila), ACVR1  -  activin a receptor, type i, FGF8  -  fibroblast growth factor 8 (androgen-induced), SEMA5A  -  sema domain, seven thrombospondin repeats (type 1 and type 1-like), transmembrane domain (tm) and short cytoplasmic domain, (semaphorin) 5a, GRB2  -  growth factor receptor-bound protein 2, ESR1  -  estrogen receptor 1, MYCN  -  v-myc avian myelocytomatosis viral oncogene neuroblastoma derived homolog, FOXD3  -  forkhead box d3, SIX1  -  six homeobox 1, RSPO2  -  r-spondin 2, SFRP1  -  secreted frizzled-related protein 1, SFRP2  -  secreted frizzled-related protein 2, IGF1  -  insulin-like growth factor 1 (somatomedin c), GBX2  -  gastrulation brain homeobox 2, TGFBR2  -  transforming growth factor, beta receptor ii (70/80kda), SALL1  -  sal-like 1 (drosophila), EDNRA  -  endothelin receptor type a, TBX3  -  t-box 3, LEF1  -  lymphoid enhancer-binding factor 1, FOXA1  -  forkhead box a1, FOXA2  -  forkhead box a2]</t>
  </si>
  <si>
    <t>GO:0031328</t>
  </si>
  <si>
    <t>positive regulation of cellular biosynthetic process</t>
  </si>
  <si>
    <t>2.74E-16</t>
  </si>
  <si>
    <t>8.47E-14</t>
  </si>
  <si>
    <t>1276</t>
  </si>
  <si>
    <t>[LHX1  -  lim homeobox 1, NPAS4  -  neuronal pas domain protein 4, RFXAP  -  regulatory factor x-associated protein, GDNF  -  glial cell derived neurotrophic factor, FOXL2  -  forkhead box l2, CARD11  -  caspase recruitment domain family, member 11, MAML2  -  mastermind-like 2 (drosophila), EN2  -  engrailed homeobox 2, KLF5  -  kruppel-like factor 5 (intestinal), NRIP1  -  nuclear receptor interacting protein 1, MYOD1  -  myogenic differentiation 1, SOX11  -  sry (sex determining region y)-box 11, SOX4  -  sry (sex determining region y)-box 4, HOXD13  -  homeobox d13, HOXD10  -  homeobox d10, HOXD9  -  homeobox d9, AJUBA  -  ajuba lim protein, ELF1  -  e74-like factor 1 (ets domain transcription factor), GIPR  -  gastric inhibitory polypeptide receptor, CREBBP  -  creb binding protein, HOXC11  -  homeobox c11, LMO2  -  lim domain only 2 (rhombotin-like 1), BMP4  -  bone morphogenetic protein 4, LBH  -  limb bud and heart development, BMP7  -  bone morphogenetic protein 7, TOX2  -  tox high mobility group box family member 2, TP73  -  tumor protein p73, SQSTM1  -  sequestosome 1, GLP1R  -  glucagon-like peptide 1 receptor, ACVR1  -  activin a receptor, type i, ARID1A  -  at rich interactive domain 1a (swi-like), FZD7  -  frizzled family receptor 7, POU3F3  -  pou class 3 homeobox 3, FZD8  -  frizzled family receptor 8, TP53INP2  -  tumor protein p53 inducible nuclear protein 2, MYCN  -  v-myc avian myelocytomatosis viral oncogene neuroblastoma derived homolog, FZD1  -  frizzled family receptor 1, SMARCB1  -  swi/snf related, matrix associated, actin dependent regulator of chromatin, subfamily b, member 1, MAML3  -  mastermind-like 3 (drosophila), SSBP3  -  single stranded dna binding protein 3, RORA  -  rar-related orphan receptor a, EBF1  -  early b-cell factor 1, ONECUT2  -  one cut homeobox 2, GNAL  -  guanine nucleotide binding protein (g protein), alpha activating activity polypeptide, olfactory type, ADORA3  -  adenosine a3 receptor, EDNRA  -  endothelin receptor type a, ADORA2B  -  adenosine a2b receptor, AKAP5  -  a kinase (prka) anchor protein 5, ADORA2A  -  adenosine a2a receptor, BARHL2  -  barh-like homeobox 2, ZNF462  -  zinc finger protein 462, SYK  -  spleen tyrosine kinase, ADRB1  -  adrenoceptor beta 1, T  -  t, brachyury homolog (mouse), ADRB3  -  adrenoceptor beta 3, MTNR1A  -  melatonin receptor 1a, GSX1  -  gs homeobox 1, IRS2  -  insulin receptor substrate 2, HIVEP3  -  human immunodeficiency virus type i enhancer binding protein 3, PID1  -  phosphotyrosine interaction domain containing 1, VDR  -  vitamin d (1,25- dihydroxyvitamin d3) receptor, CAP2  -  cap, adenylate cyclase-associated protein, 2 (yeast), ETV4  -  ets variant 4, PCID2  -  pci domain containing 2, MECOM  -  mds1 and evi1 complex locus, TBX20  -  t-box 20, GREM1  -  gremlin 1, dan family bmp antagonist, HAND1  -  heart and neural crest derivatives expressed 1, NPNT  -  nephronectin, OSR2  -  odd-skipped related 2 (drosophila), GATA5  -  gata binding protein 5, F2R  -  coagulation factor ii (thrombin) receptor, HHEX  -  hematopoietically expressed homeobox, CALCR  -  calcitonin receptor, POU2F3  -  pou class 2 homeobox 3, PROX1  -  prospero homeobox 1, HIPK2  -  homeodomain interacting protein kinase 2, STAT1  -  signal transducer and activator of transcription 1, 91kda, STAT3  -  signal transducer and activator of transcription 3 (acute-phase response factor), LHX2  -  lim homeobox 2, RGCC  -  regulator of cell cycle, ESRRG  -  estrogen-related receptor gamma, TWIST1  -  twist basic helix-loop-helix transcription factor 1, ESR1  -  estrogen receptor 1, TLX1  -  t-cell leukemia homeobox 1, ZNF496  -  zinc finger protein 496, MAFB  -  v-maf avian musculoaponeurotic fibrosarcoma oncogene homolog b, HOXA7  -  homeobox a7, ALX1  -  alx homeobox 1, GATA4  -  gata binding protein 4, GATA3  -  gata binding protein 3, HEYL  -  hairy/enhancer-of-split related with yrpw motif-like, PRKD1  -  protein kinase d1, KLF4  -  kruppel-like factor 4 (gut), LHX3  -  lim homeobox 3, SREBF1  -  sterol regulatory element binding transcription factor 1, LEF1  -  lymphoid enhancer-binding factor 1, PRKCA  -  protein kinase c, alpha, ERBB4  -  v-erb-b2 avian erythroblastic leukemia viral oncogene homolog 4, RREB1  -  ras responsive element binding protein 1, FOXA1  -  forkhead box a1, FOXA2  -  forkhead box a2, OPRM1  -  opioid receptor, mu 1, PAX1  -  paired box 1, PAX6  -  paired box 6, MITF  -  microphthalmia-associated transcription factor, TOX3  -  tox high mobility group box family member 3, PAX3  -  paired box 3, TCF12  -  transcription factor 12, TCF21  -  transcription factor 21, ZNF148  -  zinc finger protein 148, BCL11A  -  b-cell cll/lymphoma 11a (zinc finger protein), FOXD2  -  forkhead box d2, AFF1  -  af4/fmr2 family, member 1, FOXO3  -  forkhead box o3, ZBTB16  -  zinc finger and btb domain containing 16, APBB1  -  amyloid beta (a4) precursor protein-binding, family b, member 1 (fe65), PIAS1  -  protein inhibitor of activated stat, 1, EBF3  -  early b-cell factor 3, FOXC1  -  forkhead box c1, FOXC2  -  forkhead box c2 (mfh-1, mesenchyme forkhead 1), SATB2  -  satb homeobox 2, GUCY1A3  -  guanylate cyclase 1, soluble, alpha 3, BRF1  -  brf1, rna polymerase iii transcription initiation factor 90 kda subunit, GDF6  -  growth differentiation factor 6, MAFA  -  v-maf avian musculoaponeurotic fibrosarcoma oncogene homolog a, FHL2  -  four and a half lim domains 2,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FEZF2  -  fez family zinc finger 2, CCR2  -  chemokine (c-c motif) receptor 2, ATXN7  -  ataxin 7, TFAP2E  -  transcription factor ap-2 epsilon (activating enhancer binding protein 2 epsilon), TIRAP  -  toll-interleukin 1 receptor (tir) domain containing adaptor protein, DAB2IP  -  dab2 interacting protein, ARID1B  -  at rich interactive domain 1b (swi1-like), HAS3  -  hyaluronan synthase 3, NR4A2  -  nuclear receptor subfamily 4, group a, member 2, MEF2C  -  myocyte enhancer factor 2c, FEZF1  -  fez family zinc finger 1, MEIS2  -  meis homeobox 2, PTGS2  -  prostaglandin-endoperoxide synthase 2 (prostaglandin g/h synthase and cyclooxygenase), PDGFC  -  platelet derived growth factor c, TBX5  -  t-box 5, TBX1  -  t-box 1, KLF7  -  kruppel-like factor 7 (ubiquitous), SALL1  -  sal-like 1 (drosophila), TCF3  -  transcription factor 3, TBX3  -  t-box 3, MLXIPL  -  mlx interacting protein-like, TCF4  -  transcription factor 4, KITLG  -  kit ligand, ITGA6  -  integrin, alpha 6, ARFGEF1  -  adp-ribosylation factor guanine nucleotide-exchange factor 1 (brefeldin a-inhibited), CBFA2T2  -  core-binding factor, runt domain, alpha subunit 2; translocated to, 2, DRD5  -  dopamine receptor d5, NOS1  -  nitric oxide synthase 1 (neuronal), NKX2-1  -  nk2 homeobox 1, DRD2  -  dopamine receptor d2, RFX6  -  regulatory factor x, 6, SOX17  -  sry (sex determining region y)-box 17, ATOH1  -  atonal homolog 1 (drosophila), DICER1  -  dicer 1, ribonuclease type iii, VSX2  -  visual system homeobox 2, ZFPM2  -  zinc finger protein, fog family member 2, PYGO1  -  pygopus homolog 1 (drosophila), HDAC4  -  histone deacetylase 4, SKI  -  v-ski avian sarcoma viral oncogene homolog, NFYC  -  nuclear transcription factor y, gamma, NFIX  -  nuclear factor i/x (ccaat-binding transcription factor),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GPER1  -  g protein-coupled estrogen receptor 1, NHLH2  -  nescient helix loop helix 2, NOX4  -  nadph oxidase 4, TFAP2D  -  transcription factor ap-2 delta (activating enhancer binding protein 2 delta), PITX2  -  paired-like homeodomain 2, CCR7  -  chemokine (c-c motif) receptor 7, UTF1  -  undifferentiated embryonic cell transcription factor 1, TEF  -  thyrotrophic embryonic factor, TFAP2A  -  transcription factor ap-2 alpha (activating enhancer binding protein 2 alpha), TFAP2B  -  transcription factor ap-2 beta (activating enhancer binding protein 2 beta), DLX5  -  distal-less homeobox 5, SHOX2  -  short stature homeobox 2, NR2F2  -  nuclear receptor subfamily 2, group f, member 2, TFAP2C  -  transcription factor ap-2 gamma (activating enhancer binding protein 2 gamma), AVPR1A  -  arginine vasopressin receptor 1a, EIF5A2  -  eukaryotic translation initiation factor 5a2, FOXD3  -  forkhead box d3, SIX3  -  six homeobox 3, SIX1  -  six homeobox 1, RARA  -  retinoic acid receptor, alpha, SFRP1  -  secreted frizzled-related protein 1, ZIC1  -  zic family member 1, SFRP2  -  secreted frizzled-related protein 2, IGF1R  -  insulin-like growth factor 1 receptor, TGFB1I1  -  transforming growth factor beta 1 induced transcript 1, IGF1  -  insulin-like growth factor 1 (somatomedin c), SMAD2  -  smad family member 2, EPCAM  -  epithelial cell adhesion molecule, KLF13  -  kruppel-like factor 13, KAT6B  -  k(lysine) acetyltransferase 6b, SMAD3  -  smad family member 3, GSK3A  -  glycogen synthase kinase 3 alpha, THRB  -  thyroid hormone receptor, beta, TBR1  -  t-box, brain, 1]</t>
  </si>
  <si>
    <t>2.86E-16</t>
  </si>
  <si>
    <t>8.62E-14</t>
  </si>
  <si>
    <t>[NAT1  -  n-acetyltransferase 1 (arylamine n-acetyltransferase), GFRA1  -  gdnf family receptor alpha 1, AGAP3  -  arfgap with gtpase domain, ankyrin repeat and ph domain 3, SVEP1  -  sushi, von willebrand factor type a, egf and pentraxin domain containing 1, SYMPK  -  symplekin, PPP1R9A  -  protein phosphatase 1, regulatory subunit 9a, GDNF  -  glial cell derived neurotrophic factor, GRHL2  -  grainyhead-like 2 (drosophila), CCDC67  -  coiled-coil domain containing 67, NR6A1  -  nuclear receptor subfamily 6, group a, member 1, DNAH3  -  dynein, axonemal, heavy chain 3, ACACA  -  acetyl-coa carboxylase alpha, ACADL  -  acyl-coa dehydrogenase, long chain, NAGK  -  n-acetylglucosamine kinase, NRIP1  -  nuclear receptor interacting protein 1, ASIC2  -  acid-sensing (proton-gated) ion channel 2, MDGA2  -  mam domain containing glycosylphosphatidylinositol anchor 2, PLOD2  -  procollagen-lysine, 2-oxoglutarate 5-dioxygenase 2, SEMA6D  -  sema domain, transmembrane domain (tm), and cytoplasmic domain, (semaphorin) 6d, TWIST2  -  twist basic helix-loop-helix transcription factor 2, PLTP  -  phospholipid transfer protein, ADAMTS20  -  adam metallopeptidase with thrombospondin type 1 motif, 20, GHSR  -  growth hormone secretagogue receptor, GIPR  -  gastric inhibitory polypeptide receptor, ST8SIA2  -  st8 alpha-n-acetyl-neuraminide alpha-2,8-sialyltransferase 2, SLC5A8  -  solute carrier family 5 (sodium/monocarboxylate cotransporter), member 8, ACTN1  -  actinin, alpha 1, CTSA  -  cathepsin a, GLRB  -  glycine receptor, beta, PLBD1  -  phospholipase b domain containing 1, MOGAT1  -  monoacylglycerol o-acyltransferase 1, ACTN2  -  actinin, alpha 2, GLP1R  -  glucagon-like peptide 1 receptor, ACVR1  -  activin a receptor, type i, GLRA1  -  glycine receptor, alpha 1, ARID1A  -  at rich interactive domain 1a (swi-like), POU4F3  -  pou class 4 homeobox 3, FZD7  -  frizzled family receptor 7, POU3F3  -  pou class 3 homeobox 3, FZD9  -  frizzled family receptor 9, FZD8  -  frizzled family receptor 8, AK8  -  adenylate kinase 8, FZD1  -  frizzled family receptor 1, AXIN2  -  axin 2, ADCY2  -  adenylate cyclase 2 (brain), GRIN3A  -  glutamate receptor, ionotropic, n-methyl-d-aspartate 3a, SLC30A10  -  solute carrier family 30, member 10, GNG4  -  guanine nucleotide binding protein (g protein), gamma 4, SYN3  -  synapsin iii, ALDH1L1  -  aldehyde dehydrogenase 1 family, member l1, GNAI3  -  guanine nucleotide binding protein (g protein), alpha inhibiting activity polypeptide 3, PON3  -  paraoxonase 3, GNAL  -  guanine nucleotide binding protein (g protein), alpha activating activity polypeptide, olfactory type, GNAI1  -  guanine nucleotide binding protein (g protein), alpha inhibiting activity polypeptide 1, ADORA3  -  adenosine a3 receptor, PPP1R13L  -  protein phosphatase 1, regulatory subunit 13 like, GNA15  -  guanine nucleotide binding protein (g protein), alpha 15 (gq class), TNFRSF19  -  tumor necrosis factor receptor superfamily, member 19, GNA12  -  guanine nucleotide binding protein (g protein) alpha 12, ADORA2B  -  adenosine a2b receptor, PDE10A  -  phosphodiesterase 10a, PRUNE2  -  prune homolog 2 (drosophila), ADORA2A  -  adenosine a2a receptor, GMPR  -  guanosine monophosphate reductase, SYNDIG1  -  synapse differentiation inducing 1, SMPD3  -  sphingomyelin phosphodiesterase 3, neutral membrane (neutral sphingomyelinase ii), ADRA1D  -  adrenoceptor alpha 1d, PRKAA2  -  protein kinase, amp-activated, alpha 2 catalytic subunit, UGGT2  -  udp-glucose glycoprotein glucosyltransferase 2, EHMT1  -  euchromatic histone-lysine n-methyltransferase 1, ADRB1  -  adrenoceptor beta 1, ADRB3  -  adrenoceptor beta 3, ADAMTS5  -  adam metallopeptidase with thrombospondin type 1 motif, 5, PLA2G7  -  phospholipase a2, group vii (platelet-activating factor acetylhydrolase, plasma), CLMP  -  cxadr-like membrane protein, PARVA  -  parvin, alpha, TDRD5  -  tudor domain containing 5, CHFR  -  checkpoint with forkhead and ring finger domains, e3 ubiquitin protein ligase, CHST13  -  carbohydrate (chondroitin 4) sulfotransferase 13, RAB7A  -  rab7a, member ras oncogene family, PCID2  -  pci domain containing 2, GABRA2  -  gamma-aminobutyric acid (gaba) a receptor, alpha 2, GABRA1  -  gamma-aminobutyric acid (gaba) a receptor, alpha 1, SPATA5  -  spermatogenesis associated 5, FREM3  -  fras1 related extracellular matrix 3, GABRA5  -  gamma-aminobutyric acid (gaba) a receptor, alpha 5, ALDH1A3  -  aldehyde dehydrogenase 1 family, member a3, TREML2  -  triggering receptor expressed on myeloid cells-like 2, TRIOBP  -  trio and f-actin binding protein, OSR2  -  odd-skipped related 2 (drosophila), ALDH5A1  -  aldehyde dehydrogenase 5 family, member a1, C14orf39  -  chromosome 14 open reading frame 39, B4GALNT1  -  beta-1,4-n-acetyl-galactosaminyl transferase 1, VAX1  -  ventral anterior homeobox 1, PRPH  -  peripherin, PROX1  -  prospero homeobox 1, GALNT2  -  udp-n-acetyl-alpha-d-galactosamine:polypeptide n-acetylgalactosaminyltransferase 2 (galnac-t2), ALK  -  anaplastic lymphoma receptor tyrosine kinase, NARS2  -  asparaginyl-trna synthetase 2, mitochondrial (putative), SLC16A11  -  solute carrier family 16, member 11, ADGB  -  androglobin, OSBPL1A  -  oxysterol binding protein-like 1a, GABRG3  -  gamma-aminobutyric acid (gaba) a receptor, gamma 3, GABRB2  -  gamma-aminobutyric acid (gaba) a receptor, beta 2, GABRB3  -  gamma-aminobutyric acid (gaba) a receptor, beta 3, ALX3  -  alx homeobox 3, CDK2AP1  -  cyclin-dependent kinase 2 associated protein 1, RAB31  -  rab31, member ras oncogene family, GALNT13  -  udp-n-acetyl-alpha-d-galactosamine:polypeptide n-acetylgalactosaminyltransferase 13 (galnac-t13), ALPL  -  alkaline phosphatase, liver/bone/kidney, ALX1  -  alx homeobox 1, GATA4  -  gata binding protein 4, GATA3  -  gata binding protein 3, C1QTNF1  -  c1q and tumor necrosis factor related protein 1, TENM3  -  teneurin transmembrane protein 3, GBX2  -  gastrulation brain homeobox 2, FERMT2  -  fermitin family member 2, TUSC3  -  tumor suppressor candidate 3, PRKD1  -  protein kinase d1, CCDC88A  -  coiled-coil domain containing 88a, FBXO31  -  f-box protein 31, PRKCE  -  protein kinase c, epsilon, LHX3  -  lim homeobox 3, ADAM12  -  adam metallopeptidase domain 12, VAC14  -  vac14 homolog (s. cerevisiae), PRKCA  -  protein kinase c, alpha, PRKAR1B  -  protein kinase, camp-dependent, regulatory, type i, beta, ANPEP  -  alanyl (membrane) aminopeptidase, FRMD4A  -  ferm domain containing 4a, ANK1  -  ankyrin 1, erythrocytic, PAPPA  -  pregnancy-associated plasma protein a, pappalysin 1, PAX1  -  paired box 1, PAX6  -  paired box 6, APLP2  -  amyloid beta (a4) precursor-like protein 2, PAX3  -  paired box 3, ANXA11  -  annexin a11, ZNF148  -  zinc finger protein 148, NEIL1  -  nei endonuclease viii-like 1 (e. coli), HRH3  -  histamine receptor h3, APBB2  -  amyloid beta (a4) precursor protein-binding, family b, member 2, APBA2  -  amyloid beta (a4) precursor protein-binding, family a, member 2, PCDH7  -  protocadherin 7, APBB1  -  amyloid beta (a4) precursor protein-binding, family b, member 1 (fe65), ZBTB16  -  zinc finger and btb domain containing 16, AQP4  -  aquaporin 4, VPS37B  -  vacuolar protein sorting 37 homolog b (s. cerevisiae), GUCY1B3  -  guanylate cyclase 1, soluble, beta 3, NADSYN1  -  nad synthetase 1, GUCY1A3  -  guanylate cyclase 1, soluble, alpha 3, FZD10  -  frizzled family receptor 10, CRB2  -  crumbs homolog 2 (drosophila), PAK1  -  p21 protein (cdc42/rac)-activated kinase 1, PAK2  -  p21 protein (cdc42/rac)-activated kinase 2, MAFA  -  v-maf avian musculoaponeurotic fibrosarcoma oncogene homolog a, MSI2  -  musashi rna-binding protein 2, GAL3ST4  -  galactose-3-o-sulfotransferase 4, PAM  -  peptidylglycine alpha-amidating monooxygenase, ARL3  -  adp-ribosylation factor-like 3, PHOX2A  -  paired-like homeobox 2a, SOBP  -  sine oculis binding protein homolog (drosophila), FEZF2  -  fez family zinc finger 2, PDPK1  -  3-phosphoinositide dependent protein kinase-1, PXDN  -  peroxidasin homolog (drosophila), HAS2  -  hyaluronan synthase 2, HAS3  -  hyaluronan synthase 3, HAS1  -  hyaluronan synthase 1, FEZF1  -  fez family zinc finger 1, ANO1  -  anoctamin 1, calcium activated chloride channel, H3F3B  -  h3 histone, family 3b (h3.3b), PTP4A1  -  protein tyrosine phosphatase type iva, member 1, SLC24A4  -  solute carrier family 24 (sodium/potassium/calcium exchanger), member 4, PNPLA1  -  patatin-like phospholipase domain containing 1, LUZP1  -  leucine zipper protein 1, HBQ1  -  hemoglobin, theta 1, PCSK2  -  proprotein convertase subtilisin/kexin type 2, SLC6A15  -  solute carrier family 6 (neutral amino acid transporter), member 15, BMPER  -  bmp binding endothelial regulator, FIGN  -  fidgetin, RNASEH2B  -  ribonuclease h2, subunit b, PDE4D  -  phosphodiesterase 4d, camp-specific, HTT  -  huntingtin, PDE3A  -  phosphodiesterase 3a, cgmp-inhibited, PDE4B  -  phosphodiesterase 4b, camp-specific, LRIG3  -  leucine-rich repeats and immunoglobulin-like domains 3, BTBD3  -  btb (poz) domain containing 3, FBXW7  -  f-box and wd repeat domain containing 7, e3 ubiquitin protein ligase, GOLGA3  -  golgin a3, ZHX2  -  zinc fingers and homeoboxes 2, ACER3  -  alkaline ceramidase 3, ATOH1  -  atonal homolog 1 (drosophila), RERE  -  arginine-glutamic acid dipeptide (re) repeats, WNT2B  -  wingless-type mmtv integration site family, member 2b, ATM  -  ataxia telangiectasia mutated, SDR16C5  -  short chain dehydrogenase/reductase family 16c, member 5, ASTN1  -  astrotactin 1, GPD2  -  glycerol-3-phosphate dehydrogenase 2 (mitochondrial), NLGN1  -  neuroligin 1, PGR  -  progesterone receptor, PPAPDC1A  -  phosphatidic acid phosphatase type 2 domain containing 1a, GPM6A  -  glycoprotein m6a, DCBLD1  -  discoidin, cub and lccl domain containing 1, SLITRK3  -  slit and ntrk-like family, member 3, GPR6  -  g protein-coupled receptor 6, PEX14  -  peroxisomal biogenesis factor 14, PENK  -  proenkephalin, CHSY1  -  chondroitin sulfate synthase 1, ICK  -  intestinal cell (mak-like) kinase, WNT5A  -  wingless-type mmtv integration site family, member 5a, WNT6  -  wingless-type mmtv integration site family, member 6, ATP6V1C1  -  atpase, h+ transporting, lysosomal 42kda, v1 subunit c1, GPER1  -  g protein-coupled estrogen receptor 1, ATP5G2  -  atp synthase, h+ transporting, mitochondrial fo complex, subunit c2 (subunit 9), VWF  -  von willebrand factor, MLNR  -  motilin receptor, CPXM2  -  carboxypeptidase x (m14 family), member 2, NKX3-2  -  nk3 homeobox 2, PITX2  -  paired-like homeodomain 2, ZNF35  -  zinc finger protein 35, PITX1  -  paired-like homeodomain 1, RASA3  -  ras p21 protein activator 3, IRX1  -  iroquois homeobox 1, GRB14  -  growth factor receptor-bound protein 14, PLAU  -  plasminogen activator, urokinase, GRB2  -  growth factor receptor-bound protein 2, AVPR1A  -  arginine vasopressin receptor 1a, GRID2  -  glutamate receptor, ionotropic, delta 2, PKP2  -  plakophilin 2, GRIA4  -  glutamate receptor, ionotropic, ampa 4, GRIA2  -  glutamate receptor, ionotropic, ampa 2, GRIN2B  -  glutamate receptor, ionotropic, n-methyl d-aspartate 2b, ZIC1  -  zic family member 1, SERPINE2  -  serpin peptidase inhibitor, clade e (nexin, plasminogen activator inhibitor type 1), member 2, DBX1  -  developing brain homeobox 1, GRM2  -  glutamate receptor, metabotropic 2, BCR  -  breakpoint cluster region, GRIN2C  -  glutamate receptor, ionotropic, n-methyl d-aspartate 2c, GRM7  -  glutamate receptor, metabotropic 7, CXCL2  -  chemokine (c-x-c motif) ligand 2, PIK3CD  -  phosphatidylinositol-4,5-bisphosphate 3-kinase, catalytic subunit delta, CXCL1  -  chemokine (c-x-c motif) ligand 1 (melanoma growth stimulating activity, alpha), GRM6  -  glutamate receptor, metabotropic 6, YWHAG  -  tyrosine 3-monooxygenase/tryptophan 5-monooxygenase activation protein, gamma polypeptide, MCOLN3  -  mucolipin 3, GSK3A  -  glycogen synthase kinase 3 alpha, ELOVL2  -  elovl fatty acid elongase 2, GALR2  -  galanin receptor 2, MAEA  -  macrophage erythroblast attacher, WHSC1L1  -  wolf-hirschhorn syndrome candidate 1-like 1, FOXL2  -  forkhead box l2, GPR149  -  g protein-coupled receptor 149, BTC  -  betacellulin, NRP2  -  neuropilin 2, LIN7A  -  lin-7 homolog a (c. elegans), EVX2  -  even-skipped homeobox 2, FGF17  -  fibroblast growth factor 17, FGF18  -  fibroblast growth factor 18, KLF5  -  kruppel-like factor 5 (intestinal), CDKL1  -  cyclin-dependent kinase-like 1 (cdc2-related kinase), GALNTL6  -  udp-n-acetyl-alpha-d-galactosamine:polypeptide n-acetylgalactosaminyltransferase-like 6, BDNF  -  brain-derived neurotrophic factor, SPRED2  -  sprouty-related, evh1 domain containing 2, HPGD  -  hydroxyprostaglandin dehydrogenase 15-(nad), HOXD13  -  homeobox d13, SYNGAP1  -  synaptic ras gtpase activating protein 1, BICD1  -  bicaudal d homolog 1 (drosophila), HOXD10  -  homeobox d10, HOXD9  -  homeobox d9, HOXD12  -  homeobox d12, HOXD11  -  homeobox d11, HOXD3  -  homeobox d3, HOXD1  -  homeobox d1, SYTL2  -  synaptotagmin-like 2, HOXD8  -  homeobox d8, HOXD4  -  homeobox d4, HOXC12  -  homeobox c12, ALDH1A2  -  aldehyde dehydrogenase 1 family, member a2, HOXC11  -  homeobox c11, HOXC13  -  homeobox c13, OCSTAMP  -  osteoclast stimulatory transmembrane protein, BMP4  -  bone morphogenetic protein 4, BMP7  -  bone morphogenetic protein 7, HOXC9  -  homeobox c9, NDE1  -  nude neurodevelopment protein 1, FLOT1  -  flotillin 1, ICAM4  -  intercellular adhesion molecule 4 (landsteiner-wiener blood group), OLIG2  -  oligodendrocyte lineage transcription factor 2, FOXI2  -  forkhead box i2, ARHGEF7  -  rho guanine nucleotide exchange factor (gef) 7, SQSTM1  -  sequestosome 1, CD96  -  cd96 molecule, CCNA1  -  cyclin a1, CA4  -  carbonic anhydrase iv, RASGRP2  -  ras guanyl releasing protein 2 (calcium and dag-regulated), CA7  -  carbonic anhydrase vii, CA6  -  carbonic anhydrase vi, HTR1B  -  5-hydroxytryptamine (serotonin) receptor 1b, g protein-coupled, HTR1A  -  5-hydroxytryptamine (serotonin) receptor 1a, g protein-coupled, CACNA1D  -  calcium channel, voltage-dependent, l type, alpha 1d subunit, CACNA1B  -  calcium channel, voltage-dependent, n type, alpha 1b subunit, ROBO1  -  roundabout, axon guidance receptor, homolog 1 (drosophila), ROBO2  -  roundabout, axon guidance receptor, homolog 2 (drosophila), RORA  -  rar-related orphan receptor a, HERC1  -  hect and rld domain containing e3 ubiquitin protein ligase family member 1, RORC  -  rar-related orphan receptor c, CACNA1I  -  calcium channel, voltage-dependent, t type, alpha 1i subunit, CACNA1H  -  calcium channel, voltage-dependent, t type, alpha 1h subunit, RASL11B  -  ras-like, family 11, member b, DCHS2  -  dachsous 2 (drosophila), IRX5  -  iroquois homeobox 5, ACSF3  -  acyl-coa synthetase family member 3, BARHL2  -  barh-like homeobox 2, PTCH2  -  patched 2, VAV3  -  vav 3 guanine nucleotide exchange factor, WNK1  -  wnk lysine deficient protein kinase 1, LRRN2  -  leucine rich repeat neuronal 2, WNK4  -  wnk lysine deficient protein kinase 4, FREM2  -  fras1 related extracellular matrix protein 2, GSX1  -  gs homeobox 1, HLCS  -  holocarboxylase synthetase (biotin-(proprionyl-coa-carboxylase (atp-hydrolysing)) ligase), PLK5  -  polo-like kinase 5, CASP10  -  caspase 10, apoptosis-related cysteine peptidase, IRS2  -  insulin receptor substrate 2, LATS2  -  large tumor suppressor kinase 2, PID1  -  phosphotyrosine interaction domain containing 1, CAPZB  -  capping protein (actin filament) muscle z-line, beta, RPA2  -  replication protein a2, 32kda, ANO5  -  anoctamin 5, CAP2  -  cap, adenylate cyclase-associated protein, 2 (yeast), CCDC109B  -  coiled-coil domain containing 109b, HK1  -  hexokinase 1, CACNA2D1  -  calcium channel, voltage-dependent, alpha 2/delta subunit 1, CACNB2  -  calcium channel, voltage-dependent, beta 2 subunit, ZBTB18  -  zinc finger and btb domain containing 18, DDR1  -  discoidin domain receptor tyrosine kinase 1, RAPH1  -  ras association (ralgds/af-6) and pleckstrin homology domains 1, GREM1  -  gremlin 1, dan family bmp antagonist, NRG1  -  neuregulin 1, MARC2  -  mitochondrial amidoxime reducing component 2, CALD1  -  caldesmon 1, RPL31  -  ribosomal protein l31, HHEX  -  hematopoietically expressed homeobox, GLDN  -  gliomedin, B3GALNT1  -  beta-1,3-n-acetylgalactosaminyltransferase 1 (globoside blood group), HIC1  -  hypermethylated in cancer 1, B3GALT2  -  udp-gal:betaglcnac beta 1,3-galactosyltransferase, polypeptide 2, CALCR  -  calcitonin receptor, CACNG2  -  calcium channel, voltage-dependent, gamma subunit 2, HOXB3  -  homeobox b3, RANBP17  -  ran binding protein 17, HOXB7  -  homeobox b7, HOXC4  -  homeobox c4, BANP  -  btg3 associated nuclear protein, ANAPC10  -  anaphase promoting complex subunit 10, SWSAP1  -  swim-type zinc finger 7 associated protein 1, TLX1  -  t-cell leukemia homeobox 1, DLC1  -  deleted in liver cancer 1, TLX2  -  t-cell leukemia homeobox 2, HOXA9  -  homeobox a9, RSPO2  -  r-spondin 2, HOXA7  -  homeobox a7, RYR3  -  ryanodine receptor 3, BASP1  -  brain abundant, membrane attached signal protein 1, CBLN1  -  cerebellin 1 precursor, SORT1  -  sortilin 1, RTN2  -  reticulon 2, B4GALNT2  -  beta-1,4-n-acetyl-galactosaminyl transferase 2, ISL2  -  isl lim homeobox 2, SEZ6  -  seizure related 6 homolog (mouse), RUNX1T1  -  runt-related transcription factor 1; translocated to, 1 (cyclin d-related), HEYL  -  hairy/enhancer-of-split related with yrpw motif-like, CFDP1  -  craniofacial development protein 1, IMPAD1  -  inositol monophosphatase domain containing 1, DLK1  -  delta-like 1 homolog (drosophila), HMOX2  -  heme oxygenase (decycling) 2, STT3B  -  stt3b, subunit of the oligosaccharyltransferase complex (catalytic), HMX2  -  h6 family homeobox 2, RREB1  -  ras responsive element binding protein 1, FOXA1  -  forkhead box a1, FOXA2  -  forkhead box a2, RELN  -  reelin, SSH1  -  slingshot protein phosphatase 1, CDC5L  -  cell division cycle 5-like, GADL1  -  glutamate decarboxylase-like 1, CDH3  -  cadherin 3, type 1, p-cadherin (placental), LIPF  -  lipase, gastric, TOX3  -  tox high mobility group box family member 3, CDH2  -  cadherin 2, type 1, n-cadherin (neuronal), RAB30  -  rab30, member ras oncogene family, HEPACAM  -  hepatic and glial cell adhesion molecule, INHBB  -  inhibin, beta b, FAM134B  -  family with sequence similarity 134, member b, CDC14B  -  cell division cycle 14b, PIAS1  -  protein inhibitor of activated stat, 1, SLCO3A1  -  solute carrier organic anion transporter family, member 3a1, SCARB2  -  scavenger receptor class b, member 2, PCLO  -  piccolo presynaptic cytomatrix protein, RIPPLY2  -  ripply transcriptional repressor 2, SP9  -  sp9 transcription factor, GDF6  -  growth differentiation factor 6, TXNIP  -  thioredoxin interacting protein, DGKD  -  diacylglycerol kinase, delta 130kda, IL6  -  interleukin 6 (interferon, beta 2), DGKZ  -  diacylglycerol kinase, zeta, ITGAE  -  integrin, alpha e (antigen cd103, human mucosal lymphocyte antigen 1; alpha polypeptide), GNMT  -  glycine n-methyltransferase, CENPF  -  centromere protein f, 350/400kda, ISL1  -  isl lim homeobox 1, CCNY  -  cyclin y, ITGA3  -  integrin, alpha 3 (antigen cd49c, alpha 3 subunit of vla-3 receptor), RTKN2  -  rhotekin 2, FAM5C  -  family with sequence similarity 5, member c, FAM3B  -  family with sequence similarity 3, member b, SEMA3C  -  sema domain, immunoglobulin domain (ig), short basic domain, secreted, (semaphorin) 3c, DEAF1  -  deaf1 transcription factor, PTGS2  -  prostaglandin-endoperoxide synthase 2 (prostaglandin g/h synthase and cyclooxygenase), PTK2  -  protein tyrosine kinase 2, PTK7  -  protein tyrosine kinase 7, SLC34A2  -  solute carrier family 34 (type ii sodium/phosphate contransporter), member 2, ZFP42  -  zfp42 zinc finger protein, DPYSL4  -  dihydropyrimidinase-like 4, UNC5C  -  unc-5 homolog c (c. elegans), PCDH17  -  protocadherin 17, CADPS  -  ca++-dependent secretion activator, WBSCR17  -  williams-beuren syndrome chromosome region 17, INPP5B  -  inositol polyphosphate-5-phosphatase, 75kda, KLF7  -  kruppel-like factor 7 (ubiquitous), CDH7  -  cadherin 7, type 2, CDH4  -  cadherin 4, type 1, r-cadherin (retinal), CHST8  -  carbohydrate (n-acetylgalactosamine 4-0) sulfotransferase 8, HPGDS  -  hematopoietic prostaglandin d synthase, CDH11  -  cadherin 11, type 2, ob-cadherin (osteoblast), ZMAT3  -  zinc finger, matrin-type 3, CDH8  -  cadherin 8, type 2, PPAP2C  -  phosphatidic acid phosphatase type 2c, PPAP2B  -  phosphatidic acid phosphatase type 2b, PTPRD  -  protein tyrosine phosphatase, receptor type, d, KY  -  kyphoscoliosis peptidase, PTPRB  -  protein tyrosine phosphatase, receptor type, b, ITGA6  -  integrin, alpha 6, ARFGEF1  -  adp-ribosylation factor guanine nucleotide-exchange factor 1 (brefeldin a-inhibited), PTPRZ1  -  protein tyrosine phosphatase, receptor-type, z polypeptide 1, ABCG5  -  atp-binding cassette, sub-family g (white), member 5, PDE7B  -  phosphodiesterase 7b, RFX6  -  regulatory factor x, 6, CHRNA4  -  cholinergic receptor, nicotinic, alpha 4 (neuronal), PTPRM  -  protein tyrosine phosphatase, receptor type, m, SOX17  -  sry (sex determining region y)-box 17, PYGB  -  phosphorylase, glycogen; brain, DKK3  -  dickkopf wnt signaling pathway inhibitor 3, FOXB2  -  forkhead box b2, DKK4  -  dickkopf wnt signaling pathway inhibitor 4, DKK2  -  dickkopf wnt signaling pathway inhibitor 2, CHL1  -  cell adhesion molecule l1-like, VSX2  -  visual system homeobox 2, TRAF3IP2  -  traf3 interacting protein 2, FERD3L  -  fer3-like (drosophila), TRIM71  -  tripartite motif containing 71, e3 ubiquitin protein ligase, ROBO3  -  roundabout, axon guidance receptor, homolog 3 (drosophila), FOXN3  -  forkhead box n3, KCNH5  -  potassium voltage-gated channel, subfamily h (eag-related), member 5, RBFOX1  -  rna binding protein, fox-1 homolog (c. elegans) 1, INTU  -  inturned planar cell polarity protein, CHD2  -  chromodomain helicase dna binding protein 2, SALL3  -  sal-like 3 (drosophila), AGO2  -  argonaute risc catalytic component 2, CPLX2  -  complexin 2, SP8  -  sp8 transcription factor, ID4  -  inhibitor of dna binding 4, dominant negative helix-loop-helix protein, CCR9  -  chemokine (c-c motif) receptor 9, DAGLB  -  diacylglycerol lipase, beta, FOXK1  -  forkhead box k1, SPRED3  -  sprouty-related, evh1 domain containing 3, SEPT9  -  septin 9, SDK1  -  sidekick cell adhesion molecule 1, RAC2  -  ras-related c3 botulinum toxin substrate 2 (rho family, small gtp binding protein rac2), XYLT1  -  xylosyltransferase i, NME5  -  nme/nm23 family member 5, MAD1L1  -  mad1 mitotic arrest deficient-like 1 (yeast), RAB13  -  rab13, member ras oncogene family, SNX16  -  sorting nexin 16, CCR7  -  chemokine (c-c motif) receptor 7, SGPP2  -  sphingosine-1-phosphate phosphatase 2, UTF1  -  undifferentiated embryonic cell transcription factor 1, RAD51B  -  rad51 paralog b, DYRK3  -  dual-specificity tyrosine-(y)-phosphorylation regulated kinase 3, KCNV1  -  potassium channel, subfamily v, member 1, CLU  -  clusterin, CNTNAP5  -  contactin associated protein-like 5, FOXD3  -  forkhead box d3, PHACTR1  -  phosphatase and actin regulator 1, RARA  -  retinoic acid receptor, alpha, RBL2  -  retinoblastoma-like 2 (p130), FFAR4  -  free fatty acid receptor 4, CLCN3  -  chloride channel, voltage-sensitive 3, IGF1R  -  insulin-like growth factor 1 receptor, MBOAT2  -  membrane bound o-acyltransferase domain containing 2, CMPK2  -  cytidine monophosphate (ump-cmp) kinase 2, mitochondrial, CLCN6  -  chloride channel, voltage-sensitive 6, IGF1  -  insulin-like growth factor 1 (somatomedin c), ANO3  -  anoctamin 3, IGF2R  -  insulin-like growth factor 2 receptor, PRDM14  -  pr domain containing 14, IGFBP7  -  insulin-like growth factor binding protein 7, RBP4  -  retinol binding protein 4, plasma, LAMP3  -  lysosomal-associated membrane protein 3, CHMP4B  -  charged multivesicular body protein 4b, FOXP1  -  forkhead box p1, CKB  -  creatine kinase, brain, CIDEA  -  cell death-inducing dffa-like effector a, HMGCLL1  -  3-hydroxymethyl-3-methylglutaryl-coa lyase-like 1, NRG3  -  neuregulin 3, TBR1  -  t-box, brain, 1, RBP1  -  retinol binding protein 1, cellular, LHX1  -  lim homeobox 1, LIG4  -  ligase iv, dna, atp-dependent, ABLIM1  -  actin binding lim protein 1, SPTBN4  -  spectrin, beta, non-erythrocytic 4, PLXDC2  -  plexin domain containing 2, SPOCK1  -  sparc/osteonectin, cwcv and kazal-like domains proteoglycan (testican) 1, CARD11  -  caspase recruitment domain family, member 11, PCDHB16  -  protocadherin beta 16, GDA  -  guanine deaminase, KCNK9  -  potassium channel, subfamily k, member 9, C2orf40  -  chromosome 2 open reading frame 40, CELSR1  -  cadherin, egf lag seven-pass g-type receptor 1, IQSEC3  -  iq motif and sec7 domain 3, NTSR2  -  neurotensin receptor 2, LEPR  -  leptin receptor, LNPEP  -  leucyl/cystinyl aminopeptidase, LMX1A  -  lim homeobox transcription factor 1, alpha, SOX11  -  sry (sex determining region y)-box 11, MEGF10  -  multiple egf-like-domains 10, CLDN7  -  claudin 7, SOX4  -  sry (sex determining region y)-box 4, LPP  -  lim domain containing preferred translocation partner in lipoma, LPL  -  lipoprotein lipase, LOXL2  -  lysyl oxidase-like 2, SOS2  -  son of sevenless homolog 2 (drosophila), SOX1  -  sry (sex determining region y)-box 1, UNC5D  -  unc-5 homolog d (c. elegans), GTF2IRD1  -  gtf2i repeat domain containing 1, KIAA1967  -  kiaa1967, CRHBP  -  corticotropin releasing hormone binding protein, NKX6-2  -  nk6 homeobox 2, AJUBA  -  ajuba lim protein, HES4  -  hairy and enhancer of split 4 (drosophila), JPH4  -  junctophilin 4, SOD3  -  superoxide dismutase 3, extracellular, BRINP2  -  bone morphogenetic protein/retinoic acid inducible neural-specific 2, CREBBP  -  creb binding protein, LMO2  -  lim domain only 2 (rhombotin-like 1), CDC42BPB  -  cdc42 binding protein kinase beta (dmpk-like), SPAG6  -  sperm associated antigen 6, CRABP1  -  cellular retinoic acid binding protein 1, ACSS1  -  acyl-coa synthetase short-chain family member 1, CNGA3  -  cyclic nucleotide gated channel alpha 3, STXBP5L  -  syntaxin binding protein 5-like, TOX2  -  tox high mobility group box family member 2, LHX8  -  lim homeobox 8, SLC12A8  -  solute carrier family 12, member 8, COL25A1  -  collagen, type xxv, alpha 1, TP53INP2  -  tumor protein p53 inducible nuclear protein 2, CNN3  -  calponin 3, acidic, NT5C1A  -  5'-nucleotidase, cytosolic ia, ST6GAL2  -  st6 beta-galactosamide alpha-2,6-sialyltranferase 2, SMARCB1  -  swi/snf related, matrix associated, actin dependent regulator of chromatin, subfamily b, member 1, AKAP7  -  a kinase (prka) anchor protein 7, SSBP3  -  single stranded dna binding protein 3, LAMC2  -  laminin, gamma 2, COL9A2  -  collagen, type ix, alpha 2, LASP1  -  lim and sh3 protein 1, SLIT3  -  slit homolog 3 (drosophila), LCK  -  lymphocyte-specific protein tyrosine kinase, COL4A3  -  collagen, type iv, alpha 3 (goodpasture antigen), ONECUT2  -  one cut homeobox 2, ANGPT4  -  angiopoietin 4, COL5A1  -  collagen, type v, alpha 1, COMP  -  cartilage oligomeric matrix protein, AKAP5  -  a kinase (prka) anchor protein 5, RAB38  -  rab38, member ras oncogene family, COL16A1  -  collagen, type xvi, alpha 1, SLC18A2  -  solute carrier family 18 (vesicular monoamine transporter), member 2, MFSD7  -  major facilitator superfamily domain containing 7, CHODL  -  chondrolectin, SYN2  -  synapsin ii, PRDM13  -  pr domain containing 13, SYK  -  spleen tyrosine kinase, AADAT  -  aminoadipate aminotransferase, TAC1  -  tachykinin, precursor 1, KIF5C  -  kinesin family member 5c, T  -  t, brachyury homolog (mouse), SYT1  -  synaptotagmin i, GNB4  -  guanine nucleotide binding protein (g protein), beta polypeptide 4, CDYL  -  chromodomain protein, y-like, KDM2B  -  lysine (k)-specific demethylase 2b, SERINC5  -  serine incorporator 5, KCNS3  -  potassium voltage-gated channel, delayed-rectifier, subfamily s, member 3, CTGF  -  connective tissue growth factor, KDR  -  kinase insert domain receptor (a type iii receptor tyrosine kinase), CACNG8  -  calcium channel, voltage-dependent, gamma subunit 8, CACNG7  -  calcium channel, voltage-dependent, gamma subunit 7, HIVEP3  -  human immunodeficiency virus type i enhancer binding protein 3, KCNS1  -  potassium voltage-gated channel, delayed-rectifier, subfamily s, member 1, HOMER1  -  homer homolog 1 (drosophila), KCNS2  -  potassium voltage-gated channel, delayed-rectifier, subfamily s, member 2, KCNN2  -  potassium intermediate/small conductance calcium-activated channel, subfamily n, member 2, CTNND2  -  catenin (cadherin-associated protein), delta 2, CTNNA2  -  catenin (cadherin-associated protein), alpha 2, NKX2-4  -  nk2 homeobox 4, RHBDD1  -  rhomboid domain containing 1, SLC5A7  -  solute carrier family 5 (sodium/choline cotransporter), member 7, FLRT2  -  fibronectin leucine rich transmembrane protein 2, HPSE2  -  heparanase 2, IL17RA  -  interleukin 17 receptor a, OSBP2  -  oxysterol binding protein 2, ELOVL4  -  elovl fatty acid elongase 4, HAND1  -  heart and neural crest derivatives expressed 1, CYP7B1  -  cytochrome p450, family 7, subfamily b, polypeptide 1, SLC32A1  -  solute carrier family 32 (gaba vesicular transporter), member 1, NPNT  -  nephronectin, B3GNT9  -  udp-glcnac:betagal beta-1,3-n-acetylglucosaminyltransferase 9, GATA5  -  gata binding protein 5, KIT  -  v-kit hardy-zuckerman 4 feline sarcoma viral oncogene homolog, SYT14  -  synaptotagmin xiv, ABHD5  -  abhydrolase domain containing 5, SULT4A1  -  sulfotransferase family 4a, member 1, POU2F3  -  pou class 2 homeobox 3, KCNA4  -  potassium voltage-gated channel, shaker-related subfamily, member 4, CRMP1  -  collapsin response mediator protein 1, KL  -  klotho, KCNA5  -  potassium voltage-gated channel, shaker-related subfamily, member 5, JARID2  -  jumonji, at rich interactive domain 2, STAT1  -  signal transducer and activator of transcription 1, 91kda, STAT3  -  signal transducer and activator of transcription 3 (acute-phase response factor), SLIT2  -  slit homolog 2 (drosophila), JUP  -  junction plakoglobin, LHX2  -  lim homeobox 2, CRYBA2  -  crystallin, beta a2, ITPR3  -  inositol 1,4,5-trisphosphate receptor, type 3, NALCN  -  sodium leak channel, non-selective, MACROD2  -  macro domain containing 2, NRXN1  -  neurexin 1, SST  -  somatostatin, SSTR2  -  somatostatin receptor 2, NRXN3  -  neurexin 3, DFNB31  -  deafness, autosomal recessive 31, ITPK1  -  inositol-tetrakisphosphate 1-kinase, CRYM  -  crystallin, mu, ITPKA  -  inositol-trisphosphate 3-kinase a, ITPKB  -  inositol-trisphosphate 3-kinase b, TRIP10  -  thyroid hormone receptor interactor 10, KCNK2  -  potassium channel, subfamily k, member 2, GTF3C5  -  general transcription factor iiic, polypeptide 5, 63kda, KCNK1  -  potassium channel, subfamily k, member 1, NIN  -  ninein (gsk3b interacting protein), KCNJ2  -  potassium inwardly-rectifying channel, subfamily j, member 2, ATP9B  -  atpase, class ii, type 9b, VAX2  -  ventral anterior homeobox 2, KCNJ6  -  potassium inwardly-rectifying channel, subfamily j, member 6, KLF4  -  kruppel-like factor 4 (gut), KCND2  -  potassium voltage-gated channel, shal-related subfamily, member 2, SPTBN1  -  spectrin, beta, non-erythrocytic 1, SRD5A2  -  steroid-5-alpha-reductase, alpha polypeptide 2 (3-oxo-5 alpha-steroid delta 4-dehydrogenase alpha 2), LEF1  -  lymphoid enhancer-binding factor 1, KCNB1  -  potassium voltage-gated channel, shab-related subfamily, member 1, SREBF1  -  sterol regulatory element binding transcription factor 1, PIEZO2  -  piezo-type mechanosensitive ion channel component 2, KCNC1  -  potassium voltage-gated channel, shaw-related subfamily, member 1, NEGR1  -  neuronal growth regulator 1, KCNA7  -  potassium voltage-gated channel, shaker-related subfamily, member 7, VCAN  -  versican, NCAN  -  neurocan, MITF  -  microphthalmia-associated transcription factor, ERGIC1  -  endoplasmic reticulum-golgi intermediate compartment (ergic) 1, ATP8A2  -  atpase, aminophospholipid transporter, class i, type 8a, member 2, GJD2  -  gap junction protein, delta 2, 36kda, SETMAR  -  set domain and mariner transposase fusion gene, BCL11A  -  b-cell cll/lymphoma 11a (zinc finger protein), MLLT3  -  myeloid/lymphoid or mixed-lineage leukemia (trithorax homolog, drosophila); translocated to, 3, DCC  -  deleted in colorectal carcinoma, SLC25A2  -  solute carrier family 25 (mitochondrial carrier; ornithine transporter) member 2, LHX4  -  lim homeobox 4, SELL  -  selectin l, CTTNBP2  -  cortactin binding protein 2, EBF3  -  early b-cell factor 3, HECA  -  headcase homolog (drosophila), MME  -  membrane metallo-endopeptidase, GCM2  -  glial cells missing homolog 2 (drosophila), C</t>
  </si>
  <si>
    <t>GO:0009891</t>
  </si>
  <si>
    <t>positive regulation of biosynthetic process</t>
  </si>
  <si>
    <t>3.61E-16</t>
  </si>
  <si>
    <t>1.06E-13</t>
  </si>
  <si>
    <t>1295</t>
  </si>
  <si>
    <t>[LHX1  -  lim homeobox 1, NPAS4  -  neuronal pas domain protein 4, RFXAP  -  regulatory factor x-associated protein, GDNF  -  glial cell derived neurotrophic factor, FOXL2  -  forkhead box l2, CARD11  -  caspase recruitment domain family, member 11, MAML2  -  mastermind-like 2 (drosophila), EN2  -  engrailed homeobox 2, KLF5  -  kruppel-like factor 5 (intestinal), NRIP1  -  nuclear receptor interacting protein 1, MYOD1  -  myogenic differentiation 1, SOX11  -  sry (sex determining region y)-box 11, SOX4  -  sry (sex determining region y)-box 4, HOXD13  -  homeobox d13, HOXD10  -  homeobox d10, HOXD9  -  homeobox d9, AJUBA  -  ajuba lim protein, ELF1  -  e74-like factor 1 (ets domain transcription factor), GIPR  -  gastric inhibitory polypeptide receptor, CREBBP  -  creb binding protein, HOXC11  -  homeobox c11, LMO2  -  lim domain only 2 (rhombotin-like 1), BMP4  -  bone morphogenetic protein 4, LBH  -  limb bud and heart development, BMP7  -  bone morphogenetic protein 7, TOX2  -  tox high mobility group box family member 2, TP73  -  tumor protein p73, SQSTM1  -  sequestosome 1, GLP1R  -  glucagon-like peptide 1 receptor, ACVR1  -  activin a receptor, type i, ARID1A  -  at rich interactive domain 1a (swi-like), FZD7  -  frizzled family receptor 7, POU3F3  -  pou class 3 homeobox 3, FZD8  -  frizzled family receptor 8, TP53INP2  -  tumor protein p53 inducible nuclear protein 2, MYCN  -  v-myc avian myelocytomatosis viral oncogene neuroblastoma derived homolog, FZD1  -  frizzled family receptor 1, SMARCB1  -  swi/snf related, matrix associated, actin dependent regulator of chromatin, subfamily b, member 1, MAML3  -  mastermind-like 3 (drosophila), SSBP3  -  single stranded dna binding protein 3, RORA  -  rar-related orphan receptor a, EBF1  -  early b-cell factor 1, ONECUT2  -  one cut homeobox 2, GNAL  -  guanine nucleotide binding protein (g protein), alpha activating activity polypeptide, olfactory type, ADORA3  -  adenosine a3 receptor, EDNRA  -  endothelin receptor type a, ADORA2B  -  adenosine a2b receptor, AKAP5  -  a kinase (prka) anchor protein 5, ADORA2A  -  adenosine a2a receptor, BARHL2  -  barh-like homeobox 2, ZNF462  -  zinc finger protein 462, SYK  -  spleen tyrosine kinase, ADRB1  -  adrenoceptor beta 1, T  -  t, brachyury homolog (mouse), ADRB3  -  adrenoceptor beta 3, MTNR1A  -  melatonin receptor 1a, GSX1  -  gs homeobox 1, CTGF  -  connective tissue growth factor, KDR  -  kinase insert domain receptor (a type iii receptor tyrosine kinase), IRS2  -  insulin receptor substrate 2, HIVEP3  -  human immunodeficiency virus type i enhancer binding protein 3, PID1  -  phosphotyrosine interaction domain containing 1, VDR  -  vitamin d (1,25- dihydroxyvitamin d3) receptor, CAP2  -  cap, adenylate cyclase-associated protein, 2 (yeast), ETV4  -  ets variant 4, PCID2  -  pci domain containing 2, MECOM  -  mds1 and evi1 complex locus, TBX20  -  t-box 20, GREM1  -  gremlin 1, dan family bmp antagonist, HAND1  -  heart and neural crest derivatives expressed 1, NPNT  -  nephronectin, OSR2  -  odd-skipped related 2 (drosophila), GATA5  -  gata binding protein 5, F2R  -  coagulation factor ii (thrombin) receptor, HHEX  -  hematopoietically expressed homeobox, CALCR  -  calcitonin receptor, POU2F3  -  pou class 2 homeobox 3, PROX1  -  prospero homeobox 1, HIPK2  -  homeodomain interacting protein kinase 2, STAT1  -  signal transducer and activator of transcription 1, 91kda, STAT3  -  signal transducer and activator of transcription 3 (acute-phase response factor), LHX2  -  lim homeobox 2, RGCC  -  regulator of cell cycle, ESRRG  -  estrogen-related receptor gamma, TWIST1  -  twist basic helix-loop-helix transcription factor 1, ESR1  -  estrogen receptor 1, TLX1  -  t-cell leukemia homeobox 1, ZNF496  -  zinc finger protein 496, MAFB  -  v-maf avian musculoaponeurotic fibrosarcoma oncogene homolog b, HOXA7  -  homeobox a7, ALX1  -  alx homeobox 1, GATA4  -  gata binding protein 4, GATA3  -  gata binding protein 3, HEYL  -  hairy/enhancer-of-split related with yrpw motif-like, PRKD1  -  protein kinase d1, KLF4  -  kruppel-like factor 4 (gut), LHX3  -  lim homeobox 3, SREBF1  -  sterol regulatory element binding transcription factor 1, LEF1  -  lymphoid enhancer-binding factor 1, PRKCA  -  protein kinase c, alpha, ERBB4  -  v-erb-b2 avian erythroblastic leukemia viral oncogene homolog 4, RREB1  -  ras responsive element binding protein 1, FOXA1  -  forkhead box a1, FOXA2  -  forkhead box a2, OPRM1  -  opioid receptor, mu 1, PAX1  -  paired box 1, PAX6  -  paired box 6, MITF  -  microphthalmia-associated transcription factor, TOX3  -  tox high mobility group box family member 3, PAX3  -  paired box 3, TCF12  -  transcription factor 12, TCF21  -  transcription factor 21, ZNF148  -  zinc finger protein 148, BCL11A  -  b-cell cll/lymphoma 11a (zinc finger protein), FOXD2  -  forkhead box d2, AFF1  -  af4/fmr2 family, member 1, FOXO3  -  forkhead box o3, ZBTB16  -  zinc finger and btb domain containing 16, APBB1  -  amyloid beta (a4) precursor protein-binding, family b, member 1 (fe65), PIAS1  -  protein inhibitor of activated stat, 1, EBF3  -  early b-cell factor 3, FOXC1  -  forkhead box c1, SATB2  -  satb homeobox 2, FOXC2  -  forkhead box c2 (mfh-1, mesenchyme forkhead 1), GUCY1A3  -  guanylate cyclase 1, soluble, alpha 3, BRF1  -  brf1, rna polymerase iii transcription initiation factor 90 kda subunit, GDF6  -  growth differentiation factor 6, MAFA  -  v-maf avian musculoaponeurotic fibrosarcoma oncogene homolog a, FHL2  -  four and a half lim domains 2,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FEZF2  -  fez family zinc finger 2, ATXN7  -  ataxin 7, CCR2  -  chemokine (c-c motif) receptor 2, TFAP2E  -  transcription factor ap-2 epsilon (activating enhancer binding protein 2 epsilon), DAB2IP  -  dab2 interacting protein, TIRAP  -  toll-interleukin 1 receptor (tir) domain containing adaptor protein, ARID1B  -  at rich interactive domain 1b (swi1-like), HAS3  -  hyaluronan synthase 3, NR4A2  -  nuclear receptor subfamily 4, group a, member 2, MEF2C  -  myocyte enhancer factor 2c, FEZF1  -  fez family zinc finger 1, MEIS2  -  meis homeobox 2, PTGS2  -  prostaglandin-endoperoxide synthase 2 (prostaglandin g/h synthase and cyclooxygenase), PDGFC  -  platelet derived growth factor c, TBX5  -  t-box 5, TBX1  -  t-box 1, KLF7  -  kruppel-like factor 7 (ubiquitous), SALL1  -  sal-like 1 (drosophila), TCF3  -  transcription factor 3, TBX3  -  t-box 3, MLXIPL  -  mlx interacting protein-like, TCF4  -  transcription factor 4, KITLG  -  kit ligand, ITGA6  -  integrin, alpha 6, ARFGEF1  -  adp-ribosylation factor guanine nucleotide-exchange factor 1 (brefeldin a-inhibited), CBFA2T2  -  core-binding factor, runt domain, alpha subunit 2; translocated to, 2, DRD5  -  dopamine receptor d5, NKX2-1  -  nk2 homeobox 1, NOS1  -  nitric oxide synthase 1 (neuronal), DRD2  -  dopamine receptor d2, RFX6  -  regulatory factor x, 6, SOX17  -  sry (sex determining region y)-box 17, ATOH1  -  atonal homolog 1 (drosophila), DICER1  -  dicer 1, ribonuclease type iii, VSX2  -  visual system homeobox 2, ZFPM2  -  zinc finger protein, fog family member 2, PYGO1  -  pygopus homolog 1 (drosophila), HDAC4  -  histone deacetylase 4, SKI  -  v-ski avian sarcoma viral oncogene homolog, NFYC  -  nuclear transcription factor y, gamma, NFIX  -  nuclear factor i/x (ccaat-binding transcription factor),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GPER1  -  g protein-coupled estrogen receptor 1, NHLH2  -  nescient helix loop helix 2, NOX4  -  nadph oxidase 4, TFAP2D  -  transcription factor ap-2 delta (activating enhancer binding protein 2 delta), PITX2  -  paired-like homeodomain 2, CCR7  -  chemokine (c-c motif) receptor 7, UTF1  -  undifferentiated embryonic cell transcription factor 1, TEF  -  thyrotrophic embryonic factor, TFAP2A  -  transcription factor ap-2 alpha (activating enhancer binding protein 2 alpha), TFAP2B  -  transcription factor ap-2 beta (activating enhancer binding protein 2 beta), DLX5  -  distal-less homeobox 5, SHOX2  -  short stature homeobox 2, NR2F2  -  nuclear receptor subfamily 2, group f, member 2, TFAP2C  -  transcription factor ap-2 gamma (activating enhancer binding protein 2 gamma), AVPR1A  -  arginine vasopressin receptor 1a, EIF5A2  -  eukaryotic translation initiation factor 5a2, FOXD3  -  forkhead box d3, SIX3  -  six homeobox 3, SIX1  -  six homeobox 1, RARA  -  retinoic acid receptor, alpha, SFRP1  -  secreted frizzled-related protein 1, ZIC1  -  zic family member 1, SFRP2  -  secreted frizzled-related protein 2, IGF1R  -  insulin-like growth factor 1 receptor, TGFB1I1  -  transforming growth factor beta 1 induced transcript 1, IGF1  -  insulin-like growth factor 1 (somatomedin c), SMAD2  -  smad family member 2, EPCAM  -  epithelial cell adhesion molecule, KLF13  -  kruppel-like factor 13, KAT6B  -  k(lysine) acetyltransferase 6b, SMAD3  -  smad family member 3, GSK3A  -  glycogen synthase kinase 3 alpha, THRB  -  thyroid hormone receptor, beta, TBR1  -  t-box, brain, 1]</t>
  </si>
  <si>
    <t>GO:0048646</t>
  </si>
  <si>
    <t>anatomical structure formation involved in morphogenesis</t>
  </si>
  <si>
    <t>3.95E-16</t>
  </si>
  <si>
    <t>1.13E-13</t>
  </si>
  <si>
    <t>632</t>
  </si>
  <si>
    <t>128</t>
  </si>
  <si>
    <t>[LHX1  -  lim homeobox 1, PAX1  -  paired box 1, TCF15  -  transcription factor 15 (basic helix-loop-helix), PAX3  -  paired box 3, GDNF  -  glial cell derived neurotrophic factor, TCF21  -  transcription factor 21, GRHL2  -  grainyhead-like 2 (drosophila), NRP2  -  neuropilin 2, DKK1  -  dickkopf wnt signaling pathway inhibitor 1, CELSR1  -  cadherin, egf lag seven-pass g-type receptor 1, FGF18  -  fibroblast growth factor 18, KLF5  -  kruppel-like factor 5 (intestinal), COBL  -  cordon-bleu wh2 repeat protein, FOXC1  -  forkhead box c1, FOXC2  -  forkhead box c2 (mfh-1, mesenchyme forkhead 1), SOX11  -  sry (sex determining region y)-box 11, RIPPLY2  -  ripply transcriptional repressor 2, SOX4  -  sry (sex determining region y)-box 4, MMP14  -  matrix metallopeptidase 14 (membrane-inserted), LOXL2  -  lysyl oxidase-like 2, APOLD1  -  apolipoprotein l domain containing 1, CRB2  -  crumbs homolog 2 (drosophila), FHL2  -  four and a half lim domains 2, BMP4  -  bone morphogenetic protein 4, BMP7  -  bone morphogenetic protein 7, PHOX2A  -  paired-like homeobox 2a, FGF10  -  fibroblast growth factor 10, ACVR1  -  activin a receptor, type i, FGF8  -  fibroblast growth factor 8 (androgen-induced), ARID1A  -  at rich interactive domain 1a (swi-like), DAB2IP  -  dab2 interacting protein, SEMA3C  -  sema domain, immunoglobulin domain (ig), short basic domain, secreted, (semaphorin) 3c, MEF2C  -  myocyte enhancer factor 2c, CELSR3  -  cadherin, egf lag seven-pass g-type receptor 3, DEAF1  -  deaf1 transcription factor, PTGS2  -  prostaglandin-endoperoxide synthase 2 (prostaglandin g/h synthase and cyclooxygenase), TENM4  -  teneurin transmembrane protein 4, CYP1B1  -  cytochrome p450, family 1, subfamily b, polypeptide 1, PTK2  -  protein tyrosine kinase 2, PTK7  -  protein tyrosine kinase 7, MEOX2  -  mesenchyme homeobox 2, SSBP3  -  single stranded dna binding protein 3, TBX5  -  t-box 5, ONECUT2  -  one cut homeobox 2, CACNA1H  -  calcium channel, voltage-dependent, t type, alpha 1h subunit, MFAP2  -  microfibrillar-associated protein 2, ANGPT4  -  angiopoietin 4, TBX1  -  t-box 1, SALL1  -  sal-like 1 (drosophila), TBX3  -  t-box 3, OBSL1  -  obscurin-like 1, PTPRB  -  protein tyrosine phosphatase, receptor type, b, HTT  -  huntingtin, FBN2  -  fibrillin 2, VAV3  -  vav 3 guanine nucleotide exchange factor, WDR35  -  wd repeat domain 35, NOS1  -  nitric oxide synthase 1 (neuronal), NKX2-1  -  nk2 homeobox 1, SYK  -  spleen tyrosine kinase, TJP1  -  tight junction protein 1, T  -  t, brachyury homolog (mouse), PTPRM  -  protein tyrosine phosphatase, receptor type, m, SEMA3E  -  sema domain, immunoglobulin domain (ig), short basic domain, secreted, (semaphorin) 3e, SOX17  -  sry (sex determining region y)-box 17, CTGF  -  connective tissue growth factor, KDR  -  kinase insert domain receptor (a type iii receptor tyrosine kinase), ARHGAP24  -  rho gtpase activating protein 24, UGT8  -  udp glycosyltransferase 8, PARVA  -  parvin, alpha, DICER1  -  dicer 1, ribonuclease type iii, ATM  -  ataxia telangiectasia mutated, TRIM71  -  tripartite motif containing 71, e3 ubiquitin protein ligase, NR2E1  -  nuclear receptor subfamily 2, group e, member 1, NOTCH3  -  notch 3, INTU  -  inturned planar cell polarity protein, SKI  -  v-ski avian sarcoma viral oncogene homolog, TBX18  -  t-box 18, TBX20  -  t-box 20, EPB41L3  -  erythrocyte membrane protein band 4.1-like 3, TANC1  -  tetratricopeptide repeat, ankyrin repeat and coiled-coil containing 1, WNT5A  -  wingless-type mmtv integration site family, member 5a, SOX8  -  sry (sex determining region y)-box 8, WNT6  -  wingless-type mmtv integration site family, member 6, HAND1  -  heart and neural crest derivatives expressed 1, GREM1  -  gremlin 1, dan family bmp antagonist, IFT140  -  intraflagellar transport 140 homolog (chlamydomonas), ZIC5  -  zic family member 5, VAV2  -  vav 2 guanine nucleotide exchange factor, MSX2  -  msh homeobox 2, NME5  -  nme/nm23 family member 5, HHEX  -  hematopoietically expressed homeobox, IQCB1  -  iq motif containing b1, PITX2  -  paired-like homeodomain 2, NKX3-2  -  nk3 homeobox 2, PROX1  -  prospero homeobox 1, HOXB3  -  homeobox b3, HIPK2  -  homeodomain interacting protein kinase 2, TFAP2A  -  transcription factor ap-2 alpha (activating enhancer binding protein 2 alpha), TFAP2B  -  transcription factor ap-2 beta (activating enhancer binding protein 2 beta), DLX5  -  distal-less homeobox 5, LHX2  -  lim homeobox 2, NRXN1  -  neurexin 1, TWIST1  -  twist basic helix-loop-helix transcription factor 1, GRB2  -  growth factor receptor-bound protein 2, TLX1  -  t-cell leukemia homeobox 1, TLX2  -  t-cell leukemia homeobox 2, DLC1  -  deleted in liver cancer 1, NRXN3  -  neurexin 3, SIX1  -  six homeobox 1, ALX1  -  alx homeobox 1, HOXA7  -  homeobox a7, SFRP1  -  secreted frizzled-related protein 1, TGFBI  -  transforming growth factor, beta-induced, 68kda, SFRP2  -  secreted frizzled-related protein 2, GATA4  -  gata binding protein 4, GATA3  -  gata binding protein 3, SMAD2  -  smad family member 2, TGFBR2  -  transforming growth factor, beta receptor ii (70/80kda), PRKD1  -  protein kinase d1, RBP4  -  retinol binding protein 4, plasma, LEF1  -  lymphoid enhancer-binding factor 1, ADAM12  -  adam metallopeptidase domain 12, PRKCA  -  protein kinase c, alpha, SMAD3  -  smad family member 3, ANPEP  -  alanyl (membrane) aminopeptidase, NRG3  -  neuregulin 3, FOXA1  -  forkhead box a1, FOXA2  -  forkhead box a2]</t>
  </si>
  <si>
    <t>4.37E-16</t>
  </si>
  <si>
    <t>1.22E-13</t>
  </si>
  <si>
    <t>2.01</t>
  </si>
  <si>
    <t>[OPRK1  -  opioid receptor, kappa 1, LHX1  -  lim homeobox 1, GALR2  -  galanin receptor 2, SPTBN4  -  spectrin, beta, non-erythrocytic 4, GDNF  -  glial cell derived neurotrophic factor, PCDHB16  -  protocadherin beta 16, GJD2  -  gap junction protein, delta 2, 36kda, KCNK9  -  potassium channel, subfamily k, member 9, FGF17  -  fibroblast growth factor 17, FGF18  -  fibroblast growth factor 18, APBA2  -  amyloid beta (a4) precursor protein-binding, family a, member 2, ASH1L  -  ash1 (absent, small, or homeotic)-like (drosophila), ASIC2  -  acid-sensing (proton-gated) ion channel 2, LNPEP  -  leucyl/cystinyl aminopeptidase, EGR3  -  early growth response 3, SCN3B  -  sodium channel, voltage-gated, type iii, beta subunit, CRHBP  -  corticotropin releasing hormone binding protein, HOXD11  -  homeobox d11, HOXC11  -  homeobox c11, BMP4  -  bone morphogenetic protein 4, GAL3ST4  -  galactose-3-o-sulfotransferase 4, CNTNAP2  -  contactin associated protein-like 2, SLITRK5  -  slit and ntrk-like family, member 5, FGF10  -  fibroblast growth factor 10, GLRB  -  glycine receptor, beta, FGF12  -  fibroblast growth factor 12, FGF11  -  fibroblast growth factor 11, RIMS1  -  regulating synaptic membrane exocytosis 1, ACTN2  -  actinin, alpha 2, SLC12A5  -  solute carrier family 12 (potassium/chloride transporter), member 5, FGF8  -  fibroblast growth factor 8 (androgen-induced), GLRA1  -  glycine receptor, alpha 1, PDPK1  -  3-phosphoinositide dependent protein kinase-1, HTR1B  -  5-hydroxytryptamine (serotonin) receptor 1b, g protein-coupled, UNC13A  -  unc-13 homolog a (c. elegans), FZD1  -  frizzled family receptor 1, CACNA1D  -  calcium channel, voltage-dependent, l type, alpha 1d subunit, CACNA1B  -  calcium channel, voltage-dependent, n type, alpha 1b subunit, ADCY2  -  adenylate cyclase 2 (brain), GNG4  -  guanine nucleotide binding protein (g protein), gamma 4, TBX5  -  t-box 5, GNAI3  -  guanine nucleotide binding protein (g protein), alpha inhibiting activity polypeptide 3, GNAL  -  guanine nucleotide binding protein (g protein), alpha activating activity polypeptide, olfactory type, SALL1  -  sal-like 1 (drosophila), GNAI1  -  guanine nucleotide binding protein (g protein), alpha inhibiting activity polypeptide 1, AKAP5  -  a kinase (prka) anchor protein 5, ADORA2A  -  adenosine a2a receptor, CDH8  -  cadherin 8, type 2, NPTX2  -  neuronal pentraxin ii, ADRA1D  -  adrenoceptor alpha 1d, SLC6A5  -  solute carrier family 6 (neurotransmitter transporter), member 5, FAT1  -  fat atypical cadherin 1, SLC18A2  -  solute carrier family 18 (vesicular monoamine transporter), member 2, KCNH4  -  potassium voltage-gated channel, subfamily h (eag-related), member 4, SLC6A11  -  solute carrier family 6 (neurotransmitter transporter), member 11, SYN2  -  synapsin ii, DRD4  -  dopamine receptor d4, DRD5  -  dopamine receptor d5, NKX2-1  -  nk2 homeobox 1, DRD2  -  dopamine receptor d2, SLC6A3  -  solute carrier family 6 (neurotransmitter transporter), member 3, TJP1  -  tight junction protein 1, TAC1  -  tachykinin, precursor 1, PDE7B  -  phosphodiesterase 7b, CHRNA4  -  cholinergic receptor, nicotinic, alpha 4 (neuronal), SYT1  -  synaptotagmin i, DSC2  -  desmocollin 2, KCNS3  -  potassium voltage-gated channel, delayed-rectifier, subfamily s, member 3, CACNG8  -  calcium channel, voltage-dependent, gamma subunit 8, NOVA1  -  neuro-oncological ventral antigen 1, HOMER1  -  homer homolog 1 (drosophila), KCNS1  -  potassium voltage-gated channel, delayed-rectifier, subfamily s, member 1, WNT2B  -  wingless-type mmtv integration site family, member 2b, KCNS2  -  potassium voltage-gated channel, delayed-rectifier, subfamily s, member 2, KCNN2  -  potassium intermediate/small conductance calcium-activated channel, subfamily n, member 2, PGR  -  progesterone receptor, NPY  -  neuropeptide y, KCNH5  -  potassium voltage-gated channel, subfamily h (eag-related), member 5, SLC5A7  -  solute carrier family 5 (sodium/choline cotransporter), member 7, GABRA2  -  gamma-aminobutyric acid (gaba) a receptor, alpha 2, GABRA1  -  gamma-aminobutyric acid (gaba) a receptor, alpha 1, HCN1  -  hyperpolarization activated cyclic nucleotide-gated potassium channel 1, CACNB2  -  calcium channel, voltage-dependent, beta 2 subunit, GABRA5  -  gamma-aminobutyric acid (gaba) a receptor, alpha 5, WNT5A  -  wingless-type mmtv integration site family, member 5a, SOX8  -  sry (sex determining region y)-box 8, WNT6  -  wingless-type mmtv integration site family, member 6, GREM1  -  gremlin 1, dan family bmp antagonist, DTNA  -  dystrobrevin, alpha, SLC32A1  -  solute carrier family 32 (gaba vesicular transporter), member 1, ALDH5A1  -  aldehyde dehydrogenase 5 family, member a1, SLC6A1  -  solute carrier family 6 (neurotransmitter transporter), member 1, CACNG2  -  calcium channel, voltage-dependent, gamma subunit 2, KCNA4  -  potassium voltage-gated channel, shaker-related subfamily, member 4, HIPK2  -  homeodomain interacting protein kinase 2, KCNA5  -  potassium voltage-gated channel, shaker-related subfamily, member 5, DLG2  -  discs, large homolog 2 (drosophila), TFAP2A  -  transcription factor ap-2 alpha (activating enhancer binding protein 2 alpha), JUP  -  junction plakoglobin, NRXN1  -  neurexin 1, SEMA5A  -  sema domain, seven thrombospondin repeats (type 1 and type 1-like), transmembrane domain (tm) and short cytoplasmic domain, (semaphorin) 5a, ESR2  -  estrogen receptor 2 (er beta), GABRG3  -  gamma-aminobutyric acid (gaba) a receptor, gamma 3, GRB2  -  growth factor receptor-bound protein 2, SST  -  somatostatin, TFAP2C  -  transcription factor ap-2 gamma (activating enhancer binding protein 2 gamma), GABRB2  -  gamma-aminobutyric acid (gaba) a receptor, beta 2, SSTR2  -  somatostatin receptor 2, GABRB3  -  gamma-aminobutyric acid (gaba) a receptor, beta 3, KCNV1  -  potassium channel, subfamily v, member 1, PKP2  -  plakophilin 2, GRID2  -  glutamate receptor, ionotropic, delta 2, GRIA4  -  glutamate receptor, ionotropic, ampa 4, SIX3  -  six homeobox 3, SIX1  -  six homeobox 1, GRIA2  -  glutamate receptor, ionotropic, ampa 2, SFRP1  -  secreted frizzled-related protein 1, SFRP2  -  secreted frizzled-related protein 2, GRIN2B  -  glutamate receptor, ionotropic, n-methyl d-aspartate 2b, KCNK2  -  potassium channel, subfamily k, member 2, GATA4  -  gata binding protein 4, KCNK1  -  potassium channel, subfamily k, member 1, GATA3  -  gata binding protein 3, CBLN1  -  cerebellin 1 precursor, KCNJ2  -  potassium inwardly-rectifying channel, subfamily j, member 2, GRM2  -  glutamate receptor, metabotropic 2, GRIN2C  -  glutamate receptor, ionotropic, n-methyl d-aspartate 2c, KCNJ6  -  potassium inwardly-rectifying channel, subfamily j, member 6, GRM7  -  glutamate receptor, metabotropic 7, KCND2  -  potassium voltage-gated channel, shal-related subfamily, member 2, SRD5A2  -  steroid-5-alpha-reductase, alpha polypeptide 2 (3-oxo-5 alpha-steroid delta 4-dehydrogenase alpha 2), GRM6  -  glutamate receptor, metabotropic 6, KCNB1  -  potassium voltage-gated channel, shab-related subfamily, member 1, PRKCA  -  protein kinase c, alpha, KCNC1  -  potassium voltage-gated channel, shaw-related subfamily, member 1, KCNA7  -  potassium voltage-gated channel, shaker-related subfamily, member 7, KCNK17  -  potassium channel, subfamily k, member 17, FOXA1  -  forkhead box a1]</t>
  </si>
  <si>
    <t>1.2E-13</t>
  </si>
  <si>
    <t>[OPRK1  -  opioid receptor, kappa 1, LHX1  -  lim homeobox 1, GALR2  -  galanin receptor 2, SPTBN4  -  spectrin, beta, non-erythrocytic 4, GDNF  -  glial cell derived neurotrophic factor, PCDHB16  -  protocadherin beta 16, GJD2  -  gap junction protein, delta 2, 36kda, KCNK9  -  potassium channel, subfamily k, member 9, FGF17  -  fibroblast growth factor 17, FGF18  -  fibroblast growth factor 18, APBA2  -  amyloid beta (a4) precursor protein-binding, family a, member 2, ASH1L  -  ash1 (absent, small, or homeotic)-like (drosophila), ASIC2  -  acid-sensing (proton-gated) ion channel 2, LNPEP  -  leucyl/cystinyl aminopeptidase, EGR3  -  early growth response 3, SCN3B  -  sodium channel, voltage-gated, type iii, beta subunit, CRHBP  -  corticotropin releasing hormone binding protein, HOXD11  -  homeobox d11, HOXC11  -  homeobox c11, BMP4  -  bone morphogenetic protein 4, GAL3ST4  -  galactose-3-o-sulfotransferase 4, CNTNAP2  -  contactin associated protein-like 2, SLITRK5  -  slit and ntrk-like family, member 5, FGF10  -  fibroblast growth factor 10, GLRB  -  glycine receptor, beta, FGF12  -  fibroblast growth factor 12, FGF11  -  fibroblast growth factor 11, RIMS1  -  regulating synaptic membrane exocytosis 1, ACTN2  -  actinin, alpha 2, SLC12A5  -  solute carrier family 12 (potassium/chloride transporter), member 5, FGF8  -  fibroblast growth factor 8 (androgen-induced), GLRA1  -  glycine receptor, alpha 1, PDPK1  -  3-phosphoinositide dependent protein kinase-1, HTR1B  -  5-hydroxytryptamine (serotonin) receptor 1b, g protein-coupled, UNC13A  -  unc-13 homolog a (c. elegans), FZD1  -  frizzled family receptor 1, CACNA1D  -  calcium channel, voltage-dependent, l type, alpha 1d subunit, CACNA1B  -  calcium channel, voltage-dependent, n type, alpha 1b subunit, ADCY2  -  adenylate cyclase 2 (brain), GNG4  -  guanine nucleotide binding protein (g protein), gamma 4, TBX5  -  t-box 5, GNAI3  -  guanine nucleotide binding protein (g protein), alpha inhibiting activity polypeptide 3, GNAL  -  guanine nucleotide binding protein (g protein), alpha activating activity polypeptide, olfactory type, SALL1  -  sal-like 1 (drosophila), GNAI1  -  guanine nucleotide binding protein (g protein), alpha inhibiting activity polypeptide 1, AKAP5  -  a kinase (prka) anchor protein 5, ADORA2A  -  adenosine a2a receptor, CDH8  -  cadherin 8, type 2, NPTX2  -  neuronal pentraxin ii, ADRA1D  -  adrenoceptor alpha 1d, SLC6A5  -  solute carrier family 6 (neurotransmitter transporter), member 5, FAT1  -  fat atypical cadherin 1, SLC18A2  -  solute carrier family 18 (vesicular monoamine transporter), member 2, KCNH4  -  potassium voltage-gated channel, subfamily h (eag-related), member 4, SLC6A11  -  solute carrier family 6 (neurotransmitter transporter), member 11, SYN2  -  synapsin ii, DRD4  -  dopamine receptor d4, DRD5  -  dopamine receptor d5, NKX2-1  -  nk2 homeobox 1, DRD2  -  dopamine receptor d2, SLC6A3  -  solute carrier family 6 (neurotransmitter transporter), member 3, TJP1  -  tight junction protein 1, TAC1  -  tachykinin, precursor 1, CHRNA4  -  cholinergic receptor, nicotinic, alpha 4 (neuronal), PDE7B  -  phosphodiesterase 7b, SYT1  -  synaptotagmin i, DSC2  -  desmocollin 2, KCNS3  -  potassium voltage-gated channel, delayed-rectifier, subfamily s, member 3, CACNG8  -  calcium channel, voltage-dependent, gamma subunit 8, NOVA1  -  neuro-oncological ventral antigen 1, KCNS1  -  potassium voltage-gated channel, delayed-rectifier, subfamily s, member 1, HOMER1  -  homer homolog 1 (drosophila), WNT2B  -  wingless-type mmtv integration site family, member 2b, KCNS2  -  potassium voltage-gated channel, delayed-rectifier, subfamily s, member 2, KCNN2  -  potassium intermediate/small conductance calcium-activated channel, subfamily n, member 2, PGR  -  progesterone receptor, NPY  -  neuropeptide y, KCNH5  -  potassium voltage-gated channel, subfamily h (eag-related), member 5, SLC5A7  -  solute carrier family 5 (sodium/choline cotransporter), member 7, GABRA2  -  gamma-aminobutyric acid (gaba) a receptor, alpha 2, GABRA1  -  gamma-aminobutyric acid (gaba) a receptor, alpha 1, HCN1  -  hyperpolarization activated cyclic nucleotide-gated potassium channel 1, CACNB2  -  calcium channel, voltage-dependent, beta 2 subunit, GABRA5  -  gamma-aminobutyric acid (gaba) a receptor, alpha 5, WNT5A  -  wingless-type mmtv integration site family, member 5a, SOX8  -  sry (sex determining region y)-box 8, WNT6  -  wingless-type mmtv integration site family, member 6, GREM1  -  gremlin 1, dan family bmp antagonist, DTNA  -  dystrobrevin, alpha, SLC32A1  -  solute carrier family 32 (gaba vesicular transporter), member 1, ALDH5A1  -  aldehyde dehydrogenase 5 family, member a1, SLC6A1  -  solute carrier family 6 (neurotransmitter transporter), member 1, CACNG2  -  calcium channel, voltage-dependent, gamma subunit 2, KCNA4  -  potassium voltage-gated channel, shaker-related subfamily, member 4, HIPK2  -  homeodomain interacting protein kinase 2, KCNA5  -  potassium voltage-gated channel, shaker-related subfamily, member 5, DLG2  -  discs, large homolog 2 (drosophila), TFAP2A  -  transcription factor ap-2 alpha (activating enhancer binding protein 2 alpha), JUP  -  junction plakoglobin, NRXN1  -  neurexin 1, SEMA5A  -  sema domain, seven thrombospondin repeats (type 1 and type 1-like), transmembrane domain (tm) and short cytoplasmic domain, (semaphorin) 5a, ESR2  -  estrogen receptor 2 (er beta), GABRG3  -  gamma-aminobutyric acid (gaba) a receptor, gamma 3, GRB2  -  growth factor receptor-bound protein 2, SST  -  somatostatin, TFAP2C  -  transcription factor ap-2 gamma (activating enhancer binding protein 2 gamma), GABRB2  -  gamma-aminobutyric acid (gaba) a receptor, beta 2, GABRB3  -  gamma-aminobutyric acid (gaba) a receptor, beta 3, SSTR2  -  somatostatin receptor 2, KCNV1  -  potassium channel, subfamily v, member 1, PKP2  -  plakophilin 2, GRID2  -  glutamate receptor, ionotropic, delta 2, GRIA4  -  glutamate receptor, ionotropic, ampa 4, SIX3  -  six homeobox 3, SIX1  -  six homeobox 1, GRIA2  -  glutamate receptor, ionotropic, ampa 2, SFRP1  -  secreted frizzled-related protein 1, SFRP2  -  secreted frizzled-related protein 2, GRIN2B  -  glutamate receptor, ionotropic, n-methyl d-aspartate 2b, KCNK2  -  potassium channel, subfamily k, member 2, KCNK1  -  potassium channel, subfamily k, member 1, GATA4  -  gata binding protein 4, GATA3  -  gata binding protein 3, CBLN1  -  cerebellin 1 precursor, KCNJ2  -  potassium inwardly-rectifying channel, subfamily j, member 2, GRM2  -  glutamate receptor, metabotropic 2, GRIN2C  -  glutamate receptor, ionotropic, n-methyl d-aspartate 2c, KCNJ6  -  potassium inwardly-rectifying channel, subfamily j, member 6, GRM7  -  glutamate receptor, metabotropic 7, KCND2  -  potassium voltage-gated channel, shal-related subfamily, member 2, SRD5A2  -  steroid-5-alpha-reductase, alpha polypeptide 2 (3-oxo-5 alpha-steroid delta 4-dehydrogenase alpha 2), GRM6  -  glutamate receptor, metabotropic 6, KCNB1  -  potassium voltage-gated channel, shab-related subfamily, member 1, PRKCA  -  protein kinase c, alpha, KCNC1  -  potassium voltage-gated channel, shaw-related subfamily, member 1, KCNA7  -  potassium voltage-gated channel, shaker-related subfamily, member 7, KCNK17  -  potassium channel, subfamily k, member 17, FOXA1  -  forkhead box a1]</t>
  </si>
  <si>
    <t>GO:0045893</t>
  </si>
  <si>
    <t>positive regulation of transcription, DNA-templated</t>
  </si>
  <si>
    <t>5.05E-16</t>
  </si>
  <si>
    <t>1.35E-13</t>
  </si>
  <si>
    <t>1.82</t>
  </si>
  <si>
    <t>1010</t>
  </si>
  <si>
    <t>179</t>
  </si>
  <si>
    <t>[NPAS4  -  neuronal pas domain protein 4, LHX1  -  lim homeobox 1, PAX1  -  paired box 1, MITF  -  microphthalmia-associated transcription factor, RFXAP  -  regulatory factor x-associated protein, PAX6  -  paired box 6, TCF12  -  transcription factor 12, PAX3  -  paired box 3, TOX3  -  tox high mobility group box family member 3, TCF21  -  transcription factor 21, FOXL2  -  forkhead box l2, GDNF  -  glial cell derived neurotrophic factor, ZNF148  -  zinc finger protein 148, EN2  -  engrailed homeobox 2, MAML2  -  mastermind-like 2 (drosophila), FOXD2  -  forkhead box d2, BCL11A  -  b-cell cll/lymphoma 11a (zinc finger protein), FOXO3  -  forkhead box o3, AFF1  -  af4/fmr2 family, member 1, KLF5  -  kruppel-like factor 5 (intestinal), NRIP1  -  nuclear receptor interacting protein 1, ZBTB16  -  zinc finger and btb domain containing 16, APBB1  -  amyloid beta (a4) precursor protein-binding, family b, member 1 (fe65), EBF3  -  early b-cell factor 3, PIAS1  -  protein inhibitor of activated stat, 1, FOXC1  -  forkhead box c1, SATB2  -  satb homeobox 2, FOXC2  -  forkhead box c2 (mfh-1, mesenchyme forkhead 1), MYOD1  -  myogenic differentiation 1, SOX11  -  sry (sex determining region y)-box 11, SOX4  -  sry (sex determining region y)-box 4, HOXD13  -  homeobox d13, BRF1  -  brf1, rna polymerase iii transcription initiation factor 90 kda subunit, HOXD10  -  homeobox d10, HOXD9  -  homeobox d9, GDF6  -  growth differentiation factor 6, ELF1  -  e74-like factor 1 (ets domain transcription factor), CREBBP  -  creb binding protein, HOXC11  -  homeobox c11, LMO2  -  lim domain only 2 (rhombotin-like 1), FHL2  -  four and a half lim domains 2, MAFA  -  v-maf avian musculoaponeurotic fibrosarcoma oncogene homolog a, LBH  -  limb bud and heart development, BMP4  -  bone morphogenetic protein 4, BMP7  -  bone morphogenetic protein 7,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TOX2  -  tox high mobility group box family member 2, TP73  -  tumor protein p73, SQSTM1  -  sequestosome 1, FEZF2  -  fez family zinc finger 2, ACVR1  -  activin a receptor, type i, ATXN7  -  ataxin 7, ARID1A  -  at rich interactive domain 1a (swi-like), DAB2IP  -  dab2 interacting protein, TFAP2E  -  transcription factor ap-2 epsilon (activating enhancer binding protein 2 epsilon), ARID1B  -  at rich interactive domain 1b (swi1-like), NR4A2  -  nuclear receptor subfamily 4, group a, member 2, HAS3  -  hyaluronan synthase 3, MEF2C  -  myocyte enhancer factor 2c, FZD7  -  frizzled family receptor 7, POU3F3  -  pou class 3 homeobox 3, FEZF1  -  fez family zinc finger 1, FZD8  -  frizzled family receptor 8, TP53INP2  -  tumor protein p53 inducible nuclear protein 2, MYCN  -  v-myc avian myelocytomatosis viral oncogene neuroblastoma derived homolog, MEIS2  -  meis homeobox 2, FZD1  -  frizzled family receptor 1, SMARCB1  -  swi/snf related, matrix associated, actin dependent regulator of chromatin, subfamily b, member 1, MAML3  -  mastermind-like 3 (drosophila), SSBP3  -  single stranded dna binding protein 3, TBX5  -  t-box 5, RORA  -  rar-related orphan receptor a, EBF1  -  early b-cell factor 1, ONECUT2  -  one cut homeobox 2, TBX1  -  t-box 1, SALL1  -  sal-like 1 (drosophila), KLF7  -  kruppel-like factor 7 (ubiquitous), TCF3  -  transcription factor 3, TBX3  -  t-box 3, MLXIPL  -  mlx interacting protein-like, TCF4  -  transcription factor 4, ZNF462  -  zinc finger protein 462, ITGA6  -  integrin, alpha 6, CBFA2T2  -  core-binding factor, runt domain, alpha subunit 2; translocated to, 2, NOS1  -  nitric oxide synthase 1 (neuronal), NKX2-1  -  nk2 homeobox 1, DRD2  -  dopamine receptor d2, T  -  t, brachyury homolog (mouse), RFX6  -  regulatory factor x, 6, GSX1  -  gs homeobox 1, SOX17  -  sry (sex determining region y)-box 17, ATOH1  -  atonal homolog 1 (drosophila), HIVEP3  -  human immunodeficiency virus type i enhancer binding protein 3, DICER1  -  dicer 1, ribonuclease type iii, VSX2  -  visual system homeobox 2, ZFPM2  -  zinc finger protein, fog family member 2, PYGO1  -  pygopus homolog 1 (drosophila), PID1  -  phosphotyrosine interaction domain containing 1, VDR  -  vitamin d (1,25- dihydroxyvitamin d3) receptor, HDAC4  -  histone deacetylase 4, ETV4  -  ets variant 4, SKI  -  v-ski avian sarcoma viral oncogene homolog, NFYC  -  nuclear transcription factor y, gamma, PCID2  -  pci domain containing 2, MECOM  -  mds1 and evi1 complex locus, NFIX  -  nuclear factor i/x (ccaat-binding transcription factor), TBX20  -  t-box 20, WNT5A  -  wingless-type mmtv integration site family, member 5a, SOX8  -  sry (sex determining region y)-box 8, WNT6  -  wingless-type mmtv integration site family, member 6, ID4  -  inhibitor of dna binding 4, dominant negative helix-loop-helix protein, GREM1  -  gremlin 1, dan family bmp antagonist, HAND1  -  heart and neural crest derivatives expressed 1, NKX6-1  -  nk6 homeobox 1, FOXK1  -  forkhead box k1, NPNT  -  nephronectin, GPER1  -  g protein-coupled estrogen receptor 1, F2R  -  coagulation factor ii (thrombin) receptor, OSR2  -  odd-skipped related 2 (drosophila), GATA5  -  gata binding protein 5, NHLH2  -  nescient helix loop helix 2, HHEX  -  hematopoietically expressed homeobox, TFAP2D  -  transcription factor ap-2 delta (activating enhancer binding protein 2 delta), PITX2  -  paired-like homeodomain 2, UTF1  -  undifferentiated embryonic cell transcription factor 1, POU2F3  -  pou class 2 homeobox 3, PROX1  -  prospero homeobox 1, HIPK2  -  homeodomain interacting protein kinase 2, TEF  -  thyrotrophic embryonic factor, STAT1  -  signal transducer and activator of transcription 1, 91kda, TFAP2A  -  transcription factor ap-2 alpha (activating enhancer binding protein 2 alpha), TFAP2B  -  transcription factor ap-2 beta (activating enhancer binding protein 2 beta), STAT3  -  signal transducer and activator of transcription 3 (acute-phase response factor), DLX5  -  distal-less homeobox 5, SHOX2  -  short stature homeobox 2, LHX2  -  lim homeobox 2, NR2F2  -  nuclear receptor subfamily 2, group f, member 2, ESRRG  -  estrogen-related receptor gamma, TWIST1  -  twist basic helix-loop-helix transcription factor 1, TFAP2C  -  transcription factor ap-2 gamma (activating enhancer binding protein 2 gamma), ESR1  -  estrogen receptor 1, TLX1  -  t-cell leukemia homeobox 1, ZNF496  -  zinc finger protein 496, SIX3  -  six homeobox 3, FOXD3  -  forkhead box d3, MAFB  -  v-maf avian musculoaponeurotic fibrosarcoma oncogene homolog b, SIX1  -  six homeobox 1, RARA  -  retinoic acid receptor, alpha, ALX1  -  alx homeobox 1, HOXA7  -  homeobox a7, SFRP1  -  secreted frizzled-related protein 1, SFRP2  -  secreted frizzled-related protein 2, ZIC1  -  zic family member 1, GATA4  -  gata binding protein 4, GATA3  -  gata binding protein 3, TGFB1I1  -  transforming growth factor beta 1 induced transcript 1, SMAD2  -  smad family member 2, IGF1  -  insulin-like growth factor 1 (somatomedin c), EPCAM  -  epithelial cell adhesion molecule, KLF4  -  kruppel-like factor 4 (gut), PRKD1  -  protein kinase d1, HEYL  -  hairy/enhancer-of-split related with yrpw motif-like, LHX3  -  lim homeobox 3, KLF13  -  kruppel-like factor 13, KAT6B  -  k(lysine) acetyltransferase 6b, LEF1  -  lymphoid enhancer-binding factor 1, SREBF1  -  sterol regulatory element binding transcription factor 1, ERBB4  -  v-erb-b2 avian erythroblastic leukemia viral oncogene homolog 4, SMAD3  -  smad family member 3, THRB  -  thyroid hormone receptor, beta, RREB1  -  ras responsive element binding protein 1, FOXA1  -  forkhead box a1, TBR1  -  t-box, brain, 1, FOXA2  -  forkhead box a2]</t>
  </si>
  <si>
    <t>GO:0019219</t>
  </si>
  <si>
    <t>regulation of nucleobase-containing compound metabolic process</t>
  </si>
  <si>
    <t>7.72E-16</t>
  </si>
  <si>
    <t>2.02E-13</t>
  </si>
  <si>
    <t>1.38</t>
  </si>
  <si>
    <t>3414</t>
  </si>
  <si>
    <t>461</t>
  </si>
  <si>
    <t>[ZNF572  -  zinc finger protein 572, AGAP1  -  arfgap with gtpase domain, ankyrin repeat and ph domain 1, LHX1  -  lim homeobox 1, NPAS4  -  neuronal pas domain protein 4, AGAP3  -  arfgap with gtpase domain, ankyrin repeat and ph domain 3, ELOF1  -  elongation factor 1 homolog (s. cerevisiae), GDNF  -  glial cell derived neurotrophic factor, GRHL2  -  grainyhead-like 2 (drosophila), CARD11  -  caspase recruitment domain family, member 11, SSBP2  -  single-stranded dna binding protein 2, NR6A1  -  nuclear receptor subfamily 6, group a, member 1, ESRP2  -  epithelial splicing regulatory protein 2, PNRC1  -  proline-rich nuclear receptor coactivator 1, ZNF529  -  zinc finger protein 529, KLF14  -  kruppel-like factor 14, SFMBT2  -  scm-like with four mbt domains 2, MAML2  -  mastermind-like 2 (drosophila), ZNF528  -  zinc finger protein 528, IQSEC3  -  iq motif and sec7 domain 3, NRIP1  -  nuclear receptor interacting protein 1,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LOXL2  -  lysyl oxidase-like 2, SOX1  -  sry (sex determining region y)-box 1, GTF2IRD1  -  gtf2i repeat domain containing 1, KIAA1967  -  kiaa1967, NKX6-2  -  nk6 homeobox 2, AJUBA  -  ajuba lim protein, HES4  -  hairy and enhancer of split 4 (drosophila), GIPR  -  gastric inhibitory polypeptide receptor, CREBBP  -  creb binding protein, LMO2  -  lim domain only 2 (rhombotin-like 1), RIN3  -  ras and rab interactor 3, TOX2  -  tox high mobility group box family member 2, ZNF814  -  zinc finger protein 814, GLP1R  -  glucagon-like peptide 1 receptor, ACVR1  -  activin a receptor, type i, ARID1A  -  at rich interactive domain 1a (swi-like), POU4F3  -  pou class 4 homeobox 3, FZD7  -  frizzled family receptor 7, POU3F3  -  pou class 3 homeobox 3, SKOR1  -  ski family transcriptional corepressor 1, TP53INP2  -  tumor protein p53 inducible nuclear protein 2, FZD8  -  frizzled family receptor 8, ZNF331  -  zinc finger protein 331, FZD1  -  frizzled family receptor 1, AXIN2  -  axin 2,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ONECUT2  -  one cut homeobox 2, GNAI3  -  guanine nucleotide binding protein (g protein), alpha inhibiting activity polypeptide 3, GNAL  -  guanine nucleotide binding protein (g protein), alpha activating activity polypeptide, olfactory type, ADORA3  -  adenosine a3 receptor, PPP1R13L  -  protein phosphatase 1, regulatory subunit 13 like, AKAP5  -  a kinase (prka) anchor protein 5, ADORA2B  -  adenosine a2b receptor, ADORA2A  -  adenosine a2a receptor, ZNF462  -  zinc finger protein 462, PRKAA2  -  protein kinase, amp-activated, alpha 2 catalytic subunit, PRDM13  -  pr domain containing 13, PKIA  -  protein kinase (camp-dependent, catalytic) inhibitor alpha, EHMT1  -  euchromatic histone-lysine n-methyltransferase 1, ADRB1  -  adrenoceptor beta 1, T  -  t, brachyury homolog (mouse), ADRB3  -  adrenoceptor beta 3, CDYL  -  chromodomain protein, y-like, KDM2B  -  lysine (k)-specific demethylase 2b, ZNF710  -  zinc finger protein 710, HIVEP3  -  human immunodeficiency virus type i enhancer binding protein 3, CTNND2  -  catenin (cadherin-associated protein), delta 2, PCID2  -  pci domain containing 2, ZNF415  -  zinc finger protein 415, HAND1  -  heart and neural crest derivatives expressed 1, ZBTB46  -  zinc finger and btb domain containing 46, ZNF577  -  zinc finger protein 577, NPNT  -  nephronectin, ZNF549  -  zinc finger protein 549, GATA5  -  gata binding protein 5, OSR2  -  odd-skipped related 2 (drosophila), ARHGAP29  -  rho gtpase activating protein 29, C14orf39  -  chromosome 14 open reading frame 39, KIT  -  v-kit hardy-zuckerman 4 feline sarcoma viral oncogene homolog, ZFP28  -  zfp28 zinc finger protein, RBPMS  -  rna binding protein with multiple splicing, VAX1  -  ventral anterior homeobox 1, POU2F3  -  pou class 2 homeobox 3, PROX1  -  prospero homeobox 1, JARID2  -  jumonji, at rich interactive domain 2, STAT1  -  signal transducer and activator of transcription 1, 91kda, ALK  -  anaplastic lymphoma receptor tyrosine kinase, STAT3  -  signal transducer and activator of transcription 3 (acute-phase response factor), LHX2  -  lim homeobox 2, JUP  -  junction plakoglobin, ZNF219  -  zinc finger protein 219, ZNF496  -  zinc finger protein 496, CRYM  -  crystallin, mu, ALX1  -  alx homeobox 1, ZNF805  -  zinc finger protein 805, GATA4  -  gata binding protein 4, GATA3  -  gata binding protein 3, ZNF433  -  zinc finger protein 433, ZNF540  -  zinc finger protein 540, ZNF878  -  zinc finger protein 878, RAPGEFL1  -  rap guanine nucleotide exchange factor (gef)-like 1, VAX2  -  ventral anterior homeobox 2, KLF4  -  kruppel-like factor 4 (gut), PRKD1  -  protein kinase d1, CCDC88A  -  coiled-coil domain containing 88a, ZNF610  -  zinc finger protein 610, LHX3  -  lim homeobox 3, LEF1  -  lymphoid enhancer-binding factor 1, SREBF1  -  sterol regulatory element binding transcription factor 1, PRKCA  -  protein kinase c, alpha, PAX1  -  paired box 1, MITF  -  microphthalmia-associated transcription factor, PAX6  -  paired box 6, PAX3  -  paired box 3, SHQ1  -  shq1, h/aca ribonucleoprotein assembly factor, ZNF154  -  zinc finger protein 154, SETMAR  -  set domain and mariner transposase fusion gene, ZNF148  -  zinc finger protein 148, ZNF304  -  zinc finger protein 304, NEIL1  -  nei endonuclease viii-like 1 (e. coli), BCL11A  -  b-cell cll/lymphoma 11a (zinc finger protein), MLLT3  -  myeloid/lymphoid or mixed-lineage leukemia (trithorax homolog, drosophila); translocated to, 3, HRH3  -  histamine receptor h3, APBB2  -  amyloid beta (a4) precursor protein-binding, family b, member 2, AFF1  -  af4/fmr2 family, member 1, APBB1  -  amyloid beta (a4) precursor protein-binding, family b, member 1 (fe65), ZBTB16  -  zinc finger and btb domain containing 16, EBF3  -  early b-cell factor 3, ZNF135  -  zinc finger protein 135, GCM2  -  glial cells missing homolog 2 (drosophila), GUCY1A3  -  guanylate cyclase 1, soluble, alpha 3, BRF1  -  brf1, rna polymerase iii transcription initiation factor 90 kda subunit, FZD10  -  frizzled family receptor 10, ZNF69  -  zinc finger protein 69, RAPGEF6  -  rap guanine nucleotide exchange factor (gef) 6, MAFA  -  v-maf avian musculoaponeurotic fibrosarcoma oncogene homolog a, PAM  -  peptidylglycine alpha-amidating monooxygenase, PHOX2A  -  paired-like homeobox 2a, FEZF2  -  fez family zinc finger 2, ZNF835  -  zinc finger protein 835, CCR2  -  chemokine (c-c motif) receptor 2, ATXN7  -  ataxin 7, PDPK1  -  3-phosphoinositide dependent protein kinase-1, ARID1B  -  at rich interactive domain 1b (swi1-like), HAS3  -  hyaluronan synthase 3, MEF2C  -  myocyte enhancer factor 2c, FEZF1  -  fez family zinc finger 1, MEIS2  -  meis homeobox 2, ZNF664  -  zinc finger protein 664, DAXX  -  death-domain associated protein, SALL1  -  sal-like 1 (drosophila), ZNF229  -  zinc finger protein 229, ZNF223  -  zinc finger protein 223, DACH1  -  dachshund homolog 1 (drosophila), SATB1  -  satb homeobox 1, KITLG  -  kit ligand, CBFA2T2  -  core-binding factor, runt domain, alpha subunit 2; translocated to, 2, DRD4  -  dopamine receptor d4, DRD5  -  dopamine receptor d5, DRD2  -  dopamine receptor d2, ZNF454  -  zinc finger protein 454, GSC  -  goosecoid homeobox, FBXW7  -  f-box and wd repeat domain containing 7, e3 ubiquitin protein ligase, ZHX2  -  zinc fingers and homeoboxes 2, ARHGAP24  -  rho gtpase activating protein 24, ATOH1  -  atonal homolog 1 (drosophila), ZNF471  -  zinc finger protein 471, PYGO1  -  pygopus homolog 1 (drosophila), MAPK15  -  mitogen-activated protein kinase 15, SKI  -  v-ski avian sarcoma viral oncogene homolog, PEX14  -  peroxisomal biogenesis factor 14, TBX18  -  t-box 18,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ZNF35  -  zinc finger protein 35, PITX2  -  paired-like homeodomain 2, L3MBTL2  -  l(3)mbt-like 2 (drosophila), RASA3  -  ras p21 protein activator 3, NRIP2  -  nuclear receptor interacting protein 2, DLX5  -  distal-less homeobox 5, SHOX2  -  short stature homeobox 2, SEMA5A  -  sema domain, seven thrombospondin repeats (type 1 and type 1-like), transmembrane domain (tm) and short cytoplasmic domain, (semaphorin) 5a, SIX3  -  six homeobox 3, SIX1  -  six homeobox 1, SCRT2  -  scratch homolog 2, zinc finger protein (drosophila), SIM2  -  single-minded homolog 2 (drosophila), SFRP1  -  secreted frizzled-related protein 1, ZIC1  -  zic family member 1, SFRP2  -  secreted frizzled-related protein 2, SMAD2  -  smad family member 2, DNMT3A  -  dna (cytosine-5-)-methyltransferase 3 alpha, GRM2  -  glutamate receptor, metabotropic 2, EPCAM  -  epithelial cell adhesion molecule, DOCK1  -  dedicator of cytokinesis 1, SFSWAP  -  splicing factor, suppressor of white-apricot homolog (drosophila), GRM7  -  glutamate receptor, metabotropic 7, ZNF660  -  zinc finger protein 660, KLF13  -  kruppel-like factor 13, SGK1  -  serum/glucocorticoid regulated kinase 1, GSC2  -  goosecoid homeobox 2, SMAD3  -  smad family member 3, GSK3A  -  glycogen synthase kinase 3 alpha, RGS22  -  regulator of g-protein signaling 22, GALR2  -  galanin receptor 2, ZNF542  -  zinc finger protein 542,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MYOD1  -  myogenic differentiation 1, CELF4  -  cugbp, elav-like family member 4, ZNF578  -  zinc finger protein 578, ZNF418  -  zinc finger protein 418, SYNGAP1  -  synaptic ras gtpase activating protein 1, HOXD13  -  homeobox d13, HOXD10  -  homeobox d10, ELAVL2  -  elav (embryonic lethal, abnormal vision, drosophila)-like 2 (hu antigen b), RGS10  -  regulator of g-protein signaling 10, HOXD9  -  homeobox d9, RGS7  -  regulator of g-protein signaling 7, RGS12  -  regulator of g-protein signaling 12, ELF1  -  e74-like factor 1 (ets domain transcription factor), HOXD8  -  homeobox d8, HOXC11  -  homeobox c11, TRIM13  -  tripartite motif containing 13, LBH  -  limb bud and heart development, BMP4  -  bone morphogenetic protein 4, BMP7  -  bone morphogenetic protein 7, OLIG2  -  oligodendrocyte lineage transcription factor 2, FOXI2  -  forkhead box i2, ARHGEF7  -  rho guanine nucleotide exchange factor (gef) 7, TP73  -  tumor protein p73, SQSTM1  -  sequestosome 1, CCNA1  -  cyclin a1, RASGRP2  -  ras guanyl releasing protein 2 (calcium and dag-regulated), C1orf51  -  chromosome 1 open reading frame 51, ZNF677  -  zinc finger protein 677, HTR1B  -  5-hydroxytryptamine (serotonin) receptor 1b, g protein-coupled, MYCN  -  v-myc avian myelocytomatosis viral oncogene neuroblastoma derived homolog, EFNA5  -  ephrin-a5, HERC1  -  hect and rld domain containing e3 ubiquitin protein ligase family member 1, RORA  -  rar-related orphan receptor a, TRIP6  -  thyroid hormone receptor interactor 6, EBF1  -  early b-cell factor 1, SBF2  -  set binding factor 2, EDNRB  -  endothelin receptor type b, EDNRA  -  endothelin receptor type a, ZNF788  -  zinc finger family member 788, ZNF599  -  zinc finger protein 599, TRAF3  -  tnf receptor-associated factor 3, DUSP26  -  dual specificity phosphatase 26 (putative), NET1  -  neuroepithelial cell transforming 1, ZNF98  -  zinc finger protein 98, KDM4C  -  lysine (k)-specific demethylase 4c, VAV3  -  vav 3 guanine nucleotide exchange factor, CAMK1D  -  calcium/calmodulin-dependent protein kinase id, ZNF695  -  zinc finger protein 695, RGS17  -  regulator of g-protein signaling 17, MTNR1A  -  melatonin receptor 1a, ZNF470  -  zinc finger protein 470, GSX1  -  gs homeobox 1, BRD9  -  bromodomain containing 9, PID1  -  phosphotyrosine interaction domain containing 1, ZSCAN18  -  zinc finger and scan domain containing 18, RPA2  -  replication protein a2, 32kda, VDR  -  vitamin d (1,25- dihydroxyvitamin d3) receptor, CAP2  -  cap, adenylate cyclase-associated protein, 2 (yeast), ETV4  -  ets variant 4, MECOM  -  mds1 and evi1 complex locus, ZNF787  -  zinc finger protein 787, TBX20  -  t-box 20, ZBTB18  -  zinc finger and btb domain containing 18, KCTD1  -  potassium channel tetramerization domain containing 1, GREM1  -  gremlin 1, dan family bmp antagonist, NRG1  -  neuregulin 1, EYA2  -  eyes absent homolog 2 (drosophila), VAV2  -  vav 2 guanine nucleotide exchange factor, MSX2  -  msh homeobox 2, F2R  -  coagulation factor ii (thrombin) receptor, HHEX  -  hematopoietically expressed homeobox, HIC1  -  hypermethylated in cancer 1, CALCR  -  calcitonin receptor, HOXB3  -  homeobox b3, EYA4  -  eyes absent homolog 4 (drosophila), HIPK2  -  homeodomain interacting protein kinase 2, HOXB7  -  homeobox b7, LPIN1  -  lipin 1, BANP  -  btg3 associated nuclear protein, ZNF662  -  zinc finger protein 662, ESRRG  -  estrogen-related receptor gamma, RGCC  -  regulator of cell cycle, ESR2  -  estrogen receptor 2 (er beta), TWIST1  -  twist basic helix-loop-helix transcription factor 1, ESR1  -  estrogen receptor 1, TLX1  -  t-cell leukemia homeobox 1, DLC1  -  deleted in liver cancer 1, ZSCAN1  -  zinc finger and scan domain containing 1, SP5  -  sp5 transcription factor,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EPHA3  -  eph receptor a3, UCP1  -  uncoupling protein 1 (mitochondrial, proton carrier), BASP1  -  brain abundant, membrane attached signal protein 1, CBL  -  cbl proto-oncogene, e3 ubiquitin protein ligase, EPHA5  -  eph receptor a5, HEYL  -  hairy/enhancer-of-split related with yrpw motif-like, PHTF2  -  putative homeodomain transcription factor 2, TMEM161A  -  transmembrane protein 161a, ERBB4  -  v-erb-b2 avian erythroblastic leukemia viral oncogene homolog 4, RREB1  -  ras responsive element binding protein 1, FOXA1  -  forkhead box a1, ZNF844  -  zinc finger protein 844, FOXA2  -  forkhead box a2, RELN  -  reelin, OPRM1  -  opioid receptor, mu 1, CDC5L  -  cell division cycle 5-like, CRTC3  -  creb regulated transcription coactivator 3, TCF15  -  transcription factor 15 (basic helix-loop-helix), TOX3  -  tox high mobility group box family member 3, TCF12  -  transcription factor 12, ASXL3  -  additional sex combs like 3 (drosophila), TCF21  -  transcription factor 21, ZBTB8B  -  zinc finger and btb domain containing 8b, LMO3  -  lim domain only 3 (rhombotin-like 2), OTX1  -  orthodenticle homeobox 1, FOXD2  -  forkhead box d2, NDFIP1  -  nedd4 family interacting protein 1, FOXO3  -  forkhead box o3, ASH1L  -  ash1 (absent, small, or homeotic)-like (drosophila), AKNA  -  at-hook transcription factor, PIAS1  -  protein inhibitor of activated stat, 1, FOXC1  -  forkhead box c1, FOXC2  -  forkhead box c2 (mfh-1, mesenchyme forkhead 1), SATB2  -  satb homeobox 2, SMURF2  -  smad specific e3 ubiquitin protein ligase 2, FOXE3  -  forkhead box e3, FOXG1  -  forkhead box g1, SP9  -  sp9 transcription factor, GDF6  -  growth differentiation factor 6, TXNIP  -  thioredoxin interacting protein, FHL2  -  four and a half lim domains 2, IL6  -  interleukin 6 (interferon, beta 2), SERTAD2  -  serta domain containing 2, FGF10  -  fibroblast growth factor 10, CENPF  -  centromere protein f, 350/400kda, TAF4  -  taf4 rna polymerase ii, tata box binding protein (tbp)-associated factor, 135kda, ISL1  -  isl lim homeobox 1, FGF8  -  fibroblast growth factor 8 (androgen-induced),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PTK2  -  protein tyrosine kinase 2, PDGFC  -  platelet derived growth factor c, ZFP42  -  zfp42 zinc finger protein, TBX5  -  t-box 5, NPR3  -  natriuretic peptide receptor c/guanylate cyclase c (atrionatriuretic peptide receptor c), TBCD  -  tubulin folding cofactor d, TBX1  -  t-box 1, KLF7  -  kruppel-like factor 7 (ubiquitous), TCF3  -  transcription factor 3, TBX3  -  t-box 3, MLXIPL  -  mlx interacting protein-like, PPAP2B  -  phosphatidic acid phosphatase type 2b, TCF4  -  transcription factor 4, RB1CC1  -  rb1-inducible coiled-coil 1, EFEMP1  -  egf containing fibulin-like extracellular matrix protein 1, RGS20  -  regulator of g-protein signaling 20, PSD3  -  pleckstrin and sec7 domain containing 3, ITGA6  -  integrin, alpha 6, ARFGEF1  -  adp-ribosylation factor guanine nucleotide-exchange factor 1 (brefeldin a-inhibited), GIT2  -  g protein-coupled receptor kinase interacting arfgap 2, ZNF827  -  zinc finger protein 827, ZNF274  -  zinc finger protein 274, NOS1  -  nitric oxide synthase 1 (neuronal), NKX2-1  -  nk2 homeobox 1, PTPRN2  -  protein tyrosine phosphatase, receptor type, n polypeptide 2, ZNF311  -  zinc finger protein 311, RFX6  -  regulatory factor x, 6, SOX17  -  sry (sex determining region y)-box 17, TLE3  -  transducin-like enhancer of split 3 (e(sp1) homolog, drosophila), RBM20  -  rna binding motif protein 20, DKK3  -  dickkopf wnt signaling pathway inhibitor 3, FOXB2  -  forkhead box b2, DICER1  -  dicer 1, ribonuclease type iii, CHN2  -  chimerin 2, VSX2  -  visual system homeobox 2, FERD3L  -  fer3-like (drosophila), FOXN3  -  forkhead box n3, BAZ2B  -  bromodomain adjacent to zinc finger domain, 2b, ZFPM2  -  zinc finger protein, fog family member 2, NOTCH3  -  notch 3, RBFOX1  -  rna binding protein, fox-1 homolog (c. elegans) 1,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FOXK1  -  forkhead box k1, NKX6-1  -  nk6 homeobox 1, ZNF606  -  zinc finger protein 606, NHLH2  -  nescient helix loop helix 2, ZFP2  -  zfp2 zinc finger protein, NOX4  -  nadph oxidase 4, CCR7  -  chemokine (c-c motif) receptor 7, UTF1  -  undifferentiated embryonic cell transcription factor 1, EGLN3  -  egl-9 family hypoxia-inducible factor 3, TEF  -  thyrotrophic embryonic factor, TFAP2A  -  transcription factor ap-2 alpha (activating enhancer binding protein 2 alpha), TFAP2B  -  transcription factor ap-2 beta (activating enhancer binding protein 2 beta), ARHGEF10  -  rho guanine nucleotide exchange factor (gef) 10, NR2F2  -  nuclear receptor subfamily 2, group f, member 2, TFAP2C  -  transcription factor ap-2 gamma (activating enhancer binding protein 2 gamma), CLU  -  clusterin, ZNF740  -  zinc finger protein 740, FOXD3  -  forkhead box d3, RARA  -  retinoic acid receptor, alpha, RAI1  -  retinoic acid induced 1, RBL2  -  retinoblastoma-like 2 (p130), IGF1R  -  insulin-like growth factor 1 receptor, ARHGEF4  -  rho guanine nucleotide exchange factor (gef) 4, IGF1  -  insulin-like growth factor 1 (somatomedin c), TGFB1I1  -  transforming growth factor beta 1 induced transcript 1, VGLL4  -  vestigial like 4 (drosophila), PRDM14  -  pr domain containing 14, FOXQ1  -  forkhead box q1, ZNF667  -  zinc finger protein 667, KAT6B  -  k(lysine) acetyltransferase 6b, FOXP1  -  forkhead box p1, CIDEA  -  cell death-inducing dffa-like effector a, THRB  -  thyroid hormone receptor, beta, TBR1  -  t-box, brain, 1]</t>
  </si>
  <si>
    <t>GO:0030154</t>
  </si>
  <si>
    <t>cell differentiation</t>
  </si>
  <si>
    <t>7.88E-16</t>
  </si>
  <si>
    <t>1.68</t>
  </si>
  <si>
    <t>1368</t>
  </si>
  <si>
    <t>224</t>
  </si>
  <si>
    <t>[LHX1  -  lim homeobox 1, LIG4  -  ligase iv, dna, atp-dependent, INSC  -  inscuteable homolog (drosophila), KAZALD1  -  kazal-type serine peptidase inhibitor domain 1, SPOCK1  -  sparc/osteonectin, cwcv and kazal-like domains proteoglycan (testican) 1, FOXL2  -  forkhead box l2, TSSK3  -  testis-specific serine kinase 3, KLF5  -  kruppel-like factor 5 (intestinal), MDGA2  -  mam domain containing glycosylphosphatidylinositol anchor 2, MYOD1  -  myogenic differentiation 1, BDNF  -  brain-derived neurotrophic factor, LMX1A  -  lim homeobox transcription factor 1, alpha, SOX11  -  sry (sex determining region y)-box 11, MEGF10  -  multiple egf-like-domains 10, TWIST2  -  twist basic helix-loop-helix transcription factor 2, SOX4  -  sry (sex determining region y)-box 4, UNC5D  -  unc-5 homolog d (c. elegans), HES4  -  hairy and enhancer of split 4 (drosophila), AZI1  -  5-azacytidine induced 1, HOXD1  -  homeobox d1, APOLD1  -  apolipoprotein l domain containing 1, ALDH1A2  -  aldehyde dehydrogenase 1 family, member a2, OCSTAMP  -  osteoclast stimulatory transmembrane protein, MYO1E  -  myosin ie, MPZL2  -  myelin protein zero-like 2, BMP4  -  bone morphogenetic protein 4, BMP7  -  bone morphogenetic protein 7, OLIG2  -  oligodendrocyte lineage transcription factor 2, TPD52  -  tumor protein d52, SQSTM1  -  sequestosome 1, ACVR1  -  activin a receptor, type i, POU4F3  -  pou class 4 homeobox 3, FZD7  -  frizzled family receptor 7, POU3F3  -  pou class 3 homeobox 3, FZD9  -  frizzled family receptor 9, FZD8  -  frizzled family receptor 8, TP53INP2  -  tumor protein p53 inducible nuclear protein 2, CNN3  -  calponin 3, acidic, FZD1  -  frizzled family receptor 1, AXIN2  -  axin 2, SMARCB1  -  swi/snf related, matrix associated, actin dependent regulator of chromatin, subfamily b, member 1, RORA  -  rar-related orphan receptor a, HERC1  -  hect and rld domain containing e3 ubiquitin protein ligase family member 1, RORC  -  rar-related orphan receptor c, LCK  -  lymphocyte-specific protein tyrosine kinase, EDNRB  -  endothelin receptor type b, IRX5  -  iroquois homeobox 5, GNA12  -  guanine nucleotide binding protein (g protein) alpha 12, BARHL2  -  barh-like homeobox 2, PRDM13  -  pr domain containing 13, ADRB1  -  adrenoceptor beta 1, T  -  t, brachyury homolog (mouse), ADRB3  -  adrenoceptor beta 3, GSX1  -  gs homeobox 1, CTGF  -  connective tissue growth factor, KDR  -  kinase insert domain receptor (a type iii receptor tyrosine kinase), HIVEP3  -  human immunodeficiency virus type i enhancer binding protein 3, CTNNA2  -  catenin (cadherin-associated protein), alpha 2, LATS2  -  large tumor suppressor kinase 2, RHBDD1  -  rhomboid domain containing 1, ETV4  -  ets variant 4, LAMA1  -  laminin, alpha 1, MECOM  -  mds1 and evi1 complex locus, TBX20  -  t-box 20, SPATA5  -  spermatogenesis associated 5, MAST2  -  microtubule associated serine/threonine kinase 2, HAND1  -  heart and neural crest derivatives expressed 1, NRG1  -  neuregulin 1, MSX2  -  msh homeobox 2, OSR2  -  odd-skipped related 2 (drosophila), GATA5  -  gata binding protein 5, KIT  -  v-kit hardy-zuckerman 4 feline sarcoma viral oncogene homolog, HHEX  -  hematopoietically expressed homeobox, ABHD5  -  abhydrolase domain containing 5, VAX1  -  ventral anterior homeobox 1, POU2F3  -  pou class 2 homeobox 3, PROX1  -  prospero homeobox 1, HIPK2  -  homeodomain interacting protein kinase 2, HOXB7  -  homeobox b7, STAT1  -  signal transducer and activator of transcription 1, 91kda, JARID2  -  jumonji, at rich interactive domain 2, STAT3  -  signal transducer and activator of transcription 3 (acute-phase response factor), NRXN1  -  neurexin 1, TWIST1  -  twist basic helix-loop-helix transcription factor 1, TLX1  -  t-cell leukemia homeobox 1, RSPO2  -  r-spondin 2, BZW2  -  basic leucine zipper and w2 domains 2, MAFB  -  v-maf avian musculoaponeurotic fibrosarcoma oncogene homolog b, SMYD1  -  set and mynd domain containing 1, HOXA7  -  homeobox a7, UCP1  -  uncoupling protein 1 (mitochondrial, proton carrier), BASP1  -  brain abundant, membrane attached signal protein 1, GTF3C5  -  general transcription factor iiic, polypeptide 5, 63kda, GATA4  -  gata binding protein 4, GATA3  -  gata binding protein 3, CBLN1  -  cerebellin 1 precursor, SORT1  -  sortilin 1, ISL2  -  isl lim homeobox 2, RUNX1T1  -  runt-related transcription factor 1; translocated to, 1 (cyclin d-related), HEYL  -  hairy/enhancer-of-split related with yrpw motif-like, KLF4  -  kruppel-like factor 4 (gut), SRD5A2  -  steroid-5-alpha-reductase, alpha polypeptide 2 (3-oxo-5 alpha-steroid delta 4-dehydrogenase alpha 2), LHX3  -  lim homeobox 3, DLK1  -  delta-like 1 homolog (drosophila), LEF1  -  lymphoid enhancer-binding factor 1, PRKCA  -  protein kinase c, alpha, ERBB4  -  v-erb-b2 avian erythroblastic leukemia viral oncogene homolog 4, ANPEP  -  alanyl (membrane) aminopeptidase, HMX2  -  h6 family homeobox 2, FOXA1  -  forkhead box a1, FOXA2  -  forkhead box a2, RELN  -  reelin, PAPPA  -  pregnancy-associated plasma protein a, pappalysin 1, PAX1  -  paired box 1, PAX6  -  paired box 6, MITF  -  microphthalmia-associated transcription factor, CDH2  -  cadherin 2, type 1, n-cadherin (neuronal), PAX3  -  paired box 3, TCF21  -  transcription factor 21, INHBB  -  inhibin, beta b, FLNB  -  filamin b, beta, BCL11A  -  b-cell cll/lymphoma 11a (zinc finger protein), FOXD2  -  forkhead box d2, LHX4  -  lim homeobox 4, ZBTB16  -  zinc finger and btb domain containing 16, OCA2  -  oculocutaneous albinism ii, FOXC2  -  forkhead box c2 (mfh-1, mesenchyme forkhead 1), GCM2  -  glial cells missing homolog 2 (drosophila), MMP9  -  matrix metallopeptidase 9 (gelatinase b, 92kda gelatinase, 92kda type iv collagenase), TXNIP  -  thioredoxin interacting protein, FZD10  -  frizzled family receptor 10, FHL2  -  four and a half lim domains 2, PHOX2A  -  paired-like homeobox 2a, CYP11A1  -  cytochrome p450, family 11, subfamily a, polypeptide 1, ATXN2  -  ataxin 2, FGF10  -  fibroblast growth factor 10, CENPF  -  centromere protein f, 350/400kda, ISL1  -  isl lim homeobox 1, FGF8  -  fibroblast growth factor 8 (androgen-induced), TIRAP  -  toll-interleukin 1 receptor (tir) domain containing adaptor protein, HAS2  -  hyaluronan synthase 2, NR4A2  -  nuclear receptor subfamily 4, group a, member 2, MEF2C  -  myocyte enhancer factor 2c, PTGS2  -  prostaglandin-endoperoxide synthase 2 (prostaglandin g/h synthase and cyclooxygenase), PTK2  -  protein tyrosine kinase 2, PTK7  -  protein tyrosine kinase 7, TBX5  -  t-box 5, WNT5B  -  wingless-type mmtv integration site family, member 5b, MFAP2  -  microfibrillar-associated protein 2, TBX1  -  t-box 1, SALL1  -  sal-like 1 (drosophila), TCF3  -  transcription factor 3, TBX3  -  t-box 3, SATB1  -  satb homeobox 1, PTPRD  -  protein tyrosine phosphatase, receptor type, d, PSD3  -  pleckstrin and sec7 domain containing 3, ITGA6  -  integrin, alpha 6, CBFA2T2  -  core-binding factor, runt domain, alpha subunit 2; translocated to, 2, MAL  -  mal, t-cell differentiation protein, PTPRZ1  -  protein tyrosine phosphatase, receptor-type, z polypeptide 1, NKX2-1  -  nk2 homeobox 1, SLC9A1  -  solute carrier family 9, subfamily a (nhe1, cation proton antiporter 1), member 1, RFX6  -  regulatory factor x, 6, FBXW7  -  f-box and wd repeat domain containing 7, e3 ubiquitin protein ligase, SOX17  -  sry (sex determining region y)-box 17, TLL1  -  tolloid-like 1, ARHGAP24  -  rho gtpase activating protein 24, TLL2  -  tolloid-like 2, INA  -  internexin neuronal intermediate filament protein, alpha, DICER1  -  dicer 1, ribonuclease type iii, WNT2B  -  wingless-type mmtv integration site family, member 2b, VSX2  -  visual system homeobox 2, NR2E1  -  nuclear receptor subfamily 2, group e, member 1, ZFPM2  -  zinc finger protein, fog family member 2, GPM6A  -  glycoprotein m6a, HDAC4  -  histone deacetylase 4, CHD2  -  chromodomain helicase dna binding protein 2, SKI  -  v-ski avian sarcoma viral oncogene homolog, TBX18  -  t-box 18, NFIX  -  nuclear factor i/x (ccaat-binding transcription factor), CPLX2  -  complexin 2,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ZIC5  -  zic family member 5, NHLH2  -  nescient helix loop helix 2, NOX4  -  nadph oxidase 4, PITX2  -  paired-like homeodomain 2, CCR7  -  chemokine (c-c motif) receptor 7, NELL1  -  nel-like 1 (chicken), WNT10A  -  wingless-type mmtv integration site family, member 10a, TFAP2B  -  transcription factor ap-2 beta (activating enhancer binding protein 2 beta), ZFAT  -  zinc finger and at hook domain containing, DLX5  -  distal-less homeobox 5, DYRK3  -  dual-specificity tyrosine-(y)-phosphorylation regulated kinase 3, SHOX2  -  short stature homeobox 2, NR2F2  -  nuclear receptor subfamily 2, group f, member 2, TRAPPC9  -  trafficking protein particle complex 9, ASB2  -  ankyrin repeat and socs box containing 2, TFAP2C  -  transcription factor ap-2 gamma (activating enhancer binding protein 2 gamma), AVPR1A  -  arginine vasopressin receptor 1a, SIM1  -  single-minded homolog 1 (drosophila), GRID2  -  glutamate receptor, ionotropic, delta 2, FOXD3  -  forkhead box d3, SIX1  -  six homeobox 1, RARA  -  retinoic acid receptor, alpha, SIM2  -  single-minded homolog 2 (drosophila), SFRP1  -  secreted frizzled-related protein 1, TGFBI  -  transforming growth factor, beta-induced, 68kda, ZIC1  -  zic family member 1, TGFB1I1  -  transforming growth factor beta 1 induced transcript 1, IGF1  -  insulin-like growth factor 1 (somatomedin c), EPCAM  -  epithelial cell adhesion molecule, TGFBR2  -  transforming growth factor, beta receptor ii (70/80kda), PIK3CD  -  phosphatidylinositol-4,5-bisphosphate 3-kinase, catalytic subunit delta, ILDR2  -  immunoglobulin-like domain containing receptor 2, HPS4  -  hermansky-pudlak syndrome 4, FOXP1  -  forkhead box p1, SMAD3  -  smad family member 3, MCOLN3  -  mucolipin 3, THRB  -  thyroid hormone receptor, beta]</t>
  </si>
  <si>
    <t>GO:0010628</t>
  </si>
  <si>
    <t>positive regulation of gene expression</t>
  </si>
  <si>
    <t>1.11E-15</t>
  </si>
  <si>
    <t>2.78E-13</t>
  </si>
  <si>
    <t>1103</t>
  </si>
  <si>
    <t>[NPAS4  -  neuronal pas domain protein 4, LHX1  -  lim homeobox 1, PAX1  -  paired box 1, MITF  -  microphthalmia-associated transcription factor, RFXAP  -  regulatory factor x-associated protein, PAX6  -  paired box 6, TCF12  -  transcription factor 12, PAX3  -  paired box 3, TOX3  -  tox high mobility group box family member 3, TCF21  -  transcription factor 21, FOXL2  -  forkhead box l2, GDNF  -  glial cell derived neurotrophic factor, ZNF148  -  zinc finger protein 148, EN2  -  engrailed homeobox 2, MAML2  -  mastermind-like 2 (drosophila), FOXD2  -  forkhead box d2, BCL11A  -  b-cell cll/lymphoma 11a (zinc finger protein), FOXO3  -  forkhead box o3, AFF1  -  af4/fmr2 family, member 1, KLF5  -  kruppel-like factor 5 (intestinal), NRIP1  -  nuclear receptor interacting protein 1, ZBTB16  -  zinc finger and btb domain containing 16, APBB1  -  amyloid beta (a4) precursor protein-binding, family b, member 1 (fe65), EBF3  -  early b-cell factor 3, PIAS1  -  protein inhibitor of activated stat, 1, FOXC1  -  forkhead box c1, FOXC2  -  forkhead box c2 (mfh-1, mesenchyme forkhead 1), SATB2  -  satb homeobox 2, MYOD1  -  myogenic differentiation 1, SOX11  -  sry (sex determining region y)-box 11, SOX4  -  sry (sex determining region y)-box 4, HOXD13  -  homeobox d13, BRF1  -  brf1, rna polymerase iii transcription initiation factor 90 kda subunit, HOXD10  -  homeobox d10, HOXD9  -  homeobox d9, GDF6  -  growth differentiation factor 6, ELF1  -  e74-like factor 1 (ets domain transcription factor), HOXD3  -  homeobox d3, ALDH1A2  -  aldehyde dehydrogenase 1 family, member a2, CREBBP  -  creb binding protein, HOXC11  -  homeobox c11, LMO2  -  lim domain only 2 (rhombotin-like 1), FHL2  -  four and a half lim domains 2, MAFA  -  v-maf avian musculoaponeurotic fibrosarcoma oncogene homolog a, LBH  -  limb bud and heart development, BMP4  -  bone morphogenetic protein 4, BMP7  -  bone morphogenetic protein 7,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TOX2  -  tox high mobility group box family member 2, TP73  -  tumor protein p73, SQSTM1  -  sequestosome 1, FEZF2  -  fez family zinc finger 2, FGF8  -  fibroblast growth factor 8 (androgen-induced), ACVR1  -  activin a receptor, type i, ITGA3  -  integrin, alpha 3 (antigen cd49c, alpha 3 subunit of vla-3 receptor), ATXN7  -  ataxin 7, ARID1A  -  at rich interactive domain 1a (swi-like), DAB2IP  -  dab2 interacting protein, TFAP2E  -  transcription factor ap-2 epsilon (activating enhancer binding protein 2 epsilon), ARID1B  -  at rich interactive domain 1b (swi1-like), NR4A2  -  nuclear receptor subfamily 4, group a, member 2, HAS3  -  hyaluronan synthase 3, MEF2C  -  myocyte enhancer factor 2c, FZD7  -  frizzled family receptor 7, POU3F3  -  pou class 3 homeobox 3, FEZF1  -  fez family zinc finger 1, FZD8  -  frizzled family receptor 8, TP53INP2  -  tumor protein p53 inducible nuclear protein 2, MYCN  -  v-myc avian myelocytomatosis viral oncogene neuroblastoma derived homolog, MEIS2  -  meis homeobox 2, FZD1  -  frizzled family receptor 1, SMARCB1  -  swi/snf related, matrix associated, actin dependent regulator of chromatin, subfamily b, member 1, MAML3  -  mastermind-like 3 (drosophila), SSBP3  -  single stranded dna binding protein 3, TBX5  -  t-box 5, RORA  -  rar-related orphan receptor a, EBF1  -  early b-cell factor 1, LCK  -  lymphocyte-specific protein tyrosine kinase, ONECUT2  -  one cut homeobox 2, TBX1  -  t-box 1, SALL1  -  sal-like 1 (drosophila), KLF7  -  kruppel-like factor 7 (ubiquitous), TCF3  -  transcription factor 3, TBX3  -  t-box 3, MLXIPL  -  mlx interacting protein-like, TCF4  -  transcription factor 4, ZNF462  -  zinc finger protein 462, ITGA6  -  integrin, alpha 6, CBFA2T2  -  core-binding factor, runt domain, alpha subunit 2; translocated to, 2, NKX2-1  -  nk2 homeobox 1, NOS1  -  nitric oxide synthase 1 (neuronal), DRD2  -  dopamine receptor d2, T  -  t, brachyury homolog (mouse), RFX6  -  regulatory factor x, 6, GSX1  -  gs homeobox 1, SOX17  -  sry (sex determining region y)-box 17, CTGF  -  connective tissue growth factor, ATOH1  -  atonal homolog 1 (drosophila), HIVEP3  -  human immunodeficiency virus type i enhancer binding protein 3, DICER1  -  dicer 1, ribonuclease type iii, VSX2  -  visual system homeobox 2, ZFPM2  -  zinc finger protein, fog family member 2, PYGO1  -  pygopus homolog 1 (drosophila), PID1  -  phosphotyrosine interaction domain containing 1, VDR  -  vitamin d (1,25- dihydroxyvitamin d3) receptor, HDAC4  -  histone deacetylase 4, ETV4  -  ets variant 4, SKI  -  v-ski avian sarcoma viral oncogene homolog, NFYC  -  nuclear transcription factor y, gamma, PCID2  -  pci domain containing 2, MECOM  -  mds1 and evi1 complex locus, NFIX  -  nuclear factor i/x (ccaat-binding transcription factor), TBX20  -  t-box 20, WNT5A  -  wingless-type mmtv integration site family, member 5a, SOX8  -  sry (sex determining region y)-box 8, WNT6  -  wingless-type mmtv integration site family, member 6, ID4  -  inhibitor of dna binding 4, dominant negative helix-loop-helix protein, GREM1  -  gremlin 1, dan family bmp antagonist, HAND1  -  heart and neural crest derivatives expressed 1, NKX6-1  -  nk6 homeobox 1, FOXK1  -  forkhead box k1, NPNT  -  nephronectin, GPER1  -  g protein-coupled estrogen receptor 1, F2R  -  coagulation factor ii (thrombin) receptor, GATA5  -  gata binding protein 5, OSR2  -  odd-skipped related 2 (drosophila), NHLH2  -  nescient helix loop helix 2, KIT  -  v-kit hardy-zuckerman 4 feline sarcoma viral oncogene homolog, HHEX  -  hematopoietically expressed homeobox, TFAP2D  -  transcription factor ap-2 delta (activating enhancer binding protein 2 delta), PITX2  -  paired-like homeodomain 2, POU2F3  -  pou class 2 homeobox 3, UTF1  -  undifferentiated embryonic cell transcription factor 1, PROX1  -  prospero homeobox 1, HIPK2  -  homeodomain interacting protein kinase 2, TEF  -  thyrotrophic embryonic factor, STAT1  -  signal transducer and activator of transcription 1, 91kda, TFAP2A  -  transcription factor ap-2 alpha (activating enhancer binding protein 2 alpha), TFAP2B  -  transcription factor ap-2 beta (activating enhancer binding protein 2 beta), WNT10A  -  wingless-type mmtv integration site family, member 10a, STAT3  -  signal transducer and activator of transcription 3 (acute-phase response factor), DLX5  -  distal-less homeobox 5, SHOX2  -  short stature homeobox 2, LHX2  -  lim homeobox 2, CYP26B1  -  cytochrome p450, family 26, subfamily b, polypeptide 1, NR2F2  -  nuclear receptor subfamily 2, group f, member 2, ESRRG  -  estrogen-related receptor gamma, RGCC  -  regulator of cell cycle, TWIST1  -  twist basic helix-loop-helix transcription factor 1, TFAP2C  -  transcription factor ap-2 gamma (activating enhancer binding protein 2 gamma), ESR1  -  estrogen receptor 1, TLX1  -  t-cell leukemia homeobox 1, ZNF496  -  zinc finger protein 496, SIX3  -  six homeobox 3, FOXD3  -  forkhead box d3, MAFB  -  v-maf avian musculoaponeurotic fibrosarcoma oncogene homolog b, SIX1  -  six homeobox 1, RARA  -  retinoic acid receptor, alpha, ALX1  -  alx homeobox 1, HOXA7  -  homeobox a7, SFRP1  -  secreted frizzled-related protein 1, SFRP2  -  secreted frizzled-related protein 2, ZIC1  -  zic family member 1, GATA4  -  gata binding protein 4, C1QTNF1  -  c1q and tumor necrosis factor related protein 1, GATA3  -  gata binding protein 3, TGFB1I1  -  transforming growth factor beta 1 induced transcript 1, SMAD2  -  smad family member 2, IGF1  -  insulin-like growth factor 1 (somatomedin c), EPCAM  -  epithelial cell adhesion molecule, KLF4  -  kruppel-like factor 4 (gut), PRKD1  -  protein kinase d1, HEYL  -  hairy/enhancer-of-split related with yrpw motif-like, LHX3  -  lim homeobox 3, KLF13  -  kruppel-like factor 13, KAT6B  -  k(lysine) acetyltransferase 6b, LEF1  -  lymphoid enhancer-binding factor 1, SREBF1  -  sterol regulatory element binding transcription factor 1, ERBB4  -  v-erb-b2 avian erythroblastic leukemia viral oncogene homolog 4, SMAD3  -  smad family member 3, THRB  -  thyroid hormone receptor, beta, RREB1  -  ras responsive element binding protein 1, FOXA1  -  forkhead box a1, TBR1  -  t-box, brain, 1, FOXA2  -  forkhead box a2]</t>
  </si>
  <si>
    <t>GO:0048754</t>
  </si>
  <si>
    <t>branching morphogenesis of an epithelial tube</t>
  </si>
  <si>
    <t>1.26E-15</t>
  </si>
  <si>
    <t>3.09E-13</t>
  </si>
  <si>
    <t>3.60</t>
  </si>
  <si>
    <t>134</t>
  </si>
  <si>
    <t>[PITX2  -  paired-like homeodomain 2, LHX1  -  lim homeobox 1, NKX2-1  -  nk2 homeobox 1, FGF10  -  fibroblast growth factor 10, SLIT2  -  slit homolog 2 (drosophila), FGF8  -  fibroblast growth factor 8 (androgen-induced), ACVR1  -  activin a receptor, type i, GDNF  -  glial cell derived neurotrophic factor, TCF21  -  transcription factor 21, SEMA3E  -  sema domain, immunoglobulin domain (ig), short basic domain, secreted, (semaphorin) 3e, SEMA5A  -  sema domain, seven thrombospondin repeats (type 1 and type 1-like), transmembrane domain (tm) and short cytoplasmic domain, (semaphorin) 5a, KDR  -  kinase insert domain receptor (a type iii receptor tyrosine kinase), ESR1  -  estrogen receptor 1, DICER1  -  dicer 1, ribonuclease type iii, MYCN  -  v-myc avian myelocytomatosis viral oncogene neuroblastoma derived homolog, FOXD2  -  forkhead box d2, PGR  -  progesterone receptor, FOXD3  -  forkhead box d3, SIX1  -  six homeobox 1, RSPO2  -  r-spondin 2, VDR  -  vitamin d (1,25- dihydroxyvitamin d3) receptor, SFRP2  -  secreted frizzled-related protein 2, ETV4  -  ets variant 4, FOXC2  -  forkhead box c2 (mfh-1, mesenchyme forkhead 1), LAMA1  -  laminin, alpha 1, IGF1  -  insulin-like growth factor 1 (somatomedin c), GBX2  -  gastrulation brain homeobox 2, TBX20  -  t-box 20, MMP14  -  matrix metallopeptidase 14 (membrane-inserted), WNT5A  -  wingless-type mmtv integration site family, member 5a, TGFBR2  -  transforming growth factor, beta receptor ii (70/80kda), DDR1  -  discoidin domain receptor tyrosine kinase 1, WNT6  -  wingless-type mmtv integration site family, member 6, SALL1  -  sal-like 1 (drosophila), GREM1  -  gremlin 1, dan family bmp antagonist, HOXD11  -  homeobox d11, EDNRA  -  endothelin receptor type a, TBX3  -  t-box 3, NPNT  -  nephronectin, MSX2  -  msh homeobox 2, LEF1  -  lymphoid enhancer-binding factor 1, PAK1  -  p21 protein (cdc42/rac)-activated kinase 1, HHEX  -  hematopoietically expressed homeobox, BMP4  -  bone morphogenetic protein 4, FOXA1  -  forkhead box a1, BMP7  -  bone morphogenetic protein 7, FOXA2  -  forkhead box a2]</t>
  </si>
  <si>
    <t>1.43E-15</t>
  </si>
  <si>
    <t>3.46E-13</t>
  </si>
  <si>
    <t>[LHX1  -  lim homeobox 1, LIG4  -  ligase iv, dna, atp-dependent, SPTBN4  -  spectrin, beta, non-erythrocytic 4, SPOCK1  -  sparc/osteonectin, cwcv and kazal-like domains proteoglycan (testican) 1, GDNF  -  glial cell derived neurotrophic factor, NR6A1  -  nuclear receptor subfamily 6, group a, member 1, ACADL  -  acyl-coa dehydrogenase, long chain, NRIP1  -  nuclear receptor interacting protein 1, ASIC2  -  acid-sensing (proton-gated) ion channel 2, SEMA6D  -  sema domain, transmembrane domain (tm), and cytoplasmic domain, (semaphorin) 6d, SOX11  -  sry (sex determining region y)-box 11, LMX1A  -  lim homeobox transcription factor 1, alpha, SOX4  -  sry (sex determining region y)-box 4, TWIST2  -  twist basic helix-loop-helix transcription factor 2, LOXL2  -  lysyl oxidase-like 2, ADAMTS20  -  adam metallopeptidase with thrombospondin type 1 motif, 20, GHSR  -  growth hormone secretagogue receptor, CRHBP  -  corticotropin releasing hormone binding protein, KIAA1967  -  kiaa1967, AJUBA  -  ajuba lim protein, NKX6-2  -  nk6 homeobox 2, GIPR  -  gastric inhibitory polypeptide receptor, BRINP2  -  bone morphogenetic protein/retinoic acid inducible neural-specific 2, CREBBP  -  creb binding protein, LMO2  -  lim domain only 2 (rhombotin-like 1), ACTN1  -  actinin, alpha 1, STXBP5L  -  syntaxin binding protein 5-like, ACTN2  -  actinin, alpha 2, ACVR1  -  activin a receptor, type i, ARID1A  -  at rich interactive domain 1a (swi-like), GLRA1  -  glycine receptor, alpha 1, FZD7  -  frizzled family receptor 7, POU3F3  -  pou class 3 homeobox 3, SKOR1  -  ski family transcriptional corepressor 1, FZD8  -  frizzled family receptor 8, FZD1  -  frizzled family receptor 1, AXIN2  -  axin 2, SMARCB1  -  swi/snf related, matrix associated, actin dependent regulator of chromatin, subfamily b, member 1, GNG4  -  guanine nucleotide binding protein (g protein), gamma 4, SLIT3  -  slit homolog 3 (drosophila), TNIP3  -  tnfaip3 interacting protein 3, COL4A3  -  collagen, type iv, alpha 3 (goodpasture antigen), ONECUT2  -  one cut homeobox 2, GNAI3  -  guanine nucleotide binding protein (g protein), alpha inhibiting activity polypeptide 3, ANGPT4  -  angiopoietin 4, LAG3  -  lymphocyte-activation gene 3, COMP  -  cartilage oligomeric matrix protein, PPP1R13L  -  protein phosphatase 1, regulatory subunit 13 like, ADORA2A  -  adenosine a2a receptor, PRKAA2  -  protein kinase, amp-activated, alpha 2 catalytic subunit, PKIA  -  protein kinase (camp-dependent, catalytic) inhibitor alpha, EHMT1  -  euchromatic histone-lysine n-methyltransferase 1, T  -  t, brachyury homolog (mouse), KDM2B  -  lysine (k)-specific demethylase 2b, CTGF  -  connective tissue growth factor, KDR  -  kinase insert domain receptor (a type iii receptor tyrosine kinase), CHFR  -  checkpoint with forkhead and ring finger domains, e3 ubiquitin protein ligase, RHBDD1  -  rhomboid domain containing 1, SOGA1  -  suppressor of glucose, autophagy associated 1, RAB7A  -  rab7a, member ras oncogene family, PCID2  -  pci domain containing 2, GABRA5  -  gamma-aminobutyric acid (gaba) a receptor, alpha 5, TRIOBP  -  trio and f-actin binding protein, HAND1  -  heart and neural crest derivatives expressed 1, ZBTB46  -  zinc finger and btb domain containing 46, CYP7B1  -  cytochrome p450, family 7, subfamily b, polypeptide 1, OSR2  -  odd-skipped related 2 (drosophila), KIT  -  v-kit hardy-zuckerman 4 feline sarcoma viral oncogene homolog, POU2F3  -  pou class 2 homeobox 3, VAX1  -  ventral anterior homeobox 1, PROX1  -  prospero homeobox 1, STAT1  -  signal transducer and activator of transcription 1, 91kda, JARID2  -  jumonji, at rich interactive domain 2, STAT3  -  signal transducer and activator of transcription 3 (acute-phase response factor), SLIT2  -  slit homolog 2 (drosophila), JUP  -  junction plakoglobin, VWC2  -  von willebrand factor c domain containing 2, NRXN1  -  neurexin 1, SST  -  somatostatin, GABRB2  -  gamma-aminobutyric acid (gaba) a receptor, beta 2, SSTR2  -  somatostatin receptor 2, GABRB3  -  gamma-aminobutyric acid (gaba) a receptor, beta 3, ZNF219  -  zinc finger protein 219, ZNF496  -  zinc finger protein 496, CRYM  -  crystallin, mu, ALX1  -  alx homeobox 1, GATA4  -  gata binding protein 4, C1QTNF1  -  c1q and tumor necrosis factor related protein 1, GATA3  -  gata binding protein 3, ZNF540  -  zinc finger protein 540, VAX2  -  ventral anterior homeobox 2, PRKD1  -  protein kinase d1, KLF4  -  kruppel-like factor 4 (gut), FBXO31  -  f-box protein 31, SPTBN1  -  spectrin, beta, non-erythrocytic 1, LHX3  -  lim homeobox 3, TNFAIP8  -  tumor necrosis factor, alpha-induced protein 8, SREBF1  -  sterol regulatory element binding transcription factor 1, LEF1  -  lymphoid enhancer-binding factor 1, PRKCA  -  protein kinase c, alpha, PRKAR1B  -  protein kinase, camp-dependent, regulatory, type i, beta, PAX6  -  paired box 6, SOCS6  -  suppressor of cytokine signaling 6, PAX3  -  paired box 3, SHQ1  -  shq1, h/aca ribonucleoprotein assembly factor, ATP8A2  -  atpase, aminophospholipid transporter, class i, type 8a, member 2, SETMAR  -  set domain and mariner transposase fusion gene, ZNF148  -  zinc finger protein 148, HRH3  -  histamine receptor h3, BCL11A  -  b-cell cll/lymphoma 11a (zinc finger protein), MLLT3  -  myeloid/lymphoid or mixed-lineage leukemia (trithorax homolog, drosophila); translocated to, 3, DCC  -  deleted in colorectal carcinoma, LHX4  -  lim homeobox 4, APBB2  -  amyloid beta (a4) precursor protein-binding, family b, member 2, RHBDF2  -  rhomboid 5 homolog 2 (drosophila), APBB1  -  amyloid beta (a4) precursor protein-binding, family b, member 1 (fe65), ZBTB16  -  zinc finger and btb domain containing 16, CRLF1  -  cytokine receptor-like factor 1, GCM2  -  glial cells missing homolog 2 (drosophila), MMP14  -  matrix metallopeptidase 14 (membrane-inserted), TBRG4  -  transforming growth factor beta regulator 4, PAK1  -  p21 protein (cdc42/rac)-activated kinase 1, PAK2  -  p21 protein (cdc42/rac)-activated kinase 2, ATXN2  -  ataxin 2, FEZF2  -  fez family zinc finger 2, ATXN7  -  ataxin 7, CCR2  -  chemokine (c-c motif) receptor 2, FAIM3  -  fas apoptotic inhibitory molecule 3, PDPK1  -  3-phosphoinositide dependent protein kinase-1, PXDN  -  peroxidasin homolog (drosophila), MEF2C  -  myocyte enhancer factor 2c, HAS1  -  hyaluronan synthase 1, FEZF1  -  fez family zinc finger 1, MEIS2  -  meis homeobox 2, MEIS1  -  meis homeobox 1, DAXX  -  death-domain associated protein, DAPK1  -  death-associated protein kinase 1, BMPER  -  bmp binding endothelial regulator, SALL1  -  sal-like 1 (drosophila), DACH1  -  dachshund homolog 1 (drosophila), SATB1  -  satb homeobox 1, PDE4D  -  phosphodiesterase 4d, camp-specific, HTT  -  huntingtin, KITLG  -  kit ligand, MPV17L  -  mpv17 mitochondrial membrane protein-like, PDE3A  -  phosphodiesterase 3a, cgmp-inhibited, CBFA2T2  -  core-binding factor, runt domain, alpha subunit 2; translocated to, 2, DRD4  -  dopamine receptor d4, DRD5  -  dopamine receptor d5, DRD2  -  dopamine receptor d2, SLC9A1  -  solute carrier family 9, subfamily a (nhe1, cation proton antiporter 1), member 1, GSC  -  goosecoid homeobox, DSCAM  -  down syndrome cell adhesion molecule, FBXW7  -  f-box and wd repeat domain containing 7, e3 ubiquitin protein ligase, TES  -  testis derived transcript (3 lim domains), ZHX2  -  zinc fingers and homeoboxes 2, DPP4  -  dipeptidyl-peptidase 4, ARHGAP24  -  rho gtpase activating protein 24, ATOH1  -  atonal homolog 1 (drosophila), ATM  -  ataxia telangiectasia mutated, MAPK15  -  mitogen-activated protein kinase 15, SKI  -  v-ski avian sarcoma viral oncogene homolog, PEX14  -  peroxisomal biogenesis factor 14, TBX18  -  t-box 18, DYRK1A  -  dual-specificity tyrosine-(y)-phosphorylation regulated kinase 1a, WNT5A  -  wingless-type mmtv integration site family, member 5a, GPER1  -  g protein-coupled estrogen receptor 1, SLC6A1  -  solute carrier family 6 (neurotransmitter transporter), member 1, TFAP2D  -  transcription factor ap-2 delta (activating enhancer binding protein 2 delta), NKX3-2  -  nk3 homeobox 2, PITX2  -  paired-like homeodomain 2, RASA3  -  ras p21 protein activator 3, NRIP2  -  nuclear receptor interacting protein 2, SHOX2  -  short stature homeobox 2, SEMA5A  -  sema domain, seven thrombospondin repeats (type 1 and type 1-like), transmembrane domain (tm) and short cytoplasmic domain, (semaphorin) 5a, GRB2  -  growth factor receptor-bound protein 2, AVPR1A  -  arginine vasopressin receptor 1a, PKP2  -  plakophilin 2, SIX3  -  six homeobox 3, SIX1  -  six homeobox 1, LTK  -  leukocyte receptor tyrosine kinase, SCRT2  -  scratch homolog 2, zinc finger protein (drosophila), SIM2  -  single-minded homolog 2 (drosophila), SFRP1  -  secreted frizzled-related protein 1, SFRP2  -  secreted frizzled-related protein 2, SERPINE2  -  serpin peptidase inhibitor, clade e (nexin, plasminogen activator inhibitor type 1), member 2, SMAD2  -  smad family member 2, DNMT3A  -  dna (cytosine-5-)-methyltransferase 3 alpha, BCR  -  breakpoint cluster region, GRM2  -  glutamate receptor, metabotropic 2, EPCAM  -  epithelial cell adhesion molecule, SFSWAP  -  splicing factor, suppressor of white-apricot homolog (drosophila), GRM7  -  glutamate receptor, metabotropic 7, CXCL1  -  chemokine (c-x-c motif) ligand 1 (melanoma growth stimulating activity, alpha), KLF13  -  kruppel-like factor 13, YWHAG  -  tyrosine 3-monooxygenase/tryptophan 5-monooxygenase activation protein, gamma polypeptide, SMAD3  -  smad family member 3, GSK3A  -  glycogen synthase kinase 3 alpha, RGS22  -  regulator of g-protein signaling 22, SH3GL2  -  sh3-domain grb2-like 2, GALR2  -  galanin receptor 2, MAEA  -  macrophage erythroblast attacher, FOXL2  -  forkhead box l2, BTC  -  betacellulin, DKK1  -  dickkopf wnt signaling pathway inhibitor 1, APCDD1  -  adenomatosis polyposis coli down-regulated 1, CELF4  -  cugbp, elav-like family member 4, BDNF  -  brain-derived neurotrophic factor, SPRED2  -  sprouty-related, evh1 domain containing 2, EGR3  -  early growth response 3, HPGD  -  hydroxyprostaglandin dehydrogenase 15-(nad), SYNGAP1  -  synaptic ras gtpase activating protein 1, BICD1  -  bicaudal d homolog 1 (drosophila), TTPA  -  tocopherol (alpha) transfer protein, RGS10  -  regulator of g-protein signaling 10, RGS7  -  regulator of g-protein signaling 7, RGS12  -  regulator of g-protein signaling 12, ELF1  -  e74-like factor 1 (ets domain transcription factor), HOXD8  -  homeobox d8, ALDH1A2  -  aldehyde dehydrogenase 1 family, member a2, TRIM13  -  tripartite motif containing 13, BMP4  -  bone morphogenetic protein 4, BMP7  -  bone morphogenetic protein 7, OLIG2  -  oligodendrocyte lineage transcription factor 2, FOXI2  -  forkhead box i2, ARHGEF7  -  rho guanine nucleotide exchange factor (gef) 7, TP73  -  tumor protein p73, SQSTM1  -  sequestosome 1, C1orf51  -  chromosome 1 open reading frame 51, HTR1B  -  5-hydroxytryptamine (serotonin) receptor 1b, g protein-coupled, MYCN  -  v-myc avian myelocytomatosis viral oncogene neuroblastoma derived homolog, ROBO1  -  roundabout, axon guidance receptor, homolog 1 (drosophila), ROBO2  -  roundabout, axon guidance receptor, homolog 2 (drosophila), RORA  -  rar-related orphan receptor a, HERC1  -  hect and rld domain containing e3 ubiquitin protein ligase family member 1, TRIP6  -  thyroid hormone receptor interactor 6, RORC  -  rar-related orphan receptor c, EDNRB  -  endothelin receptor type b, EDNRA  -  endothelin receptor type a, LPAR1  -  lysophosphatidic acid receptor 1, DUSP26  -  dual specificity phosphatase 26 (putative), PODN  -  podocan, PTCH2  -  patched 2, AMER2  -  apc membrane recruitment protein 2, CAMK1D  -  calcium/calmodulin-dependent protein kinase id, FABP3  -  fatty acid binding protein 3, muscle and heart (mammary-derived growth inhibitor), RGS17  -  regulator of g-protein signaling 17, SPG20  -  spastic paraplegia 20 (troyer syndrome), IRS2  -  insulin receptor substrate 2, LATS2  -  large tumor suppressor kinase 2, PID1  -  phosphotyrosine interaction domain containing 1, CAPZB  -  capping protein (actin filament) muscle z-line, beta, VDR  -  vitamin d (1,25- dihydroxyvitamin d3) receptor, CLASP2  -  cytoplasmic linker associated protein 2, ETV4  -  ets variant 4, MECOM  -  mds1 and evi1 complex locus, TBX20  -  t-box 20, KCTD1  -  potassium channel tetramerization domain containing 1, ZBTB18  -  zinc finger and btb domain containing 18, DDR1  -  discoidin domain receptor tyrosine kinase 1, GREM1  -  gremlin 1, dan family bmp antagonist, NRG1  -  neuregulin 1, MSX2  -  msh homeobox 2, F2R  -  coagulation factor ii (thrombin) receptor, TNK1  -  tyrosine kinase, non-receptor, 1, HHEX  -  hematopoietically expressed homeobox, HIC1  -  hypermethylated in cancer 1, HOXB3  -  homeobox b3, HIPK2  -  homeodomain interacting protein kinase 2, ANAPC10  -  anaphase promoting complex subunit 10, RGCC  -  regulator of cell cycle, ESR2  -  estrogen receptor 2 (er beta), TWIST1  -  twist basic helix-loop-helix transcription factor 1, ESR1  -  estrogen receptor 1, DLC1  -  deleted in liver cancer 1, TLX2  -  t-cell leukemia homeobox 2, HOXA9  -  homeobox a9, MAFB  -  v-maf avian musculoaponeurotic fibrosarcoma oncogene homolog b, SMYD1  -  set and mynd domain containing 1, HOXA7  -  homeobox a7, RGS7BP  -  regulator of g-protein signaling 7 binding protein, BASP1  -  brain abundant, membrane attached signal protein 1, CBL  -  cbl proto-oncogene, e3 ubiquitin protein ligase, UCHL1  -  ubiquitin carboxyl-terminal esterase l1 (ubiquitin thiolesterase), B4GALNT2  -  beta-1,4-n-acetyl-galactosaminyl transferase 2, EPHA5  -  eph receptor a5, ISL2  -  isl lim homeobox 2, SEZ6  -  seizure related 6 homolog (mouse), HEYL  -  hairy/enhancer-of-split related with yrpw motif-like, MYADM  -  myeloid-associated differentiation marker, CFDP1  -  craniofacial development protein 1, TMEM161A  -  transmembrane protein 161a, UBE2E1  -  ubiquitin-conjugating enzyme e2e 1, DLK1  -  delta-like 1 homolog (drosophila), ERBB4  -  v-erb-b2 avian erythroblastic leukemia viral oncogene homolog 4, PAK7  -  p21 protein (cdc42/rac)-activated kinase 7, RREB1  -  ras responsive element binding protein 1, FOXA1  -  forkhead box a1, FOXA2  -  forkhead box a2, MAGI2  -  membrane associated guanylate kinase, ww and pdz domain containing 2, OPRM1  -  opioid receptor, mu 1, PIK3IP1  -  phosphoinositide-3-kinase interacting protein 1, CDH2  -  cadherin 2, type 1, n-cadherin (neuronal), TOX3  -  tox high mobility group box family member 3, HEPACAM  -  hepatic and glial cell adhesion molecule, TCF21  -  transcription factor 21, INHBB  -  inhibin, beta b, FOXD2  -  forkhead box d2, DBNDD2  -  dysbindin (dystrobrevin binding protein 1) domain containing 2, SHANK1  -  sh3 and multiple ankyrin repeat domains 1, NDFIP1  -  nedd4 family interacting protein 1, FOXO3  -  forkhead box o3, PIAS1  -  protein inhibitor of activated stat, 1, FOXC1  -  forkhead box c1, FOXC2  -  forkhead box c2 (mfh-1, mesenchyme forkhead 1), SATB2  -  satb homeobox 2, SMURF2  -  smad specific e3 ubiquitin protein ligase 2, FOXE3  -  forkhead box e3, SRCIN1  -  src kinase signaling inhibitor 1, MGRN1  -  mahogunin ring finger 1, e3 ubiquitin protein ligase, FOXG1  -  forkhead box g1, TXNIP  -  thioredoxin interacting protein, FHL2  -  four and a half lim domains 2, IL6  -  interleukin 6 (interferon, beta 2), DGKZ  -  diacylglycerol kinase, zeta, SERTAD2  -  serta domain containing 2, PGLYRP2  -  peptidoglycan recognition protein 2, FGF10  -  fibroblast growth factor 10, CENPF  -  centromere protein f, 350/400kda, ISL1  -  isl lim homeobox 1, FAM5C  -  family with sequence similarity 5, member c, FGF8  -  fibroblast growth factor 8 (androgen-induced), ITGA3  -  integrin, alpha 3 (antigen cd49c, alpha 3 subunit of vla-3 receptor), DAB2IP  -  dab2 interacting protein, NR4A2  -  nuclear receptor subfamily 4, group a, member 2, PTGFR  -  prostaglandin f receptor (fp), PTGS2  -  prostaglandin-endoperoxide synthase 2 (prostaglandin g/h synthase and cyclooxygenase), PTK2  -  protein tyrosine kinase 2, TBX5  -  t-box 5, NPR3  -  natriuretic peptide receptor c/guanylate cyclase c (atrionatriuretic peptide receptor c), TBCD  -  tubulin folding cofactor d, WNT5B  -  wingless-type mmtv integration site family, member 5b, TBX1  -  t-box 1, CNTN4  -  contactin 4, TBX3  -  t-box 3, MLXIPL  -  mlx interacting protein-like, PPAP2B  -  phosphatidic acid phosphatase type 2b, RB1CC1  -  rb1-inducible coiled-coil 1, EFEMP1  -  egf containing fibulin-like extracellular matrix protein 1, RGS20  -  regulator of g-protein signaling 20, FBN2  -  fibrillin 2, ITGA6  -  integrin, alpha 6, ARFGEF1  -  adp-ribosylation factor guanine nucleotide-exchange factor 1 (brefeldin a-inhibited), NOS1  -  nitric oxide synthase 1 (neuronal), NKX2-1  -  nk2 homeobox 1, SEMA3E  -  sema domain, immunoglobulin domain (ig), short basic domain, secreted, (semaphorin) 3e, PTPRM  -  protein tyrosine phosphatase, receptor type, m, SOX17  -  sry (sex determining region y)-box 17, FOXB2  -  forkhead box b2, DKK3  -  dickkopf wnt signaling pathway inhibitor 3, DKK4  -  dickkopf wnt signaling pathway inhibitor 4, DICER1  -  dicer 1, ribonuclease type iii, DKK2  -  dickkopf wnt signaling pathway inhibitor 2, VSX2  -  visual system homeobox 2, CHL1  -  cell adhesion molecule l1-like, TRIM71  -  tripartite motif containing 71, e3 ubiquitin protein ligase, NR2E1  -  nuclear receptor subfamily 2, group e, member 1, FERD3L  -  fer3-like (drosophila), FOXN3  -  forkhead box n3, NOTCH3  -  notch 3, ZFPM2  -  zinc finger protein, fog family member 2, HDAC4  -  histone deacetylase 4, SALL3  -  sal-like 3 (drosophila), NFIX  -  nuclear factor i/x (ccaat-binding transcription factor), AGO2  -  argonaute risc catalytic component 2, CBX5  -  chromobox homolog 5, SOX8  -  sry (sex determining region y)-box 8, ID4  -  inhibitor of dna binding 4, dominant negative helix-loop-helix protein, ZNF536  -  zinc finger protein 536, NKX6-1  -  nk6 homeobox 1, FOXK1  -  forkhead box k1, SPRED3  -  sprouty-related, evh1 domain containing 3, NME5  -  nme/nm23 family member 5, MAD1L1  -  mad1 mitotic arrest deficient-like 1 (yeast), NOX4  -  nadph oxidase 4, IQCB1  -  iq motif containing b1, CCR7  -  chemokine (c-c motif) receptor 7, NELL1  -  nel-like 1 (chicken), TFAP2A  -  transcription factor ap-2 alpha (activating enhancer binding protein 2 alpha), TFAP2B  -  transcription factor ap-2 beta (activating enhancer binding protein 2 beta), CYP26B1  -  cytochrome p450, family 26, subfamily b, polypeptide 1, NR2F2  -  nuclear receptor subfamily 2, group f, member 2, TFAP2C  -  transcription factor ap-2 gamma (activating enhancer binding protein 2 gamma), CLU  -  clusterin, FOXD3  -  forkhead box d3, RARA  -  retinoic acid receptor, alpha, FFAR4  -  free fatty acid receptor 4, TGFBI  -  transforming growth factor, beta-induced, 68kda, IGF1R  -  insulin-like growth factor 1 receptor, TGFB1I1  -  transforming growth factor beta 1 induced transcript 1, IGF1  -  insulin-like growth factor 1 (somatomedin c), TGFBR2  -  transforming growth factor, beta receptor ii (70/80kda), FOXQ1  -  forkhead box q1, RBP4  -  retinol binding protein 4, plasma, IGFBP7  -  insulin-like growth factor binding protein 7, THBD  -  thrombomodulin, KAT6B  -  k(lysine) acetyltransferase 6b, FOXP1  -  forkhead box p1, CIDEA  -  cell death-inducing dffa-like effector a, THRB  -  thyroid hormone receptor, beta]</t>
  </si>
  <si>
    <t>GO:0030182</t>
  </si>
  <si>
    <t>neuron differentiation</t>
  </si>
  <si>
    <t>2.42E-15</t>
  </si>
  <si>
    <t>5.71E-13</t>
  </si>
  <si>
    <t>3.00</t>
  </si>
  <si>
    <t>[LHX1  -  lim homeobox 1, NKX2-1  -  nk2 homeobox 1, PAX3  -  paired box 3, SPOCK1  -  sparc/osteonectin, cwcv and kazal-like domains proteoglycan (testican) 1, GSX1  -  gs homeobox 1, DICER1  -  dicer 1, ribonuclease type iii, WNT2B  -  wingless-type mmtv integration site family, member 2b, VSX2  -  visual system homeobox 2, NR2E1  -  nuclear receptor subfamily 2, group e, member 1, LHX4  -  lim homeobox 4, MDGA2  -  mam domain containing glycosylphosphatidylinositol anchor 2, BDNF  -  brain-derived neurotrophic factor, LMX1A  -  lim homeobox transcription factor 1, alpha, SOX11  -  sry (sex determining region y)-box 11, NFIX  -  nuclear factor i/x (ccaat-binding transcription factor), TBX20  -  t-box 20, SOX4  -  sry (sex determining region y)-box 4, WNT5A  -  wingless-type mmtv integration site family, member 5a, WNT6  -  wingless-type mmtv integration site family, member 6, SOX8  -  sry (sex determining region y)-box 8, ID4  -  inhibitor of dna binding 4, dominant negative helix-loop-helix protein, UNC5D  -  unc-5 homolog d (c. elegans), FZD10  -  frizzled family receptor 10, HOXD1  -  homeobox d1, ALDH1A2  -  aldehyde dehydrogenase 1 family, member a2, BMP4  -  bone morphogenetic protein 4, PITX2  -  paired-like homeodomain 2, PHOX2A  -  paired-like homeobox 2a, PROX1  -  prospero homeobox 1, HIPK2  -  homeodomain interacting protein kinase 2, OLIG2  -  oligodendrocyte lineage transcription factor 2, ATXN2  -  ataxin 2, WNT10A  -  wingless-type mmtv integration site family, member 10a, STAT3  -  signal transducer and activator of transcription 3 (acute-phase response factor), ISL1  -  isl lim homeobox 1, FGF8  -  fibroblast growth factor 8 (androgen-induced), POU4F3  -  pou class 4 homeobox 3, NRXN1  -  neurexin 1, NR4A2  -  nuclear receptor subfamily 4, group a, member 2, FZD7  -  frizzled family receptor 7, MEF2C  -  myocyte enhancer factor 2c, TLX1  -  t-cell leukemia homeobox 1, FZD8  -  frizzled family receptor 8, GRID2  -  glutamate receptor, ionotropic, delta 2, FZD1  -  frizzled family receptor 1, RORA  -  rar-related orphan receptor a, HERC1  -  hect and rld domain containing e3 ubiquitin protein ligase family member 1, CBLN1  -  cerebellin 1 precursor, ISL2  -  isl lim homeobox 2, WNT5B  -  wingless-type mmtv integration site family, member 5b, SALL1  -  sal-like 1 (drosophila), IRX5  -  iroquois homeobox 5, LHX3  -  lim homeobox 3, BARHL2  -  barh-like homeobox 2, LEF1  -  lymphoid enhancer-binding factor 1, PTPRD  -  protein tyrosine phosphatase, receptor type, d, ERBB4  -  v-erb-b2 avian erythroblastic leukemia viral oncogene homolog 4, MCOLN3  -  mucolipin 3, PSD3  -  pleckstrin and sec7 domain containing 3, FOXA2  -  forkhead box a2]</t>
  </si>
  <si>
    <t>GO:0007267</t>
  </si>
  <si>
    <t>cell-cell signaling</t>
  </si>
  <si>
    <t>3.08E-15</t>
  </si>
  <si>
    <t>7.15E-13</t>
  </si>
  <si>
    <t>2.00</t>
  </si>
  <si>
    <t>677</t>
  </si>
  <si>
    <t>132</t>
  </si>
  <si>
    <t>[OPRK1  -  opioid receptor, kappa 1, LHX1  -  lim homeobox 1, GALR2  -  galanin receptor 2, GDNF  -  glial cell derived neurotrophic factor, PCDHB16  -  protocadherin beta 16, GJD2  -  gap junction protein, delta 2, 36kda, KCNK9  -  potassium channel, subfamily k, member 9, FGF17  -  fibroblast growth factor 17, FGF18  -  fibroblast growth factor 18, APBA2  -  amyloid beta (a4) precursor protein-binding, family a, member 2, ASH1L  -  ash1 (absent, small, or homeotic)-like (drosophila), ASIC2  -  acid-sensing (proton-gated) ion channel 2, LNPEP  -  leucyl/cystinyl aminopeptidase, EGR3  -  early growth response 3, CRHBP  -  corticotropin releasing hormone binding protein, HOXD11  -  homeobox d11, HOXC11  -  homeobox c11, BMP4  -  bone morphogenetic protein 4, GAL3ST4  -  galactose-3-o-sulfotransferase 4, SLITRK5  -  slit and ntrk-like family, member 5, FGF10  -  fibroblast growth factor 10, GLRB  -  glycine receptor, beta, FGF12  -  fibroblast growth factor 12, FGF11  -  fibroblast growth factor 11, RIMS1  -  regulating synaptic membrane exocytosis 1, ACTN2  -  actinin, alpha 2, SLC12A5  -  solute carrier family 12 (potassium/chloride transporter), member 5, FGF8  -  fibroblast growth factor 8 (androgen-induced), GLRA1  -  glycine receptor, alpha 1, PDPK1  -  3-phosphoinositide dependent protein kinase-1, HTR1B  -  5-hydroxytryptamine (serotonin) receptor 1b, g protein-coupled, UNC13A  -  unc-13 homolog a (c. elegans), FZD1  -  frizzled family receptor 1, CACNA1B  -  calcium channel, voltage-dependent, n type, alpha 1b subunit, ADCY2  -  adenylate cyclase 2 (brain), GNG4  -  guanine nucleotide binding protein (g protein), gamma 4, TBX5  -  t-box 5, GNAI3  -  guanine nucleotide binding protein (g protein), alpha inhibiting activity polypeptide 3, GNAL  -  guanine nucleotide binding protein (g protein), alpha activating activity polypeptide, olfactory type, SALL1  -  sal-like 1 (drosophila), GNAI1  -  guanine nucleotide binding protein (g protein), alpha inhibiting activity polypeptide 1, AKAP5  -  a kinase (prka) anchor protein 5, ADORA2A  -  adenosine a2a receptor, CDH8  -  cadherin 8, type 2, NPTX2  -  neuronal pentraxin ii, ADRA1D  -  adrenoceptor alpha 1d, SLC6A5  -  solute carrier family 6 (neurotransmitter transporter), member 5, FAT1  -  fat atypical cadherin 1, SLC18A2  -  solute carrier family 18 (vesicular monoamine transporter), member 2, KCNH4  -  potassium voltage-gated channel, subfamily h (eag-related), member 4, SLC6A11  -  solute carrier family 6 (neurotransmitter transporter), member 11, SYN2  -  synapsin ii, DRD4  -  dopamine receptor d4, DRD5  -  dopamine receptor d5, NKX2-1  -  nk2 homeobox 1, DRD2  -  dopamine receptor d2, SLC6A3  -  solute carrier family 6 (neurotransmitter transporter), member 3, TJP1  -  tight junction protein 1, TAC1  -  tachykinin, precursor 1, CHRNA4  -  cholinergic receptor, nicotinic, alpha 4 (neuronal), PDE7B  -  phosphodiesterase 7b, SYT1  -  synaptotagmin i, KCNS3  -  potassium voltage-gated channel, delayed-rectifier, subfamily s, member 3, CACNG8  -  calcium channel, voltage-dependent, gamma subunit 8, NOVA1  -  neuro-oncological ventral antigen 1, KCNS1  -  potassium voltage-gated channel, delayed-rectifier, subfamily s, member 1, HOMER1  -  homer homolog 1 (drosophila), WNT2B  -  wingless-type mmtv integration site family, member 2b, KCNS2  -  potassium voltage-gated channel, delayed-rectifier, subfamily s, member 2, KCNN2  -  potassium intermediate/small conductance calcium-activated channel, subfamily n, member 2, PGR  -  progesterone receptor, NPY  -  neuropeptide y, KCNH5  -  potassium voltage-gated channel, subfamily h (eag-related), member 5, SLC5A7  -  solute carrier family 5 (sodium/choline cotransporter), member 7, GABRA2  -  gamma-aminobutyric acid (gaba) a receptor, alpha 2, GABRA1  -  gamma-aminobutyric acid (gaba) a receptor, alpha 1, HCN1  -  hyperpolarization activated cyclic nucleotide-gated potassium channel 1, CACNB2  -  calcium channel, voltage-dependent, beta 2 subunit, GABRA5  -  gamma-aminobutyric acid (gaba) a receptor, alpha 5, WNT5A  -  wingless-type mmtv integration site family, member 5a, SOX8  -  sry (sex determining region y)-box 8, WNT6  -  wingless-type mmtv integration site family, member 6, GREM1  -  gremlin 1, dan family bmp antagonist, DTNA  -  dystrobrevin, alpha, SLC32A1  -  solute carrier family 32 (gaba vesicular transporter), member 1, ALDH5A1  -  aldehyde dehydrogenase 5 family, member a1, SLC6A1  -  solute carrier family 6 (neurotransmitter transporter), member 1, CACNG2  -  calcium channel, voltage-dependent, gamma subunit 2, KCNA4  -  potassium voltage-gated channel, shaker-related subfamily, member 4, HIPK2  -  homeodomain interacting protein kinase 2, KCNA5  -  potassium voltage-gated channel, shaker-related subfamily, member 5, DLG2  -  discs, large homolog 2 (drosophila), TFAP2A  -  transcription factor ap-2 alpha (activating enhancer binding protein 2 alpha), NRXN1  -  neurexin 1, SEMA5A  -  sema domain, seven thrombospondin repeats (type 1 and type 1-like), transmembrane domain (tm) and short cytoplasmic domain, (semaphorin) 5a, ESR2  -  estrogen receptor 2 (er beta), GABRG3  -  gamma-aminobutyric acid (gaba) a receptor, gamma 3, GRB2  -  growth factor receptor-bound protein 2, SST  -  somatostatin, TFAP2C  -  transcription factor ap-2 gamma (activating enhancer binding protein 2 gamma), GABRB2  -  gamma-aminobutyric acid (gaba) a receptor, beta 2, GABRB3  -  gamma-aminobutyric acid (gaba) a receptor, beta 3, SSTR2  -  somatostatin receptor 2, KCNV1  -  potassium channel, subfamily v, member 1, PKP2  -  plakophilin 2, GRID2  -  glutamate receptor, ionotropic, delta 2, GRIA4  -  glutamate receptor, ionotropic, ampa 4, SIX3  -  six homeobox 3, SIX1  -  six homeobox 1, GRIA2  -  glutamate receptor, ionotropic, ampa 2, SFRP1  -  secreted frizzled-related protein 1, SFRP2  -  secreted frizzled-related protein 2, GRIN2B  -  glutamate receptor, ionotropic, n-methyl d-aspartate 2b, KCNK2  -  potassium channel, subfamily k, member 2, KCNK1  -  potassium channel, subfamily k, member 1, GATA4  -  gata binding protein 4, GATA3  -  gata binding protein 3, CBLN1  -  cerebellin 1 precursor, KCNJ2  -  potassium inwardly-rectifying channel, subfamily j, member 2, GRM2  -  glutamate receptor, metabotropic 2, GRIN2C  -  glutamate receptor, ionotropic, n-methyl d-aspartate 2c, KCNJ6  -  potassium inwardly-rectifying channel, subfamily j, member 6, GRM7  -  glutamate receptor, metabotropic 7, KCND2  -  potassium voltage-gated channel, shal-related subfamily, member 2, SRD5A2  -  steroid-5-alpha-reductase, alpha polypeptide 2 (3-oxo-5 alpha-steroid delta 4-dehydrogenase alpha 2), GRM6  -  glutamate receptor, metabotropic 6, KCNB1  -  potassium voltage-gated channel, shab-related subfamily, member 1, PRKCA  -  protein kinase c, alpha, KCNC1  -  potassium voltage-gated channel, shaw-related subfamily, member 1, KCNA7  -  potassium voltage-gated channel, shaker-related subfamily, member 7, KCNK17  -  potassium channel, subfamily k, member 17, FOXA1  -  forkhead box a1]</t>
  </si>
  <si>
    <t>GO:0006357</t>
  </si>
  <si>
    <t>regulation of transcription from RNA polymerase II promoter</t>
  </si>
  <si>
    <t>5.05E-15</t>
  </si>
  <si>
    <t>1.15E-12</t>
  </si>
  <si>
    <t>1.69</t>
  </si>
  <si>
    <t>1254</t>
  </si>
  <si>
    <t>[NPAS4  -  neuronal pas domain protein 4, GDNF  -  glial cell derived neurotrophic factor, FOXL2  -  forkhead box l2, NR6A1  -  nuclear receptor subfamily 6, group a, member 1, DKK1  -  dickkopf wnt signaling pathway inhibitor 1, MAML2  -  mastermind-like 2 (drosophila), EN2  -  engrailed homeobox 2, NRIP1  -  nuclear receptor interacting protein 1, MYOD1  -  myogenic differentiation 1, SOX11  -  sry (sex determining region y)-box 11, SOX4  -  sry (sex determining region y)-box 4, TWIST2  -  twist basic helix-loop-helix transcription factor 2, HOXD13  -  homeobox d13, HOXD10  -  homeobox d10, GTF2IRD1  -  gtf2i repeat domain containing 1, HOXD9  -  homeobox d9, NKX6-2  -  nk6 homeobox 2, AJUBA  -  ajuba lim protein, ELF1  -  e74-like factor 1 (ets domain transcription factor), HOXD8  -  homeobox d8, CREBBP  -  creb binding protein, LMO2  -  lim domain only 2 (rhombotin-like 1), HOXC11  -  homeobox c11, BMP4  -  bone morphogenetic protein 4, BMP7  -  bone morphogenetic protein 7, OLIG2  -  oligodendrocyte lineage transcription factor 2, FOXI2  -  forkhead box i2, TOX2  -  tox high mobility group box family member 2, TP73  -  tumor protein p73, SQSTM1  -  sequestosome 1, ACVR1  -  activin a receptor, type i, ARID1A  -  at rich interactive domain 1a (swi-like), CCNA1  -  cyclin a1, POU4F3  -  pou class 4 homeobox 3, POU3F3  -  pou class 3 homeobox 3, SKOR1  -  ski family transcriptional corepressor 1, FZD8  -  frizzled family receptor 8, MYCN  -  v-myc avian myelocytomatosis viral oncogene neuroblastoma derived homolog, ACTL6B  -  actin-like 6b, SMARCB1  -  swi/snf related, matrix associated, actin dependent regulator of chromatin, subfamily b, member 1, HLTF  -  helicase-like transcription factor, MAML3  -  mastermind-like 3 (drosophila), SSBP3  -  single stranded dna binding protein 3, RORA  -  rar-related orphan receptor a, ONECUT2  -  one cut homeobox 2, EDNRB  -  endothelin receptor type b, PPP1R13L  -  protein phosphatase 1, regulatory subunit 13 like, DUSP26  -  dual specificity phosphatase 26 (putative), ZNF462  -  zinc finger protein 462, KDM4C  -  lysine (k)-specific demethylase 4c, PKIA  -  protein kinase (camp-dependent, catalytic) inhibitor alpha, EHMT1  -  euchromatic histone-lysine n-methyltransferase 1, T  -  t, brachyury homolog (mouse), KDM2B  -  lysine (k)-specific demethylase 2b, GSX1  -  gs homeobox 1, PID1  -  phosphotyrosine interaction domain containing 1, ZSCAN18  -  zinc finger and scan domain containing 18, VDR  -  vitamin d (1,25- dihydroxyvitamin d3) receptor, MECOM  -  mds1 and evi1 complex locus, TBX20  -  t-box 20, ZBTB18  -  zinc finger and btb domain containing 18, GREM1  -  gremlin 1, dan family bmp antagonist, HAND1  -  heart and neural crest derivatives expressed 1, NPNT  -  nephronectin, MSX2  -  msh homeobox 2, OSR2  -  odd-skipped related 2 (drosophila), GATA5  -  gata binding protein 5, HHEX  -  hematopoietically expressed homeobox, HIC1  -  hypermethylated in cancer 1, VAX1  -  ventral anterior homeobox 1, POU2F3  -  pou class 2 homeobox 3, HOXB3  -  homeobox b3, PROX1  -  prospero homeobox 1, HIPK2  -  homeodomain interacting protein kinase 2, JARID2  -  jumonji, at rich interactive domain 2, STAT1  -  signal transducer and activator of transcription 1, 91kda, STAT3  -  signal transducer and activator of transcription 3 (acute-phase response factor), LPIN1  -  lipin 1, LHX2  -  lim homeobox 2, ESR2  -  estrogen receptor 2 (er beta), TWIST1  -  twist basic helix-loop-helix transcription factor 1, ESR1  -  estrogen receptor 1, TLX1  -  t-cell leukemia homeobox 1, ZSCAN1  -  zinc finger and scan domain containing 1, ZNF496  -  zinc finger protein 496, CRYM  -  crystallin, mu, MAFB  -  v-maf avian musculoaponeurotic fibrosarcoma oncogene homolog b, HOXA7  -  homeobox a7, ALX1  -  alx homeobox 1, UCP1  -  uncoupling protein 1 (mitochondrial, proton carrier), GATA4  -  gata binding protein 4, GATA3  -  gata binding protein 3, VAX2  -  ventral anterior homeobox 2, HEYL  -  hairy/enhancer-of-split related with yrpw motif-like, PRKD1  -  protein kinase d1, KLF4  -  kruppel-like factor 4 (gut), LHX3  -  lim homeobox 3, SREBF1  -  sterol regulatory element binding transcription factor 1, LEF1  -  lymphoid enhancer-binding factor 1, FOXA1  -  forkhead box a1, FOXA2  -  forkhead box a2, PAX1  -  paired box 1, PAX6  -  paired box 6, MITF  -  microphthalmia-associated transcription factor, TCF15  -  transcription factor 15 (basic helix-loop-helix), PAX3  -  paired box 3, TCF12  -  transcription factor 12, TCF21  -  transcription factor 21, ZNF148  -  zinc finger protein 148, OTX1  -  orthodenticle homeobox 1, BCL11A  -  b-cell cll/lymphoma 11a (zinc finger protein), FOXD2  -  forkhead box d2, FOXO3  -  forkhead box o3, APBB1  -  amyloid beta (a4) precursor protein-binding, family b, member 1 (fe65), PIAS1  -  protein inhibitor of activated stat, 1, FOXC1  -  forkhead box c1, FOXC2  -  forkhead box c2 (mfh-1, mesenchyme forkhead 1), SATB2  -  satb homeobox 2, SMURF2  -  smad specific e3 ubiquitin protein ligase 2, FOXE3  -  forkhead box e3, GDF6  -  growth differentiation factor 6, TXNIP  -  thioredoxin interacting protein, MAFA  -  v-maf avian musculoaponeurotic fibrosarcoma oncogene homolog a, FHL2  -  four and a half lim domains 2, IL6  -  interleukin 6 (interferon, beta 2), PAM  -  peptidylglycine alpha-amidating monooxygenase, PHOX2A  -  paired-like homeobox 2a, FGF10  -  fibroblast growth factor 10, ISL1  -  isl lim homeobox 1, FEZF2  -  fez family zinc finger 2, FGF8  -  fibroblast growth factor 8 (androgen-induced), ATXN7  -  ataxin 7, TFAP2E  -  transcription factor ap-2 epsilon (activating enhancer binding protein 2 epsilon), DAB2IP  -  dab2 interacting protein, NR4A2  -  nuclear receptor subfamily 4, group a, member 2, MEF2C  -  myocyte enhancer factor 2c, FEZF1  -  fez family zinc finger 1, MEIS2  -  meis homeobox 2, DEAF1  -  deaf1 transcription factor, TBX5  -  t-box 5, TBX1  -  t-box 1, KLF7  -  kruppel-like factor 7 (ubiquitous), SALL1  -  sal-like 1 (drosophila), TCF3  -  transcription factor 3, TBX3  -  t-box 3, SATB1  -  satb homeobox 1, MLXIPL  -  mlx interacting protein-like, TCF4  -  transcription factor 4, ITGA6  -  integrin, alpha 6, CBFA2T2  -  core-binding factor, runt domain, alpha subunit 2; translocated to, 2, DRD2  -  dopamine receptor d2, NKX2-1  -  nk2 homeobox 1, NOS1  -  nitric oxide synthase 1 (neuronal), GSC  -  goosecoid homeobox, SOX17  -  sry (sex determining region y)-box 17, ZHX2  -  zinc fingers and homeoboxes 2, FOXB2  -  forkhead box b2, ATOH1  -  atonal homolog 1 (drosophila), DICER1  -  dicer 1, ribonuclease type iii, VSX2  -  visual system homeobox 2, PYGO1  -  pygopus homolog 1 (drosophila), ZFPM2  -  zinc finger protein, fog family member 2, HDAC4  -  histone deacetylase 4, MAPK15  -  mitogen-activated protein kinase 15, CHD2  -  chromodomain helicase dna binding protein 2, SKI  -  v-ski avian sarcoma viral oncogene homolog, NFYC  -  nuclear transcription factor y, gamma, TBX18  -  t-box 18, NFIX  -  nuclear factor i/x (ccaat-binding transcription factor), WNT5A  -  wingless-type mmtv integration site family, member 5a, SOX8  -  sry (sex determining region y)-box 8, ID4  -  inhibitor of dna binding 4, dominant negative helix-loop-helix protein, NKX6-1  -  nk6 homeobox 1, FOXK1  -  forkhead box k1, GPER1  -  g protein-coupled estrogen receptor 1, NHLH2  -  nescient helix loop helix 2, TFAP2D  -  transcription factor ap-2 delta (activating enhancer binding protein 2 delta), PITX2  -  paired-like homeodomain 2, UTF1  -  undifferentiated embryonic cell transcription factor 1, EGLN3  -  egl-9 family hypoxia-inducible factor 3, TEF  -  thyrotrophic embryonic factor, TFAP2A  -  transcription factor ap-2 alpha (activating enhancer binding protein 2 alpha), NRIP2  -  nuclear receptor interacting protein 2, TFAP2B  -  transcription factor ap-2 beta (activating enhancer binding protein 2 beta), DLX5  -  distal-less homeobox 5, SHOX2  -  short stature homeobox 2, NR2F2  -  nuclear receptor subfamily 2, group f, member 2, TFAP2C  -  transcription factor ap-2 gamma (activating enhancer binding protein 2 gamma), FOXD3  -  forkhead box d3, SIX3  -  six homeobox 3, SIX1  -  six homeobox 1, RARA  -  retinoic acid receptor, alpha, SIM2  -  single-minded homolog 2 (drosophila), SCRT2  -  scratch homolog 2, zinc finger protein (drosophila), RBL2  -  retinoblastoma-like 2 (p130), RAI1  -  retinoic acid induced 1, SFRP2  -  secreted frizzled-related protein 2, IGF1  -  insulin-like growth factor 1 (somatomedin c), SMAD2  -  smad family member 2, DNMT3A  -  dna (cytosine-5-)-methyltransferase 3 alpha, EPCAM  -  epithelial cell adhesion molecule, FOXQ1  -  forkhead box q1, KLF13  -  kruppel-like factor 13, GSC2  -  goosecoid homeobox 2, SMAD3  -  smad family member 3, THRB  -  thyroid hormone receptor, beta, TBR1  -  t-box, brain, 1]</t>
  </si>
  <si>
    <t>5.6E-15</t>
  </si>
  <si>
    <t>1.25E-12</t>
  </si>
  <si>
    <t>[SYPL2  -  synaptophysin-like 2, GALR2  -  galanin receptor 2, ANKRD11  -  ankyrin repeat domain 11, SPTBN4  -  spectrin, beta, non-erythrocytic 4, MMRN1  -  multimerin 1, GDNF  -  glial cell derived neurotrophic factor, BTC  -  betacellulin, TRPC3  -  transient receptor potential cation channel, subfamily c, member 3, LIN7A  -  lin-7 homolog a (c. elegans), SCG3  -  secretogranin iii, ACACA  -  acetyl-coa carboxylase alpha, ACADL  -  acyl-coa dehydrogenase, long chain, NRIP1  -  nuclear receptor interacting protein 1, NTSR2  -  neurotensin receptor 2, ASIC2  -  acid-sensing (proton-gated) ion channel 2, MYO10  -  myosin x, CELF4  -  cugbp, elav-like family member 4, BDNF  -  brain-derived neurotrophic factor, SOX4  -  sry (sex determining region y)-box 4, SYNGAP1  -  synaptic ras gtpase activating protein 1, LPL  -  lipoprotein lipase, BICD1  -  bicaudal d homolog 1 (drosophila), TTPA  -  tocopherol (alpha) transfer protein, GHSR  -  growth hormone secretagogue receptor, CRHBP  -  corticotropin releasing hormone binding protein, JPH4  -  junctophilin 4, GIPR  -  gastric inhibitory polypeptide receptor, ALDH1A2  -  aldehyde dehydrogenase 1 family, member a2, CREBBP  -  creb binding protein, ACTN1  -  actinin, alpha 1, CNGA3  -  cyclic nucleotide gated channel alpha 3, STXBP5L  -  syntaxin binding protein 5-like, GLRB  -  glycine receptor, beta, ACTN2  -  actinin, alpha 2, TP73  -  tumor protein p73, RIMS1  -  regulating synaptic membrane exocytosis 1, GLP1R  -  glucagon-like peptide 1 receptor, GLRA1  -  glycine receptor, alpha 1, RASGRP2  -  ras guanyl releasing protein 2 (calcium and dag-regulated), HTR1B  -  5-hydroxytryptamine (serotonin) receptor 1b, g protein-coupled, HTR1A  -  5-hydroxytryptamine (serotonin) receptor 1a, g protein-coupled, UNC13A  -  unc-13 homolog a (c. elegans), SHISA9  -  shisa family member 9, CACNA1D  -  calcium channel, voltage-dependent, l type, alpha 1d subunit, AXIN2  -  axin 2, CACNA1B  -  calcium channel, voltage-dependent, n type, alpha 1b subunit, SMARCB1  -  swi/snf related, matrix associated, actin dependent regulator of chromatin, subfamily b, member 1, AKAP7  -  a kinase (prka) anchor protein 7, LCK  -  lymphocyte-specific protein tyrosine kinase, SYN3  -  synapsin iii, CACNA1I  -  calcium channel, voltage-dependent, t type, alpha 1i subunit, CACNA1H  -  calcium channel, voltage-dependent, t type, alpha 1h subunit, NETO1  -  neuropilin (nrp) and tolloid (tll)-like 1, ANGPT4  -  angiopoietin 4, GNAI3  -  guanine nucleotide binding protein (g protein), alpha inhibiting activity polypeptide 3, CDC42EP5  -  cdc42 effector protein (rho gtpase binding) 5, GNAI1  -  guanine nucleotide binding protein (g protein), alpha inhibiting activity polypeptide 1, ADORA3  -  adenosine a3 receptor, EDNRB  -  endothelin receptor type b, GNA15  -  guanine nucleotide binding protein (g protein), alpha 15 (gq class), IRX5  -  iroquois homeobox 5, PPP1R13L  -  protein phosphatase 1, regulatory subunit 13 like, EDNRA  -  endothelin receptor type a, GNA12  -  guanine nucleotide binding protein (g protein) alpha 12, LPAR1  -  lysophosphatidic acid receptor 1, PDE10A  -  phosphodiesterase 10a, ADORA2A  -  adenosine a2a receptor, RAB38  -  rab38, member ras oncogene family, SMPD3  -  sphingomyelin phosphodiesterase 3, neutral membrane (neutral sphingomyelinase ii), ADRA1D  -  adrenoceptor alpha 1d, SLC18A2  -  solute carrier family 18 (vesicular monoamine transporter), member 2, PRKAA2  -  protein kinase, amp-activated, alpha 2 catalytic subunit, VAV3  -  vav 3 guanine nucleotide exchange factor, SYN2  -  synapsin ii, TRPC7  -  transient receptor potential cation channel, subfamily c, member 7, SYK  -  spleen tyrosine kinase, NAALAD2  -  n-acetylated alpha-linked acidic dipeptidase 2, WNK1  -  wnk lysine deficient protein kinase 1, WNK4  -  wnk lysine deficient protein kinase 4, ADRB1  -  adrenoceptor beta 1, TAC1  -  tachykinin, precursor 1, ADRB3  -  adrenoceptor beta 3, SYT1  -  synaptotagmin i, KDR  -  kinase insert domain receptor (a type iii receptor tyrosine kinase), IRS2  -  insulin receptor substrate 2, PARVA  -  parvin, alpha, SPG20  -  spastic paraplegia 20 (troyer syndrome), HOMER1  -  homer homolog 1 (drosophila), COL14A1  -  collagen, type xiv, alpha 1, CTNND2  -  catenin (cadherin-associated protein), delta 2, PID1  -  phosphotyrosine interaction domain containing 1, CAPZB  -  capping protein (actin filament) muscle z-line, beta, RPA2  -  replication protein a2, 32kda, VDR  -  vitamin d (1,25- dihydroxyvitamin d3) receptor, CLASP2  -  cytoplasmic linker associated protein 2, HK1  -  hexokinase 1, CCDC109B  -  coiled-coil domain containing 109b, RAB7A  -  rab7a, member ras oncogene family, SLC5A7  -  solute carrier family 5 (sodium/choline cotransporter), member 7, PCID2  -  pci domain containing 2, MECOM  -  mds1 and evi1 complex locus, GABRA2  -  gamma-aminobutyric acid (gaba) a receptor, alpha 2, EPB41L3  -  erythrocyte membrane protein band 4.1-like 3, ZBTB18  -  zinc finger and btb domain containing 18, DDR1  -  discoidin domain receptor tyrosine kinase 1, ALDH1A3  -  aldehyde dehydrogenase 1 family, member a3, TRIOBP  -  trio and f-actin binding protein, EYA2  -  eyes absent homolog 2 (drosophila), SLC32A1  -  solute carrier family 32 (gaba vesicular transporter), member 1, VAV2  -  vav 2 guanine nucleotide exchange factor, GATA5  -  gata binding protein 5, F2R  -  coagulation factor ii (thrombin) receptor, ALDH5A1  -  aldehyde dehydrogenase 5 family, member a1, KIT  -  v-kit hardy-zuckerman 4 feline sarcoma viral oncogene homolog, F7  -  coagulation factor vii (serum prothrombin conversion accelerator), CALCR  -  calcitonin receptor, CACNG2  -  calcium channel, voltage-dependent, gamma subunit 2, B4GALNT1  -  beta-1,4-n-acetyl-galactosaminyl transferase 1, POU2F3  -  pou class 2 homeobox 3, KL  -  klotho, HIPK2  -  homeodomain interacting protein kinase 2, KCNA5  -  potassium voltage-gated channel, shaker-related subfamily, member 5, SLIT2  -  slit homolog 2 (drosophila), STAT3  -  signal transducer and activator of transcription 3 (acute-phase response factor), JUP  -  junction plakoglobin, ITPR3  -  inositol 1,4,5-trisphosphate receptor, type 3, NRXN1  -  neurexin 1, SWSAP1  -  swim-type zinc finger 7 associated protein 1, ESR1  -  estrogen receptor 1, DLC1  -  deleted in liver cancer 1, NRXN3  -  neurexin 3, ZNF219  -  zinc finger protein 219, DFNB31  -  deafness, autosomal recessive 31, ITPK1  -  inositol-tetrakisphosphate 1-kinase, CRYM  -  crystallin, mu, ITPKA  -  inositol-trisphosphate 3-kinase a, RYR3  -  ryanodine receptor 3, GATA4  -  gata binding protein 4, GATA3  -  gata binding protein 3, C1QTNF1  -  c1q and tumor necrosis factor related protein 1, NIN  -  ninein (gsk3b interacting protein), KCNJ2  -  potassium inwardly-rectifying channel, subfamily j, member 2, ATP9B  -  atpase, class ii, type 9b, FERMT2  -  fermitin family member 2, SEZ6  -  seizure related 6 homolog (mouse), TUSC3  -  tumor suppressor candidate 3, KCND2  -  potassium voltage-gated channel, shal-related subfamily, member 2, MYADM  -  myeloid-associated differentiation marker, CFDP1  -  craniofacial development protein 1, SPTBN1  -  spectrin, beta, non-erythrocytic 1, SYNE2  -  spectrin repeat containing, nuclear envelope 2, PRKCE  -  protein kinase c, epsilon, SRD5A2  -  steroid-5-alpha-reductase, alpha polypeptide 2 (3-oxo-5 alpha-steroid delta 4-dehydrogenase alpha 2), LEF1  -  lymphoid enhancer-binding factor 1, SREBF1  -  sterol regulatory element binding transcription factor 1, PRKCA  -  protein kinase c, alpha, PIEZO2  -  piezo-type mechanosensitive ion channel component 2, ERBB4  -  v-erb-b2 avian erythroblastic leukemia viral oncogene homolog 4, HMOX2  -  heme oxygenase (decycling) 2, PRKAR1B  -  protein kinase, camp-dependent, regulatory, type i, beta, ANPEP  -  alanyl (membrane) aminopeptidase, AIFM3  -  apoptosis-inducing factor, mitochondrion-associated, 3, FOXA1  -  forkhead box a1, FOXA2  -  forkhead box a2, RELN  -  reelin, OPRM1  -  opioid receptor, mu 1, SSH1  -  slingshot protein phosphatase 1, PAX6  -  paired box 6, APLP2  -  amyloid beta (a4) precursor-like protein 2, GJD2  -  gap junction protein, delta 2, 36kda, FLI1  -  fli-1 proto-oncogene, ets transcription factor, FLNB  -  filamin b, beta, HRH3  -  histamine receptor h3, SHANK1  -  sh3 and multiple ankyrin repeat domains 1, NDFIP1  -  nedd4 family interacting protein 1, OXTR  -  oxytocin receptor, FOXO3  -  forkhead box o3, SELL  -  selectin l, AQP4  -  aquaporin 4, FOXC1  -  forkhead box c1, FOXC2  -  forkhead box c2 (mfh-1, mesenchyme forkhead 1), MME  -  membrane metallo-endopeptidase, GCM2  -  glial cells missing homolog 2 (drosophila), PCLO  -  piccolo presynaptic cytomatrix protein, GUCY1B3  -  guanylate cyclase 1, soluble, beta 3, FOXE3  -  forkhead box e3, GUCY1A3  -  guanylate cyclase 1, soluble, alpha 3, COCH  -  cochlin, SCN3B  -  sodium channel, voltage-gated, type iii, beta subunit, BRF1  -  brf1, rna polymerase iii transcription initiation factor 90 kda subunit, SMG6  -  smg6 nonsense mediated mrna decay factor, MAFA  -  v-maf avian musculoaponeurotic fibrosarcoma oncogene homolog a, DGKD  -  diacylglycerol kinase, delta 130kda, IL6  -  interleukin 6 (interferon, beta 2), PAM  -  peptidylglycine alpha-amidating monooxygenase, DGKZ  -  diacylglycerol kinase, zeta, DOCK9  -  dedicator of cytokinesis 9, MALL  -  mal, t-cell differentiation protein-like, CYP11A1  -  cytochrome p450, family 11, subfamily a, polypeptide 1, ATXN2  -  ataxin 2, FGF10  -  fibroblast growth factor 10, FGF12  -  fibroblast growth factor 12, SLC12A5  -  solute carrier family 12 (potassium/chloride transporter), member 5, ITGA3  -  integrin, alpha 3 (antigen cd49c, alpha 3 subunit of vla-3 receptor), FAM3B  -  family with sequence similarity 3, member b, CCR2  -  chemokine (c-c motif) receptor 2, TACR1  -  tachykinin receptor 1, TIRAP  -  toll-interleukin 1 receptor (tir) domain containing adaptor protein, PDPK1  -  3-phosphoinositide dependent protein kinase-1, HAS2  -  hyaluronan synthase 2, MEF2C  -  myocyte enhancer factor 2c, FES  -  feline sarcoma oncogene, SCP2  -  sterol carrier protein 2, PTGS2  -  prostaglandin-endoperoxide synthase 2 (prostaglandin g/h synthase and cyclooxygenase), ANO1  -  anoctamin 1, calcium activated chloride channel, NSMF  -  nmda receptor synaptonuclear signaling and neuronal migration factor, PTK2  -  protein tyrosine kinase 2, H3F3B  -  h3 histone, family 3b (h3.3b), SCN9A  -  sodium channel, voltage-gated, type ix, alpha subunit, PALM2  -  paralemmin 2, SLC34A2  -  solute carrier family 34 (type ii sodium/phosphate contransporter), member 2, SLC24A4  -  solute carrier family 24 (sodium/potassium/calcium exchanger), member 4, NPR3  -  natriuretic peptide receptor c/guanylate cyclase c (atrionatriuretic peptide receptor c), PCSK2  -  proprotein convertase subtilisin/kexin type 2, CNTN4  -  contactin 4, CHST8  -  carbohydrate (n-acetylgalactosamine 4-0) sulfotransferase 8, TCF3  -  transcription factor 3, NPY1R  -  neuropeptide y receptor y1, TBX3  -  t-box 3, MLXIPL  -  mlx interacting protein-like, SYNGR1  -  synaptogyrin 1, PPAP2B  -  phosphatidic acid phosphatase type 2b, RB1CC1  -  rb1-inducible coiled-coil 1, PDE4D  -  phosphodiesterase 4d, camp-specific, HTT  -  huntingtin, FBN2  -  fibrillin 2, ITGA6  -  integrin, alpha 6, PDE3A  -  phosphodiesterase 3a, cgmp-inhibited, ARFGEF1  -  adp-ribosylation factor guanine nucleotide-exchange factor 1 (brefeldin a-inhibited), PDE4B  -  phosphodiesterase 4b, camp-specific, SLC6A11  -  solute carrier family 6 (neurotransmitter transporter), member 11, KCNH4  -  potassium voltage-gated channel, subfamily h (eag-related), member 4, DRD4  -  dopamine receptor d4, ABCG5  -  atp-binding cassette, sub-family g (white), member 5, DRD5  -  dopamine receptor d5, NOS1  -  nitric oxide synthase 1 (neuronal), SLC6A3  -  solute carrier family 6 (neurotransmitter transporter), member 3, DRD2  -  dopamine receptor d2, TJP1  -  tight junction protein 1, CHST9  -  carbohydrate (n-acetylgalactosamine 4-0) sulfotransferase 9, SLC8A3  -  solute carrier family 8 (sodium/calcium exchanger), member 3, SLC9A1  -  solute carrier family 9, subfamily a (nhe1, cation proton antiporter 1), member 1, RFX6  -  regulatory factor x, 6, CHRNA4  -  cholinergic receptor, nicotinic, alpha 4 (neuronal), DSC3  -  desmocollin 3, FBXW7  -  f-box and wd repeat domain containing 7, e3 ubiquitin protein ligase, SLC8A1  -  solute carrier family 8 (sodium/calcium exchanger), member 1, SLC8A2  -  solute carrier family 8 (sodium/calcium exchanger), member 2, DSC2  -  desmocollin 2, SEMA3E  -  sema domain, immunoglobulin domain (ig), short basic domain, secreted, (semaphorin) 3e, SOX17  -  sry (sex determining region y)-box 17, DPP6  -  dipeptidyl-peptidase 6, PEX5L  -  peroxisomal biogenesis factor 5-like, SLC9A3  -  solute carrier family 9, subfamily a (nhe3, cation proton antiporter 3), member 3, SDR16C5  -  short chain dehydrogenase/reductase family 16c, member 5, NLGN1  -  neuroligin 1, NR2E1  -  nuclear receptor subfamily 2, group e, member 1, NPY  -  neuropeptide y, CHGA  -  chromogranin a (parathyroid secretory protein 1), KCNH5  -  potassium voltage-gated channel, subfamily h (eag-related), member 5, ZFPM2  -  zinc finger protein, fog family member 2, GPR6  -  g protein-coupled receptor 6, PEX14  -  peroxisomal biogenesis factor 14, PRLHR  -  prolactin releasing hormone receptor, SSH2  -  slingshot protein phosphatase 2, HCN1  -  hyperpolarization activated cyclic nucleotide-gated potassium channel 1, CPLX2  -  complexin 2, CBX5  -  chromobox homolog 5, SOX8  -  sry (sex determining region y)-box 8, ATP6V1C1  -  atpase, h+ transporting, lysosomal 42kda, v1 subunit c1, DAGLB  -  diacylglycerol lipase, beta, CCR9  -  chemokine (c-c motif) receptor 9, GPER1  -  g protein-coupled estrogen receptor 1, RAC2  -  ras-related c3 botulinum toxin substrate 2 (rho family, small gtp binding protein rac2), VWF  -  von willebrand factor, SLC6A1  -  solute carrier family 6 (neurotransmitter transporter), member 1, NOX4  -  nadph oxidase 4, DIO3  -  deiodinase, iodothyronine, type iii, CCR7  -  chemokine (c-c motif) receptor 7, STIM2  -  stromal interaction molecule 2, RAD51B  -  rad51 paralog b, TFAP2B  -  transcription factor ap-2 beta (activating enhancer binding protein 2 beta), NEFM  -  neurofilament, medium polypeptide, CYP26B1  -  cytochrome p450, family 26, subfamily b, polypeptide 1, GRB14  -  growth factor receptor-bound protein 14, PLAU  -  plasminogen activator, urokinase, SEMA5A  -  sema domain, seven thrombospondin repeats (type 1 and type 1-like), transmembrane domain (tm) and short cytoplasmic domain, (semaphorin) 5a, GRB2  -  growth factor receptor-bound protein 2, AVPR1A  -  arginine vasopressin receptor 1a, EIF5A2  -  eukaryotic translation initiation factor 5a2, GNA14  -  guanine nucleotide binding protein (g protein), alpha 14, GRID2  -  glutamate receptor, ionotropic, delta 2, CLU  -  clusterin, PKP2  -  plakophilin 2, RARA  -  retinoic acid receptor, alpha, HAAO  -  3-hydroxyanthranilate 3,4-dioxygenase, FFAR4  -  free fatty acid receptor 4, CCDC88C  -  coiled-coil domain containing 88c, GRIN2B  -  glutamate receptor, ionotropic, n-methyl d-aspartate 2b, CLCN3  -  chloride channel, voltage-sensitive 3, SERPINE2  -  serpin peptidase inhibitor, clade e (nexin, plasminogen activator inhibitor type 1), member 2, CLCN6  -  chloride channel, voltage-sensitive 6, SMAD2  -  smad family member 2, IGF1  -  insulin-like growth factor 1 (somatomedin c), PRDM14  -  pr domain containing 14, GRIN2C  -  glutamate receptor, ionotropic, n-methyl d-aspartate 2c, DOCK1  -  dedicator of cytokinesis 1, PIK3CD  -  phosphatidylinositol-4,5-bisphosphate 3-kinase, catalytic subunit delta, RBP4  -  retinol binding protein 4, plasma, ILDR2  -  immunoglobulin-like domain containing receptor 2, HPS4  -  hermansky-pudlak syndrome 4, THBD  -  thrombomodulin, SGK1  -  serum/glucocorticoid regulated kinase 1, SMAD3  -  smad family member 3, YWHAG  -  tyrosine 3-monooxygenase/tryptophan 5-monooxygenase activation protein, gamma polypeptide, CKB  -  creatine kinase, brain, CIDEA  -  cell death-inducing dffa-like effector a, GSK3A  -  glycogen synthase kinase 3 alpha, THRB  -  thyroid hormone receptor, beta, PIK3R5  -  phosphoinositide-3-kinase, regulatory subunit 5]</t>
  </si>
  <si>
    <t>6.98E-15</t>
  </si>
  <si>
    <t>1.53E-12</t>
  </si>
  <si>
    <t>2.05</t>
  </si>
  <si>
    <t>121</t>
  </si>
  <si>
    <t>[RELN  -  reelin, LHX1  -  lim homeobox 1, PAX6  -  paired box 6, PAX3  -  paired box 3, CDH2  -  cadherin 2, type 1, n-cadherin (neuronal), SPOCK1  -  sparc/osteonectin, cwcv and kazal-like domains proteoglycan (testican) 1, GDNF  -  glial cell derived neurotrophic factor, NRP2  -  neuropilin 2, CELSR1  -  cadherin, egf lag seven-pass g-type receptor 1, FOXD2  -  forkhead box d2, DCC  -  deleted in colorectal carcinoma, APBB2  -  amyloid beta (a4) precursor protein-binding, family b, member 2, SELL  -  selectin l, APBB1  -  amyloid beta (a4) precursor protein-binding, family b, member 1 (fe65), APCDD1  -  adenomatosis polyposis coli down-regulated 1, FOXC1  -  forkhead box c1, SATB2  -  satb homeobox 2, EGR3  -  early growth response 3, MMP14  -  matrix metallopeptidase 14 (membrane-inserted), MMP9  -  matrix metallopeptidase 9 (gelatinase b, 92kda gelatinase, 92kda type iv collagenase), LOXL2  -  lysyl oxidase-like 2, FOXG1  -  forkhead box g1, SOX1  -  sry (sex determining region y)-box 1, AJUBA  -  ajuba lim protein, CDC42BPB  -  cdc42 binding protein kinase beta (dmpk-like), IL6  -  interleukin 6 (interferon, beta 2), DGKZ  -  diacylglycerol kinase, zeta, NDE1  -  nude neurodevelopment protein 1, FGF10  -  fibroblast growth factor 10, GPC6  -  glypican 6, ISL1  -  isl lim homeobox 1, FEZF2  -  fez family zinc finger 2, ITGA3  -  integrin, alpha 3 (antigen cd49c, alpha 3 subunit of vla-3 receptor), FGF8  -  fibroblast growth factor 8 (androgen-induced), ACVR1  -  activin a receptor, type i, CCR2  -  chemokine (c-c motif) receptor 2, SEMA3C  -  sema domain, immunoglobulin domain (ig), short basic domain, secreted, (semaphorin) 3c, NR4A2  -  nuclear receptor subfamily 4, group a, member 2, POU3F3  -  pou class 3 homeobox 3, FEZF1  -  fez family zinc finger 1, CELSR3  -  cadherin, egf lag seven-pass g-type receptor 3, CYP1B1  -  cytochrome p450, family 1, subfamily b, polypeptide 1, PTK2  -  protein tyrosine kinase 2, DCLK1  -  doublecortin-like kinase 1, PTK7  -  protein tyrosine kinase 7, ROBO1  -  roundabout, axon guidance receptor, homolog 1 (drosophila), TBX5  -  t-box 5, LCK  -  lymphocyte-specific protein tyrosine kinase, ANGPT4  -  angiopoietin 4, TBX1  -  t-box 1, COL5A1  -  collagen, type v, alpha 1, EDNRB  -  endothelin receptor type b, PPAP2B  -  phosphatidic acid phosphatase type 2b, BARHL2  -  barh-like homeobox 2, PDE4D  -  phosphodiesterase 4d, camp-specific, KITLG  -  kit ligand, SRGAP1  -  slit-robo rho gtpase activating protein 1, ITGA6  -  integrin, alpha 6, NRD1  -  nardilysin (n-arginine dibasic convertase), FAT1  -  fat atypical cadherin 1, PDE4B  -  phosphodiesterase 4b, camp-specific, VAV3  -  vav 3 guanine nucleotide exchange factor, NKX2-1  -  nk2 homeobox 1, DRD2  -  dopamine receptor d2, SYK  -  spleen tyrosine kinase, SOX17  -  sry (sex determining region y)-box 17, CTGF  -  connective tissue growth factor, DPP4  -  dipeptidyl-peptidase 4, KDR  -  kinase insert domain receptor (a type iii receptor tyrosine kinase), ARHGAP24  -  rho gtpase activating protein 24, ATOH1  -  atonal homolog 1 (drosophila), PARVA  -  parvin, alpha, CHL1  -  cell adhesion molecule l1-like, ASTN1  -  astrotactin 1, NR2E1  -  nuclear receptor subfamily 2, group e, member 1, CTNNA2  -  catenin (cadherin-associated protein), alpha 2, ROBO3  -  roundabout, axon guidance receptor, homolog 3 (drosophila), GPM6A  -  glycoprotein m6a, MATN2  -  matrilin 2, TBX20  -  t-box 20, WNT5A  -  wingless-type mmtv integration site family, member 5a, SOX8  -  sry (sex determining region y)-box 8, DDR1  -  discoidin domain receptor tyrosine kinase 1, GREM1  -  gremlin 1, dan family bmp antagonist, NRG1  -  neuregulin 1, VAV2  -  vav 2 guanine nucleotide exchange factor, MSX2  -  msh homeobox 2, KIT  -  v-kit hardy-zuckerman 4 feline sarcoma viral oncogene homolog, RAB13  -  rab13, member ras oncogene family, PITX2  -  paired-like homeodomain 2, CCR7  -  chemokine (c-c motif) receptor 7, VAX1  -  ventral anterior homeobox 1, ARTN  -  artemin, SLIT2  -  slit homolog 2 (drosophila), JUP  -  junction plakoglobin, PLAU  -  plasminogen activator, urokinase, GRB14  -  growth factor receptor-bound protein 14, NR2F2  -  nuclear receptor subfamily 2, group f, member 2, SEMA5A  -  sema domain, seven thrombospondin repeats (type 1 and type 1-like), transmembrane domain (tm) and short cytoplasmic domain, (semaphorin) 5a, TWIST1  -  twist basic helix-loop-helix transcription factor 1, ESR2  -  estrogen receptor 2 (er beta), GRB2  -  growth factor receptor-bound protein 2, FOXD3  -  forkhead box d3, SIX1  -  six homeobox 1, EPHA3  -  eph receptor a3, GATA3  -  gata binding protein 3, GBX2  -  gastrulation brain homeobox 2, DOCK1  -  dedicator of cytokinesis 1, CCDC88A  -  coiled-coil domain containing 88a, PIK3CD  -  phosphatidylinositol-4,5-bisphosphate 3-kinase, catalytic subunit delta, CXCL2  -  chemokine (c-x-c motif) ligand 2, THBS4  -  thrombospondin 4, CXCL1  -  chemokine (c-x-c motif) ligand 1 (melanoma growth stimulating activity, alpha), SYNE2  -  spectrin repeat containing, nuclear envelope 2, CD248  -  cd248 molecule, endosialin, THBD  -  thrombomodulin, LEF1  -  lymphoid enhancer-binding factor 1, PRKCA  -  protein kinase c, alpha, ERBB4  -  v-erb-b2 avian erythroblastic leukemia viral oncogene homolog 4, VCAN  -  versican, PAK7  -  p21 protein (cdc42/rac)-activated kinase 7]</t>
  </si>
  <si>
    <t>8.66E-15</t>
  </si>
  <si>
    <t>1.86E-12</t>
  </si>
  <si>
    <t>[RELN  -  reelin, LHX1  -  lim homeobox 1, PAX6  -  paired box 6, PAX3  -  paired box 3, CDH2  -  cadherin 2, type 1, n-cadherin (neuronal), SPOCK1  -  sparc/osteonectin, cwcv and kazal-like domains proteoglycan (testican) 1, GDNF  -  glial cell derived neurotrophic factor, NRP2  -  neuropilin 2, DNAH3  -  dynein, axonemal, heavy chain 3, CELSR1  -  cadherin, egf lag seven-pass g-type receptor 1, FOXD2  -  forkhead box d2, DCC  -  deleted in colorectal carcinoma, APBB2  -  amyloid beta (a4) precursor protein-binding, family b, member 2, SELL  -  selectin l, APBB1  -  amyloid beta (a4) precursor protein-binding, family b, member 1 (fe65), APCDD1  -  adenomatosis polyposis coli down-regulated 1, FOXC1  -  forkhead box c1, SATB2  -  satb homeobox 2, EGR3  -  early growth response 3, MMP14  -  matrix metallopeptidase 14 (membrane-inserted), MMP9  -  matrix metallopeptidase 9 (gelatinase b, 92kda gelatinase, 92kda type iv collagenase), FOXG1  -  forkhead box g1, LOXL2  -  lysyl oxidase-like 2, SOX1  -  sry (sex determining region y)-box 1, PLTP  -  phospholipid transfer protein, AJUBA  -  ajuba lim protein, CDC42BPB  -  cdc42 binding protein kinase beta (dmpk-like), IL6  -  interleukin 6 (interferon, beta 2), DGKZ  -  diacylglycerol kinase, zeta, NDE1  -  nude neurodevelopment protein 1, FGF10  -  fibroblast growth factor 10, GPC6  -  glypican 6, ISL1  -  isl lim homeobox 1, FEZF2  -  fez family zinc finger 2, FGF8  -  fibroblast growth factor 8 (androgen-induced), ITGA3  -  integrin, alpha 3 (antigen cd49c, alpha 3 subunit of vla-3 receptor), ACVR1  -  activin a receptor, type i, CCR2  -  chemokine (c-c motif) receptor 2, SEMA3C  -  sema domain, immunoglobulin domain (ig), short basic domain, secreted, (semaphorin) 3c, DAB2IP  -  dab2 interacting protein, NR4A2  -  nuclear receptor subfamily 4, group a, member 2, POU3F3  -  pou class 3 homeobox 3, FEZF1  -  fez family zinc finger 1, CELSR3  -  cadherin, egf lag seven-pass g-type receptor 3, CYP1B1  -  cytochrome p450, family 1, subfamily b, polypeptide 1, PTK2  -  protein tyrosine kinase 2, DCLK1  -  doublecortin-like kinase 1, PTK7  -  protein tyrosine kinase 7, ROBO1  -  roundabout, axon guidance receptor, homolog 1 (drosophila), TBX5  -  t-box 5, LCK  -  lymphocyte-specific protein tyrosine kinase, DRC1  -  dynein regulatory complex subunit 1 homolog (chlamydomonas), INPP5B  -  inositol polyphosphate-5-phosphatase, 75kda, ANGPT4  -  angiopoietin 4, TBX1  -  t-box 1, COL5A1  -  collagen, type v, alpha 1, EDNRB  -  endothelin receptor type b, DNAH1  -  dynein, axonemal, heavy chain 1, PPAP2B  -  phosphatidic acid phosphatase type 2b, BARHL2  -  barh-like homeobox 2, PDE4D  -  phosphodiesterase 4d, camp-specific, KITLG  -  kit ligand, SRGAP1  -  slit-robo rho gtpase activating protein 1, NRD1  -  nardilysin (n-arginine dibasic convertase), ITGA6  -  integrin, alpha 6, FAT1  -  fat atypical cadherin 1, PDE4B  -  phosphodiesterase 4b, camp-specific, VAV3  -  vav 3 guanine nucleotide exchange factor, NKX2-1  -  nk2 homeobox 1, DRD2  -  dopamine receptor d2, SYK  -  spleen tyrosine kinase, SOX17  -  sry (sex determining region y)-box 17, CTGF  -  connective tissue growth factor, KDR  -  kinase insert domain receptor (a type iii receptor tyrosine kinase), DPP4  -  dipeptidyl-peptidase 4, ARHGAP24  -  rho gtpase activating protein 24, PARVA  -  parvin, alpha, ATOH1  -  atonal homolog 1 (drosophila), CHL1  -  cell adhesion molecule l1-like, ASTN1  -  astrotactin 1, NR2E1  -  nuclear receptor subfamily 2, group e, member 1, CTNNA2  -  catenin (cadherin-associated protein), alpha 2, ROBO3  -  roundabout, axon guidance receptor, homolog 3 (drosophila), GPM6A  -  glycoprotein m6a, SKI  -  v-ski avian sarcoma viral oncogene homolog, MATN2  -  matrilin 2, TBX20  -  t-box 20, WNT5A  -  wingless-type mmtv integration site family, member 5a, SOX8  -  sry (sex determining region y)-box 8, DDR1  -  discoidin domain receptor tyrosine kinase 1, GREM1  -  gremlin 1, dan family bmp antagonist, NRG1  -  neuregulin 1, VAV2  -  vav 2 guanine nucleotide exchange factor, MSX2  -  msh homeobox 2, KIT  -  v-kit hardy-zuckerman 4 feline sarcoma viral oncogene homolog, RAB13  -  rab13, member ras oncogene family, PITX2  -  paired-like homeodomain 2, CCR7  -  chemokine (c-c motif) receptor 7, VAX1  -  ventral anterior homeobox 1, ARTN  -  artemin, SLIT2  -  slit homolog 2 (drosophila), JUP  -  junction plakoglobin, PLAU  -  plasminogen activator, urokinase, GRB14  -  growth factor receptor-bound protein 14, NR2F2  -  nuclear receptor subfamily 2, group f, member 2, SEMA5A  -  sema domain, seven thrombospondin repeats (type 1 and type 1-like), transmembrane domain (tm) and short cytoplasmic domain, (semaphorin) 5a, ESR2  -  estrogen receptor 2 (er beta), TWIST1  -  twist basic helix-loop-helix transcription factor 1, GRB2  -  growth factor receptor-bound protein 2, FOXD3  -  forkhead box d3, PHACTR1  -  phosphatase and actin regulator 1, SIX1  -  six homeobox 1, EPHA3  -  eph receptor a3, GATA3  -  gata binding protein 3, GBX2  -  gastrulation brain homeobox 2, DOCK1  -  dedicator of cytokinesis 1, CCDC88A  -  coiled-coil domain containing 88a, PIK3CD  -  phosphatidylinositol-4,5-bisphosphate 3-kinase, catalytic subunit delta, CXCL2  -  chemokine (c-x-c motif) ligand 2, THBS4  -  thrombospondin 4, CXCL1  -  chemokine (c-x-c motif) ligand 1 (melanoma growth stimulating activity, alpha), SYNE2  -  spectrin repeat containing, nuclear envelope 2, CD248  -  cd248 molecule, endosialin, THBD  -  thrombomodulin, LEF1  -  lymphoid enhancer-binding factor 1, PRKCA  -  protein kinase c, alpha, ERBB4  -  v-erb-b2 avian erythroblastic leukemia viral oncogene homolog 4, VCAN  -  versican, PAK7  -  p21 protein (cdc42/rac)-activated kinase 7]</t>
  </si>
  <si>
    <t>GO:0031326</t>
  </si>
  <si>
    <t>regulation of cellular biosynthetic process</t>
  </si>
  <si>
    <t>1.07E-14</t>
  </si>
  <si>
    <t>2.27E-12</t>
  </si>
  <si>
    <t>3227</t>
  </si>
  <si>
    <t>435</t>
  </si>
  <si>
    <t>[ZNF572  -  zinc finger protein 572, LHX1  -  lim homeobox 1, NPAS4  -  neuronal pas domain protein 4, ELOF1  -  elongation factor 1 homolog (s. cerevisiae), GDNF  -  glial cell derived neurotrophic factor, GRHL2  -  grainyhead-like 2 (drosophila), CARD11  -  caspase recruitment domain family, member 11, SSBP2  -  single-stranded dna binding protein 2, NR6A1  -  nuclear receptor subfamily 6, group a, member 1, PNRC1  -  proline-rich nuclear receptor coactivator 1, ZNF529  -  zinc finger protein 529, KLF14  -  kruppel-like factor 14, SFMBT2  -  scm-like with four mbt domains 2, MAML2  -  mastermind-like 2 (drosophila), ACADL  -  acyl-coa dehydrogenase, long chain, ZNF528  -  zinc finger protein 528, NRIP1  -  nuclear receptor interacting protein 1,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LOXL2  -  lysyl oxidase-like 2, SOX1  -  sry (sex determining region y)-box 1, GHSR  -  growth hormone secretagogue receptor, GTF2IRD1  -  gtf2i repeat domain containing 1, KIAA1967  -  kiaa1967, NKX6-2  -  nk6 homeobox 2, AJUBA  -  ajuba lim protein, HES4  -  hairy and enhancer of split 4 (drosophila), GIPR  -  gastric inhibitory polypeptide receptor, CREBBP  -  creb binding protein, LMO2  -  lim domain only 2 (rhombotin-like 1), TOX2  -  tox high mobility group box family member 2, ZNF814  -  zinc finger protein 814, GLP1R  -  glucagon-like peptide 1 receptor, ACVR1  -  activin a receptor, type i, ARID1A  -  at rich interactive domain 1a (swi-like), POU4F3  -  pou class 4 homeobox 3, FZD7  -  frizzled family receptor 7, POU3F3  -  pou class 3 homeobox 3, SKOR1  -  ski family transcriptional corepressor 1, TP53INP2  -  tumor protein p53 inducible nuclear protein 2, FZD8  -  frizzled family receptor 8, ZNF331  -  zinc finger protein 331, FZD1  -  frizzled family receptor 1,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ONECUT2  -  one cut homeobox 2, GNAI3  -  guanine nucleotide binding protein (g protein), alpha inhibiting activity polypeptide 3, GNAL  -  guanine nucleotide binding protein (g protein), alpha activating activity polypeptide, olfactory type, LAG3  -  lymphocyte-activation gene 3, ADORA3  -  adenosine a3 receptor, PPP1R13L  -  protein phosphatase 1, regulatory subunit 13 like, AKAP5  -  a kinase (prka) anchor protein 5, ADORA2B  -  adenosine a2b receptor, ADORA2A  -  adenosine a2a receptor, ZNF462  -  zinc finger protein 462, PRKAA2  -  protein kinase, amp-activated, alpha 2 catalytic subunit, PRDM13  -  pr domain containing 13, PKIA  -  protein kinase (camp-dependent, catalytic) inhibitor alpha, SYK  -  spleen tyrosine kinase, EHMT1  -  euchromatic histone-lysine n-methyltransferase 1, ADRB1  -  adrenoceptor beta 1, T  -  t, brachyury homolog (mouse), ADRB3  -  adrenoceptor beta 3, CDYL  -  chromodomain protein, y-like, KDM2B  -  lysine (k)-specific demethylase 2b, ZNF710  -  zinc finger protein 710, HIVEP3  -  human immunodeficiency virus type i enhancer binding protein 3, CTNND2  -  catenin (cadherin-associated protein), delta 2, SOGA1  -  suppressor of glucose, autophagy associated 1, PCID2  -  pci domain containing 2, ZNF415  -  zinc finger protein 415, HAND1  -  heart and neural crest derivatives expressed 1, ZBTB46  -  zinc finger and btb domain containing 46, ZNF577  -  zinc finger protein 577, NPNT  -  nephronectin, ZNF549  -  zinc finger protein 549, GATA5  -  gata binding protein 5, OSR2  -  odd-skipped related 2 (drosophila), C14orf39  -  chromosome 14 open reading frame 39, ZFP28  -  zfp28 zinc finger protein, KIT  -  v-kit hardy-zuckerman 4 feline sarcoma viral oncogene homolog, RBPMS  -  rna binding protein with multiple splicing, VAX1  -  ventral anterior homeobox 1, POU2F3  -  pou class 2 homeobox 3, PROX1  -  prospero homeobox 1, JARID2  -  jumonji, at rich interactive domain 2, STAT1  -  signal transducer and activator of transcription 1, 91kda, ALK  -  anaplastic lymphoma receptor tyrosine kinase, STAT3  -  signal transducer and activator of transcription 3 (acute-phase response factor), LHX2  -  lim homeobox 2, JUP  -  junction plakoglobin, ZNF219  -  zinc finger protein 219, ZNF496  -  zinc finger protein 496, CRYM  -  crystallin, mu, EIF4E3  -  eukaryotic translation initiation factor 4e family member 3, ALX1  -  alx homeobox 1, ZNF805  -  zinc finger protein 805, GATA4  -  gata binding protein 4, GATA3  -  gata binding protein 3, ZNF433  -  zinc finger protein 433, ZNF540  -  zinc finger protein 540, ZNF878  -  zinc finger protein 878, VAX2  -  ventral anterior homeobox 2, KLF4  -  kruppel-like factor 4 (gut), PRKD1  -  protein kinase d1, CCDC88A  -  coiled-coil domain containing 88a, ZNF610  -  zinc finger protein 610, LHX3  -  lim homeobox 3, LEF1  -  lymphoid enhancer-binding factor 1, SREBF1  -  sterol regulatory element binding transcription factor 1, PRKCA  -  protein kinase c, alpha, PAX1  -  paired box 1, MITF  -  microphthalmia-associated transcription factor, PAX6  -  paired box 6, PAX3  -  paired box 3, ZNF154  -  zinc finger protein 154, ZNF148  -  zinc finger protein 148, ZNF304  -  zinc finger protein 304, MLLT3  -  myeloid/lymphoid or mixed-lineage leukemia (trithorax homolog, drosophila); translocated to, 3, BCL11A  -  b-cell cll/lymphoma 11a (zinc finger protein), HRH3  -  histamine receptor h3, APBB2  -  amyloid beta (a4) precursor protein-binding, family b, member 2, AFF1  -  af4/fmr2 family, member 1, APBB1  -  amyloid beta (a4) precursor protein-binding, family b, member 1 (fe65), ZBTB16  -  zinc finger and btb domain containing 16, EBF3  -  early b-cell factor 3, ZNF135  -  zinc finger protein 135, GCM2  -  glial cells missing homolog 2 (drosophila), GUCY1A3  -  guanylate cyclase 1, soluble, alpha 3, BRF1  -  brf1, rna polymerase iii transcription initiation factor 90 kda subunit, ZNF69  -  zinc finger protein 69, MAFA  -  v-maf avian musculoaponeurotic fibrosarcoma oncogene homolog a, PAM  -  peptidylglycine alpha-amidating monooxygenase, PHOX2A  -  paired-like homeobox 2a, ATXN2  -  ataxin 2, FEZF2  -  fez family zinc finger 2, ZNF835  -  zinc finger protein 835, ATXN7  -  ataxin 7, CCR2  -  chemokine (c-c motif) receptor 2, PDPK1  -  3-phosphoinositide dependent protein kinase-1, ARID1B  -  at rich interactive domain 1b (swi1-like), HAS3  -  hyaluronan synthase 3, MEF2C  -  myocyte enhancer factor 2c, FEZF1  -  fez family zinc finger 1, MEIS2  -  meis homeobox 2, ZNF664  -  zinc finger protein 664, DAXX  -  death-domain associated protein, DAPK1  -  death-associated protein kinase 1, SALL1  -  sal-like 1 (drosophila), ZNF229  -  zinc finger protein 229, DACH1  -  dachshund homolog 1 (drosophila), SATB1  -  satb homeobox 1, ZNF223  -  zinc finger protein 223, KITLG  -  kit ligand, MPV17L  -  mpv17 mitochondrial membrane protein-like, CBFA2T2  -  core-binding factor, runt domain, alpha subunit 2; translocated to, 2, DRD4  -  dopamine receptor d4, DRD5  -  dopamine receptor d5, DRD2  -  dopamine receptor d2, ZNF454  -  zinc finger protein 454, GSC  -  goosecoid homeobox, FBXW7  -  f-box and wd repeat domain containing 7, e3 ubiquitin protein ligase, ZHX2  -  zinc fingers and homeoboxes 2, ATOH1  -  atonal homolog 1 (drosophila), ZNF471  -  zinc finger protein 471, PYGO1  -  pygopus homolog 1 (drosophila), MAPK15  -  mitogen-activated protein kinase 15, SKI  -  v-ski avian sarcoma viral oncogene homolog, PEX14  -  peroxisomal biogenesis factor 14, TBX18  -  t-box 18,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PITX2  -  paired-like homeodomain 2, ZNF35  -  zinc finger protein 35, L3MBTL2  -  l(3)mbt-like 2 (drosophila), NRIP2  -  nuclear receptor interacting protein 2, DLX5  -  distal-less homeobox 5, SHOX2  -  short stature homeobox 2, AVPR1A  -  arginine vasopressin receptor 1a, EIF4E1B  -  eukaryotic translation initiation factor 4e family member 1b, SIX3  -  six homeobox 3, SIX1  -  six homeobox 1, SCRT2  -  scratch homolog 2, zinc finger protein (drosophila), SIM2  -  single-minded homolog 2 (drosophila), SFRP1  -  secreted frizzled-related protein 1, SFRP2  -  secreted frizzled-related protein 2, ZIC1  -  zic family member 1, SMAD2  -  smad family member 2, DNMT3A  -  dna (cytosine-5-)-methyltransferase 3 alpha, GRM2  -  glutamate receptor, metabotropic 2, EPCAM  -  epithelial cell adhesion molecule, SFSWAP  -  splicing factor, suppressor of white-apricot homolog (drosophila), GRM7  -  glutamate receptor, metabotropic 7, ZNF660  -  zinc finger protein 660, KLF13  -  kruppel-like factor 13, SGK1  -  serum/glucocorticoid regulated kinase 1, GSC2  -  goosecoid homeobox 2, SMAD3  -  smad family member 3, GSK3A  -  glycogen synthase kinase 3 alpha, GALR2  -  galanin receptor 2,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MYOD1  -  myogenic differentiation 1, CELF4  -  cugbp, elav-like family member 4, ZNF578  -  zinc finger protein 578, ZNF418  -  zinc finger protein 418, HOXD13  -  homeobox d13, HOXD10  -  homeobox d10, ELAVL2  -  elav (embryonic lethal, abnormal vision, drosophila)-like 2 (hu antigen b), HOXD9  -  homeobox d9, ELF1  -  e74-like factor 1 (ets domain transcription factor), HOXD8  -  homeobox d8, HOXC11  -  homeobox c11, TRIM13  -  tripartite motif containing 13, LBH  -  limb bud and heart development, BMP4  -  bone morphogenetic protein 4, BMP7  -  bone morphogenetic protein 7, OLIG2  -  oligodendrocyte lineage transcription factor 2, FOXI2  -  forkhead box i2, TP73  -  tumor protein p73, SQSTM1  -  sequestosome 1, CCNA1  -  cyclin a1, C1orf51  -  chromosome 1 open reading frame 51, ZNF677  -  zinc finger protein 677, HTR1B  -  5-hydroxytryptamine (serotonin) receptor 1b, g protein-coupled, MYCN  -  v-myc avian myelocytomatosis viral oncogene neuroblastoma derived homolog, RORA  -  rar-related orphan receptor a, TRIP6  -  thyroid hormone receptor interactor 6, EBF1  -  early b-cell factor 1, EDNRB  -  endothelin receptor type b, EDNRA  -  endothelin receptor type a, ZNF788  -  zinc finger family member 788, ZNF599  -  zinc finger protein 599, TRAF3  -  tnf receptor-associated factor 3, BARHL2  -  barh-like homeobox 2, DUSP26  -  dual specificity phosphatase 26 (putative), ZNF98  -  zinc finger protein 98, KDM4C  -  lysine (k)-specific demethylase 4c, CAMK1D  -  calcium/calmodulin-dependent protein kinase id, ZNF695  -  zinc finger protein 695, MTNR1A  -  melatonin receptor 1a, ZNF470  -  zinc finger protein 470, GSX1  -  gs homeobox 1, BRD9  -  bromodomain containing 9, IRS2  -  insulin receptor substrate 2, PID1  -  phosphotyrosine interaction domain containing 1, ZSCAN18  -  zinc finger and scan domain containing 18, VDR  -  vitamin d (1,25- dihydroxyvitamin d3) receptor, CAP2  -  cap, adenylate cyclase-associated protein, 2 (yeast), ETV4  -  ets variant 4, EIF3M  -  eukaryotic translation initiation factor 3, subunit m, MECOM  -  mds1 and evi1 complex locus, ZNF787  -  zinc finger protein 787, TBX20  -  t-box 20, MAST2  -  microtubule associated serine/threonine kinase 2, ZBTB18  -  zinc finger and btb domain containing 18, KCTD1  -  potassium channel tetramerization domain containing 1, GREM1  -  gremlin 1, dan family bmp antagonist, NRG1  -  neuregulin 1, EYA2  -  eyes absent homolog 2 (drosophila), MSX2  -  msh homeobox 2, F2R  -  coagulation factor ii (thrombin) receptor, HHEX  -  hematopoietically expressed homeobox, HIC1  -  hypermethylated in cancer 1, CALCR  -  calcitonin receptor, HOXB3  -  homeobox b3, EYA4  -  eyes absent homolog 4 (drosophila), HIPK2  -  homeodomain interacting protein kinase 2, HOXB7  -  homeobox b7, LPIN1  -  lipin 1, METAP1  -  methionyl aminopeptidase 1, BANP  -  btg3 associated nuclear protein, ZNF662  -  zinc finger protein 662, ESRRG  -  estrogen-related receptor gamma, RGCC  -  regulator of cell cycle, ESR2  -  estrogen receptor 2 (er beta), TWIST1  -  twist basic helix-loop-helix transcription factor 1, ESR1  -  estrogen receptor 1, TLX1  -  t-cell leukemia homeobox 1, ZSCAN1  -  zinc finger and scan domain containing 1, SP5  -  sp5 transcription factor,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UCP1  -  uncoupling protein 1 (mitochondrial, proton carrier), BASP1  -  brain abundant, membrane attached signal protein 1, CBL  -  cbl proto-oncogene, e3 ubiquitin protein ligase, EPHA5  -  eph receptor a5, HEYL  -  hairy/enhancer-of-split related with yrpw motif-like, PHTF2  -  putative homeodomain transcription factor 2, ERBB4  -  v-erb-b2 avian erythroblastic leukemia viral oncogene homolog 4, RREB1  -  ras responsive element binding protein 1, FOXA1  -  forkhead box a1, ZNF844  -  zinc finger protein 844, FOXA2  -  forkhead box a2, RELN  -  reelin, OPRM1  -  opioid receptor, mu 1, CDC5L  -  cell division cycle 5-like, CRTC3  -  creb regulated transcription coactivator 3, TCF15  -  transcription factor 15 (basic helix-loop-helix), TOX3  -  tox high mobility group box family member 3, TCF12  -  transcription factor 12, ASXL3  -  additional sex combs like 3 (drosophila), TCF21  -  transcription factor 21, INHBB  -  inhibin, beta b, ZBTB8B  -  zinc finger and btb domain containing 8b, LMO3  -  lim domain only 3 (rhombotin-like 2), OTX1  -  orthodenticle homeobox 1, FOXD2  -  forkhead box d2, FOXO3  -  forkhead box o3, ASH1L  -  ash1 (absent, small, or homeotic)-like (drosophila), AKNA  -  at-hook transcription factor, PIAS1  -  protein inhibitor of activated stat, 1, FOXC1  -  forkhead box c1, SATB2  -  satb homeobox 2, FOXC2  -  forkhead box c2 (mfh-1, mesenchyme forkhead 1), SMURF2  -  smad specific e3 ubiquitin protein ligase 2, FOXE3  -  forkhead box e3, FOXG1  -  forkhead box g1, SP9  -  sp9 transcription factor, GDF6  -  growth differentiation factor 6, TXNIP  -  thioredoxin interacting protein, FHL2  -  four and a half lim domains 2, IL6  -  interleukin 6 (interferon, beta 2), SERTAD2  -  serta domain containing 2, GNMT  -  glycine n-methyltransferase, FGF10  -  fibroblast growth factor 10, CENPF  -  centromere protein f, 350/400kda, TAF4  -  taf4 rna polymerase ii, tata box binding protein (tbp)-associated factor, 135kda, ISL1  -  isl lim homeobox 1, FGF8  -  fibroblast growth factor 8 (androgen-induced),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PTGS2  -  prostaglandin-endoperoxide synthase 2 (prostaglandin g/h synthase and cyclooxygenase), PDGFC  -  platelet derived growth factor c, TBX5  -  t-box 5, NPR3  -  natriuretic peptide receptor c/guanylate cyclase c (atrionatriuretic peptide receptor c), TBX1  -  t-box 1, KLF7  -  kruppel-like factor 7 (ubiquitous), TCF3  -  transcription factor 3, TBX3  -  t-box 3, MLXIPL  -  mlx interacting protein-like, PPAP2B  -  phosphatidic acid phosphatase type 2b, TCF4  -  transcription factor 4, RB1CC1  -  rb1-inducible coiled-coil 1, EFEMP1  -  egf containing fibulin-like extracellular matrix protein 1, ITGA6  -  integrin, alpha 6, ARFGEF1  -  adp-ribosylation factor guanine nucleotide-exchange factor 1 (brefeldin a-inhibited), ZNF827  -  zinc finger protein 827, ZNF274  -  zinc finger protein 274, NOS1  -  nitric oxide synthase 1 (neuronal), NKX2-1  -  nk2 homeobox 1, ZNF311  -  zinc finger protein 311, RFX6  -  regulatory factor x, 6, SOX17  -  sry (sex determining region y)-box 17, TLE3  -  transducin-like enhancer of split 3 (e(sp1) homolog, drosophila), DKK3  -  dickkopf wnt signaling pathway inhibitor 3, FOXB2  -  forkhead box b2, DICER1  -  dicer 1, ribonuclease type iii, VSX2  -  visual system homeobox 2, FERD3L  -  fer3-like (drosophila), TRIM71  -  tripartite motif containing 71, e3 ubiquitin protein ligase, FOXN3  -  forkhead box n3, BAZ2B  -  bromodomain adjacent to zinc finger domain, 2b, ZFPM2  -  zinc finger protein, fog family member 2, NOTCH3  -  notch 3,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FOXK1  -  forkhead box k1, NKX6-1  -  nk6 homeobox 1, ZNF606  -  zinc finger protein 606, NHLH2  -  nescient helix loop helix 2, ZFP2  -  zfp2 zinc finger protein, NOX4  -  nadph oxidase 4, CCR7  -  chemokine (c-c motif) receptor 7, UTF1  -  undifferentiated embryonic cell transcription factor 1, EGLN3  -  egl-9 family hypoxia-inducible factor 3, TEF  -  thyrotrophic embryonic factor, TFAP2A  -  transcription factor ap-2 alpha (activating enhancer binding protein 2 alpha), TFAP2B  -  transcription factor ap-2 beta (activating enhancer binding protein 2 beta),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RAI1  -  retinoic acid induced 1, RBL2  -  retinoblastoma-like 2 (p130), IGF1R  -  insulin-like growth factor 1 receptor, IGF1  -  insulin-like growth factor 1 (somatomedin c), TGFB1I1  -  transforming growth factor beta 1 induced transcript 1, VGLL4  -  vestigial like 4 (drosophila), PRDM14  -  pr domain containing 14, FOXQ1  -  forkhead box q1, ZNF667  -  zinc finger protein 667, KAT6B  -  k(lysine) acetyltransferase 6b, FOXP1  -  forkhead box p1, CIDEA  -  cell death-inducing dffa-like effector a, THRB  -  thyroid hormone receptor, beta, TBR1  -  t-box, brain, 1]</t>
  </si>
  <si>
    <t>GO:0051171</t>
  </si>
  <si>
    <t>regulation of nitrogen compound metabolic process</t>
  </si>
  <si>
    <t>1.28E-14</t>
  </si>
  <si>
    <t>2.66E-12</t>
  </si>
  <si>
    <t>3495</t>
  </si>
  <si>
    <t>464</t>
  </si>
  <si>
    <t>[ZNF572  -  zinc finger protein 572, AGAP1  -  arfgap with gtpase domain, ankyrin repeat and ph domain 1, LHX1  -  lim homeobox 1, NPAS4  -  neuronal pas domain protein 4, AGAP3  -  arfgap with gtpase domain, ankyrin repeat and ph domain 3, ELOF1  -  elongation factor 1 homolog (s. cerevisiae), GDNF  -  glial cell derived neurotrophic factor, GRHL2  -  grainyhead-like 2 (drosophila), CARD11  -  caspase recruitment domain family, member 11, SSBP2  -  single-stranded dna binding protein 2, NR6A1  -  nuclear receptor subfamily 6, group a, member 1, ESRP2  -  epithelial splicing regulatory protein 2, PNRC1  -  proline-rich nuclear receptor coactivator 1, ZNF529  -  zinc finger protein 529, KLF14  -  kruppel-like factor 14, SFMBT2  -  scm-like with four mbt domains 2, MAML2  -  mastermind-like 2 (drosophila), ZNF528  -  zinc finger protein 528, IQSEC3  -  iq motif and sec7 domain 3, NRIP1  -  nuclear receptor interacting protein 1,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LOXL2  -  lysyl oxidase-like 2, SOX1  -  sry (sex determining region y)-box 1, GTF2IRD1  -  gtf2i repeat domain containing 1, KIAA1967  -  kiaa1967, NKX6-2  -  nk6 homeobox 2, AJUBA  -  ajuba lim protein, HES4  -  hairy and enhancer of split 4 (drosophila), GIPR  -  gastric inhibitory polypeptide receptor, CREBBP  -  creb binding protein, LMO2  -  lim domain only 2 (rhombotin-like 1), RIN3  -  ras and rab interactor 3, TOX2  -  tox high mobility group box family member 2, ZNF814  -  zinc finger protein 814, GLP1R  -  glucagon-like peptide 1 receptor, ACVR1  -  activin a receptor, type i, ARID1A  -  at rich interactive domain 1a (swi-like), POU4F3  -  pou class 4 homeobox 3, FZD7  -  frizzled family receptor 7, POU3F3  -  pou class 3 homeobox 3, SKOR1  -  ski family transcriptional corepressor 1, TP53INP2  -  tumor protein p53 inducible nuclear protein 2, FZD8  -  frizzled family receptor 8, ZNF331  -  zinc finger protein 331, FZD1  -  frizzled family receptor 1, AXIN2  -  axin 2,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ONECUT2  -  one cut homeobox 2, GNAI3  -  guanine nucleotide binding protein (g protein), alpha inhibiting activity polypeptide 3, GNAL  -  guanine nucleotide binding protein (g protein), alpha activating activity polypeptide, olfactory type, ADORA3  -  adenosine a3 receptor, PPP1R13L  -  protein phosphatase 1, regulatory subunit 13 like, AKAP5  -  a kinase (prka) anchor protein 5, ADORA2B  -  adenosine a2b receptor, ADORA2A  -  adenosine a2a receptor, ZNF462  -  zinc finger protein 462, PRKAA2  -  protein kinase, amp-activated, alpha 2 catalytic subunit, PRDM13  -  pr domain containing 13, PKIA  -  protein kinase (camp-dependent, catalytic) inhibitor alpha, EHMT1  -  euchromatic histone-lysine n-methyltransferase 1, ADRB1  -  adrenoceptor beta 1, T  -  t, brachyury homolog (mouse), ADRB3  -  adrenoceptor beta 3, CDYL  -  chromodomain protein, y-like, KDM2B  -  lysine (k)-specific demethylase 2b, ZNF710  -  zinc finger protein 710, HIVEP3  -  human immunodeficiency virus type i enhancer binding protein 3, CTNND2  -  catenin (cadherin-associated protein), delta 2, PCID2  -  pci domain containing 2, ZNF415  -  zinc finger protein 415, HAND1  -  heart and neural crest derivatives expressed 1, ZBTB46  -  zinc finger and btb domain containing 46, ZNF577  -  zinc finger protein 577, NPNT  -  nephronectin, ZNF549  -  zinc finger protein 549, GATA5  -  gata binding protein 5, OSR2  -  odd-skipped related 2 (drosophila), ARHGAP29  -  rho gtpase activating protein 29, C14orf39  -  chromosome 14 open reading frame 39, ZFP28  -  zfp28 zinc finger protein, KIT  -  v-kit hardy-zuckerman 4 feline sarcoma viral oncogene homolog, RBPMS  -  rna binding protein with multiple splicing, VAX1  -  ventral anterior homeobox 1, POU2F3  -  pou class 2 homeobox 3, PROX1  -  prospero homeobox 1, JARID2  -  jumonji, at rich interactive domain 2, STAT1  -  signal transducer and activator of transcription 1, 91kda, ALK  -  anaplastic lymphoma receptor tyrosine kinase, STAT3  -  signal transducer and activator of transcription 3 (acute-phase response factor), LHX2  -  lim homeobox 2, JUP  -  junction plakoglobin, ZNF219  -  zinc finger protein 219, ZNF496  -  zinc finger protein 496, CRYM  -  crystallin, mu, ALX1  -  alx homeobox 1, ZNF805  -  zinc finger protein 805, GATA4  -  gata binding protein 4, GATA3  -  gata binding protein 3, ZNF433  -  zinc finger protein 433, ZNF540  -  zinc finger protein 540, ZNF878  -  zinc finger protein 878, RAPGEFL1  -  rap guanine nucleotide exchange factor (gef)-like 1, VAX2  -  ventral anterior homeobox 2, KLF4  -  kruppel-like factor 4 (gut), PRKD1  -  protein kinase d1, CCDC88A  -  coiled-coil domain containing 88a, ZNF610  -  zinc finger protein 610, LHX3  -  lim homeobox 3, LEF1  -  lymphoid enhancer-binding factor 1, SREBF1  -  sterol regulatory element binding transcription factor 1, PRKCA  -  protein kinase c, alpha, PAX1  -  paired box 1, MITF  -  microphthalmia-associated transcription factor, PAX6  -  paired box 6, PAX3  -  paired box 3, SHQ1  -  shq1, h/aca ribonucleoprotein assembly factor, ZNF154  -  zinc finger protein 154, SETMAR  -  set domain and mariner transposase fusion gene, ZNF148  -  zinc finger protein 148, ZNF304  -  zinc finger protein 304, NEIL1  -  nei endonuclease viii-like 1 (e. coli), MLLT3  -  myeloid/lymphoid or mixed-lineage leukemia (trithorax homolog, drosophila); translocated to, 3, BCL11A  -  b-cell cll/lymphoma 11a (zinc finger protein), HRH3  -  histamine receptor h3, APBB2  -  amyloid beta (a4) precursor protein-binding, family b, member 2, AFF1  -  af4/fmr2 family, member 1, ZBTB16  -  zinc finger and btb domain containing 16, APBB1  -  amyloid beta (a4) precursor protein-binding, family b, member 1 (fe65), EBF3  -  early b-cell factor 3, ZNF135  -  zinc finger protein 135, GCM2  -  glial cells missing homolog 2 (drosophila), GUCY1A3  -  guanylate cyclase 1, soluble, alpha 3, BRF1  -  brf1, rna polymerase iii transcription initiation factor 90 kda subunit, FZD10  -  frizzled family receptor 10, ZNF69  -  zinc finger protein 69, RAPGEF6  -  rap guanine nucleotide exchange factor (gef) 6, MAFA  -  v-maf avian musculoaponeurotic fibrosarcoma oncogene homolog a, PAM  -  peptidylglycine alpha-amidating monooxygenase, PHOX2A  -  paired-like homeobox 2a, FEZF2  -  fez family zinc finger 2, ZNF835  -  zinc finger protein 835, CCR2  -  chemokine (c-c motif) receptor 2, ATXN7  -  ataxin 7, PDPK1  -  3-phosphoinositide dependent protein kinase-1, ARID1B  -  at rich interactive domain 1b (swi1-like), HAS3  -  hyaluronan synthase 3, MEF2C  -  myocyte enhancer factor 2c, FEZF1  -  fez family zinc finger 1, MEIS2  -  meis homeobox 2, ZNF664  -  zinc finger protein 664, DAXX  -  death-domain associated protein, SALL1  -  sal-like 1 (drosophila), ZNF229  -  zinc finger protein 229, ZNF223  -  zinc finger protein 223, DACH1  -  dachshund homolog 1 (drosophila), SATB1  -  satb homeobox 1, KITLG  -  kit ligand, CBFA2T2  -  core-binding factor, runt domain, alpha subunit 2; translocated to, 2, DRD4  -  dopamine receptor d4, DRD5  -  dopamine receptor d5, DRD2  -  dopamine receptor d2, SLC6A3  -  solute carrier family 6 (neurotransmitter transporter), member 3, ZNF454  -  zinc finger protein 454, GSC  -  goosecoid homeobox, FBXW7  -  f-box and wd repeat domain containing 7, e3 ubiquitin protein ligase, ZHX2  -  zinc fingers and homeoboxes 2, ARHGAP24  -  rho gtpase activating protein 24, ATOH1  -  atonal homolog 1 (drosophila), ZNF471  -  zinc finger protein 471, PYGO1  -  pygopus homolog 1 (drosophila), MAPK15  -  mitogen-activated protein kinase 15, SKI  -  v-ski avian sarcoma viral oncogene homolog, PEX14  -  peroxisomal biogenesis factor 14, TBX18  -  t-box 18,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ZNF35  -  zinc finger protein 35, PITX2  -  paired-like homeodomain 2, L3MBTL2  -  l(3)mbt-like 2 (drosophila), RASA3  -  ras p21 protein activator 3, NRIP2  -  nuclear receptor interacting protein 2, DLX5  -  distal-less homeobox 5, SHOX2  -  short stature homeobox 2, SEMA5A  -  sema domain, seven thrombospondin repeats (type 1 and type 1-like), transmembrane domain (tm) and short cytoplasmic domain, (semaphorin) 5a, SIX3  -  six homeobox 3, SIX1  -  six homeobox 1, SCRT2  -  scratch homolog 2, zinc finger protein (drosophila), SIM2  -  single-minded homolog 2 (drosophila), SFRP1  -  secreted frizzled-related protein 1, ZIC1  -  zic family member 1, SFRP2  -  secreted frizzled-related protein 2, SMAD2  -  smad family member 2, DNMT3A  -  dna (cytosine-5-)-methyltransferase 3 alpha, GRM2  -  glutamate receptor, metabotropic 2, EPCAM  -  epithelial cell adhesion molecule, DOCK1  -  dedicator of cytokinesis 1, SFSWAP  -  splicing factor, suppressor of white-apricot homolog (drosophila), GRM7  -  glutamate receptor, metabotropic 7, ZNF660  -  zinc finger protein 660, KLF13  -  kruppel-like factor 13, SGK1  -  serum/glucocorticoid regulated kinase 1, GSC2  -  goosecoid homeobox 2, SMAD3  -  smad family member 3, GSK3A  -  glycogen synthase kinase 3 alpha, RGS22  -  regulator of g-protein signaling 22, GALR2  -  galanin receptor 2, ZNF542  -  zinc finger protein 542,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MYOD1  -  myogenic differentiation 1, CELF4  -  cugbp, elav-like family member 4, ZNF578  -  zinc finger protein 578, ZNF418  -  zinc finger protein 418, SYNGAP1  -  synaptic ras gtpase activating protein 1, HOXD13  -  homeobox d13, HOXD10  -  homeobox d10, ELAVL2  -  elav (embryonic lethal, abnormal vision, drosophila)-like 2 (hu antigen b), RGS10  -  regulator of g-protein signaling 10, HOXD9  -  homeobox d9, RGS7  -  regulator of g-protein signaling 7, RGS12  -  regulator of g-protein signaling 12, ELF1  -  e74-like factor 1 (ets domain transcription factor), HOXD8  -  homeobox d8, HOXC11  -  homeobox c11, TRIM13  -  tripartite motif containing 13, LBH  -  limb bud and heart development, BMP4  -  bone morphogenetic protein 4, BMP7  -  bone morphogenetic protein 7, OLIG2  -  oligodendrocyte lineage transcription factor 2, FOXI2  -  forkhead box i2, ARHGEF7  -  rho guanine nucleotide exchange factor (gef) 7, TP73  -  tumor protein p73, SQSTM1  -  sequestosome 1, CCNA1  -  cyclin a1, RASGRP2  -  ras guanyl releasing protein 2 (calcium and dag-regulated), C1orf51  -  chromosome 1 open reading frame 51, ZNF677  -  zinc finger protein 677, HTR1B  -  5-hydroxytryptamine (serotonin) receptor 1b, g protein-coupled, MYCN  -  v-myc avian myelocytomatosis viral oncogene neuroblastoma derived homolog, HTR1A  -  5-hydroxytryptamine (serotonin) receptor 1a, g protein-coupled, EFNA5  -  ephrin-a5, HERC1  -  hect and rld domain containing e3 ubiquitin protein ligase family member 1, RORA  -  rar-related orphan receptor a, TRIP6  -  thyroid hormone receptor interactor 6, EBF1  -  early b-cell factor 1, SBF2  -  set binding factor 2, EDNRB  -  endothelin receptor type b, EDNRA  -  endothelin receptor type a, ZNF788  -  zinc finger family member 788, ZNF599  -  zinc finger protein 599, TRAF3  -  tnf receptor-associated factor 3, DUSP26  -  dual specificity phosphatase 26 (putative), NET1  -  neuroepithelial cell transforming 1, ZNF98  -  zinc finger protein 98, KDM4C  -  lysine (k)-specific demethylase 4c, VAV3  -  vav 3 guanine nucleotide exchange factor, CAMK1D  -  calcium/calmodulin-dependent protein kinase id, ZNF695  -  zinc finger protein 695, RGS17  -  regulator of g-protein signaling 17, MTNR1A  -  melatonin receptor 1a, ZNF470  -  zinc finger protein 470, GSX1  -  gs homeobox 1, BRD9  -  bromodomain containing 9, PID1  -  phosphotyrosine interaction domain containing 1, ZSCAN18  -  zinc finger and scan domain containing 18, RPA2  -  replication protein a2, 32kda, VDR  -  vitamin d (1,25- dihydroxyvitamin d3) receptor, CAP2  -  cap, adenylate cyclase-associated protein, 2 (yeast), ETV4  -  ets variant 4, MECOM  -  mds1 and evi1 complex locus, ZNF787  -  zinc finger protein 787, TBX20  -  t-box 20, ZBTB18  -  zinc finger and btb domain containing 18, KCTD1  -  potassium channel tetramerization domain containing 1, GREM1  -  gremlin 1, dan family bmp antagonist, NRG1  -  neuregulin 1, EYA2  -  eyes absent homolog 2 (drosophila), VAV2  -  vav 2 guanine nucleotide exchange factor, MSX2  -  msh homeobox 2, F2R  -  coagulation factor ii (thrombin) receptor, HHEX  -  hematopoietically expressed homeobox, HIC1  -  hypermethylated in cancer 1, CALCR  -  calcitonin receptor, HOXB3  -  homeobox b3, EYA4  -  eyes absent homolog 4 (drosophila), HIPK2  -  homeodomain interacting protein kinase 2, HOXB7  -  homeobox b7, LPIN1  -  lipin 1, BANP  -  btg3 associated nuclear protein, ZNF662  -  zinc finger protein 662, ESRRG  -  estrogen-related receptor gamma, RGCC  -  regulator of cell cycle, ESR2  -  estrogen receptor 2 (er beta), TWIST1  -  twist basic helix-loop-helix transcription factor 1, ESR1  -  estrogen receptor 1, TLX1  -  t-cell leukemia homeobox 1, DLC1  -  deleted in liver cancer 1, ZSCAN1  -  zinc finger and scan domain containing 1, SP5  -  sp5 transcription factor, ZIK1  -  zinc finger protein interacting with k protein 1, MAFB  -  v-maf avian musculoaponeurotic fibrosarcoma oncogene homolog b, SMYD1  -  set and mynd domain containing 1, HOXA7  -  homeobox a7, KHDRBS2  -  kh domain containing, rna binding, signal transduction associated 2, EPHA3  -  eph receptor a3, UCP1  -  uncoupling protein 1 (mitochondrial, proton carrier), BASP1  -  brain abundant, membrane attached signal protein 1, CBL  -  cbl proto-oncogene, e3 ubiquitin protein ligase, EPHA5  -  eph receptor a5, HEYL  -  hairy/enhancer-of-split related with yrpw motif-like, PHTF2  -  putative homeodomain transcription factor 2, TMEM161A  -  transmembrane protein 161a, ERBB4  -  v-erb-b2 avian erythroblastic leukemia viral oncogene homolog 4, RREB1  -  ras responsive element binding protein 1, FOXA1  -  forkhead box a1, ZNF844  -  zinc finger protein 844, FOXA2  -  forkhead box a2, RELN  -  reelin, OPRM1  -  opioid receptor, mu 1, CDC5L  -  cell division cycle 5-like, CRTC3  -  creb regulated transcription coactivator 3, TCF15  -  transcription factor 15 (basic helix-loop-helix), TOX3  -  tox high mobility group box family member 3, TCF12  -  transcription factor 12, ASXL3  -  additional sex combs like 3 (drosophila), TCF21  -  transcription factor 21, ZBTB8B  -  zinc finger and btb domain containing 8b, LMO3  -  lim domain only 3 (rhombotin-like 2), OTX1  -  orthodenticle homeobox 1, FOXD2  -  forkhead box d2, NDFIP1  -  nedd4 family interacting protein 1, FOXO3  -  forkhead box o3, ASH1L  -  ash1 (absent, small, or homeotic)-like (drosophila), AKNA  -  at-hook transcription factor, PIAS1  -  protein inhibitor of activated stat, 1, FOXC1  -  forkhead box c1, SATB2  -  satb homeobox 2, FOXC2  -  forkhead box c2 (mfh-1, mesenchyme forkhead 1), SMURF2  -  smad specific e3 ubiquitin protein ligase 2, FOXE3  -  forkhead box e3, FOXG1  -  forkhead box g1, SP9  -  sp9 transcription factor, GDF6  -  growth differentiation factor 6, TXNIP  -  thioredoxin interacting protein, FHL2  -  four and a half lim domains 2, IL6  -  interleukin 6 (interferon, beta 2), SERTAD2  -  serta domain containing 2, FGF10  -  fibroblast growth factor 10, CENPF  -  centromere protein f, 350/400kda, TAF4  -  taf4 rna polymerase ii, tata box binding protein (tbp)-associated factor, 135kda, ISL1  -  isl lim homeobox 1, FGF8  -  fibroblast growth factor 8 (androgen-induced),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PTGS2  -  prostaglandin-endoperoxide synthase 2 (prostaglandin g/h synthase and cyclooxygenase), PTK2  -  protein tyrosine kinase 2, PDGFC  -  platelet derived growth factor c, ZFP42  -  zfp42 zinc finger protein, TBX5  -  t-box 5, NPR3  -  natriuretic peptide receptor c/guanylate cyclase c (atrionatriuretic peptide receptor c), TBCD  -  tubulin folding cofactor d, TBX1  -  t-box 1, KLF7  -  kruppel-like factor 7 (ubiquitous), TCF3  -  transcription factor 3, TBX3  -  t-box 3, MLXIPL  -  mlx interacting protein-like, PPAP2B  -  phosphatidic acid phosphatase type 2b, TCF4  -  transcription factor 4, RB1CC1  -  rb1-inducible coiled-coil 1, EFEMP1  -  egf containing fibulin-like extracellular matrix protein 1, RGS20  -  regulator of g-protein signaling 20, PSD3  -  pleckstrin and sec7 domain containing 3, ITGA6  -  integrin, alpha 6, ARFGEF1  -  adp-ribosylation factor guanine nucleotide-exchange factor 1 (brefeldin a-inhibited), GIT2  -  g protein-coupled receptor kinase interacting arfgap 2, ZNF827  -  zinc finger protein 827, ZNF274  -  zinc finger protein 274, NOS1  -  nitric oxide synthase 1 (neuronal), NKX2-1  -  nk2 homeobox 1, PTPRN2  -  protein tyrosine phosphatase, receptor type, n polypeptide 2, ZNF311  -  zinc finger protein 311, RFX6  -  regulatory factor x, 6, SOX17  -  sry (sex determining region y)-box 17, TLE3  -  transducin-like enhancer of split 3 (e(sp1) homolog, drosophila), RBM20  -  rna binding motif protein 20, DKK3  -  dickkopf wnt signaling pathway inhibitor 3, FOXB2  -  forkhead box b2, DICER1  -  dicer 1, ribonuclease type iii, CHN2  -  chimerin 2, VSX2  -  visual system homeobox 2, FERD3L  -  fer3-like (drosophila), FOXN3  -  forkhead box n3, BAZ2B  -  bromodomain adjacent to zinc finger domain, 2b, ZFPM2  -  zinc finger protein, fog family member 2, NOTCH3  -  notch 3, RBFOX1  -  rna binding protein, fox-1 homolog (c. elegans) 1,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FOXK1  -  forkhead box k1, NKX6-1  -  nk6 homeobox 1, ZNF606  -  zinc finger protein 606, NHLH2  -  nescient helix loop helix 2, ZFP2  -  zfp2 zinc finger protein, NOX4  -  nadph oxidase 4, CCR7  -  chemokine (c-c motif) receptor 7, UTF1  -  undifferentiated embryonic cell transcription factor 1, EGLN3  -  egl-9 family hypoxia-inducible factor 3, TEF  -  thyrotrophic embryonic factor, TFAP2A  -  transcription factor ap-2 alpha (activating enhancer binding protein 2 alpha), TFAP2B  -  transcription factor ap-2 beta (activating enhancer binding protein 2 beta), ARHGEF10  -  rho guanine nucleotide exchange factor (gef) 10, NR2F2  -  nuclear receptor subfamily 2, group f, member 2, TFAP2C  -  transcription factor ap-2 gamma (activating enhancer binding protein 2 gamma), CLU  -  clusterin, ZNF740  -  zinc finger protein 740, FOXD3  -  forkhead box d3, RARA  -  retinoic acid receptor, alpha, RAI1  -  retinoic acid induced 1, RBL2  -  retinoblastoma-like 2 (p130), IGF1R  -  insulin-like growth factor 1 receptor, ARHGEF4  -  rho guanine nucleotide exchange factor (gef) 4, IGF1  -  insulin-like growth factor 1 (somatomedin c), TGFB1I1  -  transforming growth factor beta 1 induced transcript 1, VGLL4  -  vestigial like 4 (drosophila), PRDM14  -  pr domain containing 14, FOXQ1  -  forkhead box q1, ZNF667  -  zinc finger protein 667, KAT6B  -  k(lysine) acetyltransferase 6b, FOXP1  -  forkhead box p1, CIDEA  -  cell death-inducing dffa-like effector a, THRB  -  thyroid hormone receptor, beta, TBR1  -  t-box, brain, 1]</t>
  </si>
  <si>
    <t>GO:0009889</t>
  </si>
  <si>
    <t>regulation of biosynthetic process</t>
  </si>
  <si>
    <t>1.45E-14</t>
  </si>
  <si>
    <t>2.96E-12</t>
  </si>
  <si>
    <t>3260</t>
  </si>
  <si>
    <t>438</t>
  </si>
  <si>
    <t>[ZNF572  -  zinc finger protein 572, LHX1  -  lim homeobox 1, NPAS4  -  neuronal pas domain protein 4, ELOF1  -  elongation factor 1 homolog (s. cerevisiae), GDNF  -  glial cell derived neurotrophic factor, GRHL2  -  grainyhead-like 2 (drosophila), CARD11  -  caspase recruitment domain family, member 11, SSBP2  -  single-stranded dna binding protein 2, NR6A1  -  nuclear receptor subfamily 6, group a, member 1, PNRC1  -  proline-rich nuclear receptor coactivator 1, ZNF529  -  zinc finger protein 529, KLF14  -  kruppel-like factor 14, SFMBT2  -  scm-like with four mbt domains 2, MAML2  -  mastermind-like 2 (drosophila), ACADL  -  acyl-coa dehydrogenase, long chain, ZNF528  -  zinc finger protein 528, NRIP1  -  nuclear receptor interacting protein 1,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LOXL2  -  lysyl oxidase-like 2, SOX1  -  sry (sex determining region y)-box 1, GHSR  -  growth hormone secretagogue receptor, GTF2IRD1  -  gtf2i repeat domain containing 1, KIAA1967  -  kiaa1967, NKX6-2  -  nk6 homeobox 2, AJUBA  -  ajuba lim protein, HES4  -  hairy and enhancer of split 4 (drosophila), GIPR  -  gastric inhibitory polypeptide receptor, CREBBP  -  creb binding protein, LMO2  -  lim domain only 2 (rhombotin-like 1), TOX2  -  tox high mobility group box family member 2, ZNF814  -  zinc finger protein 814, GLP1R  -  glucagon-like peptide 1 receptor, ACVR1  -  activin a receptor, type i, ARID1A  -  at rich interactive domain 1a (swi-like), POU4F3  -  pou class 4 homeobox 3, FZD7  -  frizzled family receptor 7, POU3F3  -  pou class 3 homeobox 3, SKOR1  -  ski family transcriptional corepressor 1, TP53INP2  -  tumor protein p53 inducible nuclear protein 2, FZD8  -  frizzled family receptor 8, ZNF331  -  zinc finger protein 331, FZD1  -  frizzled family receptor 1,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ONECUT2  -  one cut homeobox 2, GNAI3  -  guanine nucleotide binding protein (g protein), alpha inhibiting activity polypeptide 3, GNAL  -  guanine nucleotide binding protein (g protein), alpha activating activity polypeptide, olfactory type, LAG3  -  lymphocyte-activation gene 3, ADORA3  -  adenosine a3 receptor, PPP1R13L  -  protein phosphatase 1, regulatory subunit 13 like, AKAP5  -  a kinase (prka) anchor protein 5, ADORA2B  -  adenosine a2b receptor, ADORA2A  -  adenosine a2a receptor, ZNF462  -  zinc finger protein 462, PRKAA2  -  protein kinase, amp-activated, alpha 2 catalytic subunit, PRDM13  -  pr domain containing 13, PKIA  -  protein kinase (camp-dependent, catalytic) inhibitor alpha, SYK  -  spleen tyrosine kinase, EHMT1  -  euchromatic histone-lysine n-methyltransferase 1, ADRB1  -  adrenoceptor beta 1, T  -  t, brachyury homolog (mouse), ADRB3  -  adrenoceptor beta 3, CDYL  -  chromodomain protein, y-like, KDM2B  -  lysine (k)-specific demethylase 2b, CTGF  -  connective tissue growth factor, ZNF710  -  zinc finger protein 710, KDR  -  kinase insert domain receptor (a type iii receptor tyrosine kinase), HIVEP3  -  human immunodeficiency virus type i enhancer binding protein 3, CTNND2  -  catenin (cadherin-associated protein), delta 2, SOGA1  -  suppressor of glucose, autophagy associated 1, PCID2  -  pci domain containing 2, ZNF415  -  zinc finger protein 415, HAND1  -  heart and neural crest derivatives expressed 1, ZBTB46  -  zinc finger and btb domain containing 46, ZNF577  -  zinc finger protein 577, NPNT  -  nephronectin, ZNF549  -  zinc finger protein 549, GATA5  -  gata binding protein 5, OSR2  -  odd-skipped related 2 (drosophila), C14orf39  -  chromosome 14 open reading frame 39, ZFP28  -  zfp28 zinc finger protein, KIT  -  v-kit hardy-zuckerman 4 feline sarcoma viral oncogene homolog, RBPMS  -  rna binding protein with multiple splicing, VAX1  -  ventral anterior homeobox 1, POU2F3  -  pou class 2 homeobox 3, PROX1  -  prospero homeobox 1, JARID2  -  jumonji, at rich interactive domain 2, STAT1  -  signal transducer and activator of transcription 1, 91kda, ALK  -  anaplastic lymphoma receptor tyrosine kinase, STAT3  -  signal transducer and activator of transcription 3 (acute-phase response factor), LHX2  -  lim homeobox 2, JUP  -  junction plakoglobin, ZNF219  -  zinc finger protein 219, CRYM  -  crystallin, mu, ZNF496  -  zinc finger protein 496, EIF4E3  -  eukaryotic translation initiation factor 4e family member 3, ALX1  -  alx homeobox 1, ZNF805  -  zinc finger protein 805, GATA4  -  gata binding protein 4, GATA3  -  gata binding protein 3, ZNF433  -  zinc finger protein 433, ZNF540  -  zinc finger protein 540, ZNF878  -  zinc finger protein 878, VAX2  -  ventral anterior homeobox 2, KLF4  -  kruppel-like factor 4 (gut), PRKD1  -  protein kinase d1, CCDC88A  -  coiled-coil domain containing 88a, ZNF610  -  zinc finger protein 610, LHX3  -  lim homeobox 3, LEF1  -  lymphoid enhancer-binding factor 1, SREBF1  -  sterol regulatory element binding transcription factor 1, PRKCA  -  protein kinase c, alpha, PAX1  -  paired box 1, MITF  -  microphthalmia-associated transcription factor, PAX6  -  paired box 6, PAX3  -  paired box 3, ZNF154  -  zinc finger protein 154, ZNF148  -  zinc finger protein 148, ZNF304  -  zinc finger protein 304, MLLT3  -  myeloid/lymphoid or mixed-lineage leukemia (trithorax homolog, drosophila); translocated to, 3, BCL11A  -  b-cell cll/lymphoma 11a (zinc finger protein), HRH3  -  histamine receptor h3, APBB2  -  amyloid beta (a4) precursor protein-binding, family b, member 2, AFF1  -  af4/fmr2 family, member 1, APBB1  -  amyloid beta (a4) precursor protein-binding, family b, member 1 (fe65), ZBTB16  -  zinc finger and btb domain containing 16, EBF3  -  early b-cell factor 3, ZNF135  -  zinc finger protein 135, GCM2  -  glial cells missing homolog 2 (drosophila), GUCY1A3  -  guanylate cyclase 1, soluble, alpha 3, BRF1  -  brf1, rna polymerase iii transcription initiation factor 90 kda subunit, ZNF69  -  zinc finger protein 69, MAFA  -  v-maf avian musculoaponeurotic fibrosarcoma oncogene homolog a, PAM  -  peptidylglycine alpha-amidating monooxygenase, PHOX2A  -  paired-like homeobox 2a, ATXN2  -  ataxin 2, FEZF2  -  fez family zinc finger 2, ZNF835  -  zinc finger protein 835, CCR2  -  chemokine (c-c motif) receptor 2, ATXN7  -  ataxin 7, PDPK1  -  3-phosphoinositide dependent protein kinase-1, ARID1B  -  at rich interactive domain 1b (swi1-like), HAS3  -  hyaluronan synthase 3, MEF2C  -  myocyte enhancer factor 2c, FEZF1  -  fez family zinc finger 1, MEIS2  -  meis homeobox 2, ZNF664  -  zinc finger protein 664, DAXX  -  death-domain associated protein, DAPK1  -  death-associated protein kinase 1, SALL1  -  sal-like 1 (drosophila), ZNF229  -  zinc finger protein 229, DACH1  -  dachshund homolog 1 (drosophila), SATB1  -  satb homeobox 1, ZNF223  -  zinc finger protein 223, KITLG  -  kit ligand, MPV17L  -  mpv17 mitochondrial membrane protein-like, CBFA2T2  -  core-binding factor, runt domain, alpha subunit 2; translocated to, 2, DRD4  -  dopamine receptor d4, DRD5  -  dopamine receptor d5, DRD2  -  dopamine receptor d2, ZNF454  -  zinc finger protein 454, GSC  -  goosecoid homeobox, FBXW7  -  f-box and wd repeat domain containing 7, e3 ubiquitin protein ligase, ZHX2  -  zinc fingers and homeoboxes 2, ATOH1  -  atonal homolog 1 (drosophila), ZNF471  -  zinc finger protein 471, PYGO1  -  pygopus homolog 1 (drosophila), MAPK15  -  mitogen-activated protein kinase 15, SKI  -  v-ski avian sarcoma viral oncogene homolog, PEX14  -  peroxisomal biogenesis factor 14, TBX18  -  t-box 18,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PITX2  -  paired-like homeodomain 2, ZNF35  -  zinc finger protein 35, L3MBTL2  -  l(3)mbt-like 2 (drosophila), NRIP2  -  nuclear receptor interacting protein 2, DLX5  -  distal-less homeobox 5, SHOX2  -  short stature homeobox 2, AVPR1A  -  arginine vasopressin receptor 1a, SIX3  -  six homeobox 3, EIF4E1B  -  eukaryotic translation initiation factor 4e family member 1b, SIX1  -  six homeobox 1, SCRT2  -  scratch homolog 2, zinc finger protein (drosophila), SIM2  -  single-minded homolog 2 (drosophila), SFRP1  -  secreted frizzled-related protein 1, SFRP2  -  secreted frizzled-related protein 2, ZIC1  -  zic family member 1, SMAD2  -  smad family member 2, DNMT3A  -  dna (cytosine-5-)-methyltransferase 3 alpha, GRM2  -  glutamate receptor, metabotropic 2, EPCAM  -  epithelial cell adhesion molecule, SFSWAP  -  splicing factor, suppressor of white-apricot homolog (drosophila), GRM7  -  glutamate receptor, metabotropic 7, ZNF660  -  zinc finger protein 660, KLF13  -  kruppel-like factor 13, SGK1  -  serum/glucocorticoid regulated kinase 1, GSC2  -  goosecoid homeobox 2, SMAD3  -  smad family member 3, GSK3A  -  glycogen synthase kinase 3 alpha, GALR2  -  galanin receptor 2,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MYOD1  -  myogenic differentiation 1, CELF4  -  cugbp, elav-like family member 4, ZNF578  -  zinc finger protein 578, ZNF418  -  zinc finger protein 418, HOXD13  -  homeobox d13, HOXD10  -  homeobox d10, ELAVL2  -  elav (embryonic lethal, abnormal vision, drosophila)-like 2 (hu antigen b), HOXD9  -  homeobox d9, ELF1  -  e74-like factor 1 (ets domain transcription factor), HOXD8  -  homeobox d8, HOXC11  -  homeobox c11, TRIM13  -  tripartite motif containing 13, LBH  -  limb bud and heart development, BMP4  -  bone morphogenetic protein 4, BMP7  -  bone morphogenetic protein 7, OLIG2  -  oligodendrocyte lineage transcription factor 2, FOXI2  -  forkhead box i2, TP73  -  tumor protein p73, SQSTM1  -  sequestosome 1, CCNA1  -  cyclin a1, C1orf51  -  chromosome 1 open reading frame 51, ZNF677  -  zinc finger protein 677, HTR1B  -  5-hydroxytryptamine (serotonin) receptor 1b, g protein-coupled, MYCN  -  v-myc avian myelocytomatosis viral oncogene neuroblastoma derived homolog, RORA  -  rar-related orphan receptor a, TRIP6  -  thyroid hormone receptor interactor 6, EBF1  -  early b-cell factor 1, EDNRB  -  endothelin receptor type b, EDNRA  -  endothelin receptor type a, ZNF788  -  zinc finger family member 788, ZNF599  -  zinc finger protein 599, TRAF3  -  tnf receptor-associated factor 3, BARHL2  -  barh-like homeobox 2, DUSP26  -  dual specificity phosphatase 26 (putative), ZNF98  -  zinc finger protein 98, KDM4C  -  lysine (k)-specific demethylase 4c, CAMK1D  -  calcium/calmodulin-dependent protein kinase id, ZNF695  -  zinc finger protein 695, MTNR1A  -  melatonin receptor 1a, ZNF470  -  zinc finger protein 470, GSX1  -  gs homeobox 1, BRD9  -  bromodomain containing 9, IRS2  -  insulin receptor substrate 2, PID1  -  phosphotyrosine interaction domain containing 1, ZSCAN18  -  zinc finger and scan domain containing 18, VDR  -  vitamin d (1,25- dihydroxyvitamin d3) receptor, CAP2  -  cap, adenylate cyclase-associated protein, 2 (yeast), ETV4  -  ets variant 4, EIF3M  -  eukaryotic translation initiation factor 3, subunit m, MECOM  -  mds1 and evi1 complex locus, ZNF787  -  zinc finger protein 787, TBX20  -  t-box 20, MAST2  -  microtubule associated serine/threonine kinase 2, ZBTB18  -  zinc finger and btb domain containing 18, KCTD1  -  potassium channel tetramerization domain containing 1, GREM1  -  gremlin 1, dan family bmp antagonist, NRG1  -  neuregulin 1, EYA2  -  eyes absent homolog 2 (drosophila), MSX2  -  msh homeobox 2, F2R  -  coagulation factor ii (thrombin) receptor, HHEX  -  hematopoietically expressed homeobox, HIC1  -  hypermethylated in cancer 1, CALCR  -  calcitonin receptor, HOXB3  -  homeobox b3, EYA4  -  eyes absent homolog 4 (drosophila), HIPK2  -  homeodomain interacting protein kinase 2, HOXB7  -  homeobox b7, LPIN1  -  lipin 1, METAP1  -  methionyl aminopeptidase 1, BANP  -  btg3 associated nuclear protein, ZNF662  -  zinc finger protein 662, ESRRG  -  estrogen-related receptor gamma, RGCC  -  regulator of cell cycle, ESR2  -  estrogen receptor 2 (er beta), TWIST1  -  twist basic helix-loop-helix transcription factor 1, ESR1  -  estrogen receptor 1, TLX1  -  t-cell leukemia homeobox 1, ZSCAN1  -  zinc finger and scan domain containing 1, SP5  -  sp5 transcription factor,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UCP1  -  uncoupling protein 1 (mitochondrial, proton carrier), BASP1  -  brain abundant, membrane attached signal protein 1, CBL  -  cbl proto-oncogene, e3 ubiquitin protein ligase, EPHA5  -  eph receptor a5, HEYL  -  hairy/enhancer-of-split related with yrpw motif-like, PHTF2  -  putative homeodomain transcription factor 2, ERBB4  -  v-erb-b2 avian erythroblastic leukemia viral oncogene homolog 4, RREB1  -  ras responsive element binding protein 1, FOXA1  -  forkhead box a1, ZNF844  -  zinc finger protein 844, FOXA2  -  forkhead box a2, RELN  -  reelin, OPRM1  -  opioid receptor, mu 1, CDC5L  -  cell division cycle 5-like, CRTC3  -  creb regulated transcription coactivator 3, TCF15  -  transcription factor 15 (basic helix-loop-helix), TOX3  -  tox high mobility group box family member 3, TCF12  -  transcription factor 12, ASXL3  -  additional sex combs like 3 (drosophila), TCF21  -  transcription factor 21, INHBB  -  inhibin, beta b, ZBTB8B  -  zinc finger and btb domain containing 8b, LMO3  -  lim domain only 3 (rhombotin-like 2), OTX1  -  orthodenticle homeobox 1, FOXD2  -  forkhead box d2, FOXO3  -  forkhead box o3, ASH1L  -  ash1 (absent, small, or homeotic)-like (drosophila), AKNA  -  at-hook transcription factor, PIAS1  -  protein inhibitor of activated stat, 1, FOXC1  -  forkhead box c1, FOXC2  -  forkhead box c2 (mfh-1, mesenchyme forkhead 1), SATB2  -  satb homeobox 2, SMURF2  -  smad specific e3 ubiquitin protein ligase 2, FOXE3  -  forkhead box e3, FOXG1  -  forkhead box g1, SP9  -  sp9 transcription factor, GDF6  -  growth differentiation factor 6, TXNIP  -  thioredoxin interacting protein, FHL2  -  four and a half lim domains 2, IL6  -  interleukin 6 (interferon, beta 2), SERTAD2  -  serta domain containing 2, GNMT  -  glycine n-methyltransferase, FGF10  -  fibroblast growth factor 10, CENPF  -  centromere protein f, 350/400kda, TAF4  -  taf4 rna polymerase ii, tata box binding protein (tbp)-associated factor, 135kda, ISL1  -  isl lim homeobox 1, FGF8  -  fibroblast growth factor 8 (androgen-induced),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PTGS2  -  prostaglandin-endoperoxide synthase 2 (prostaglandin g/h synthase and cyclooxygenase), PDGFC  -  platelet derived growth factor c, TBX5  -  t-box 5, NPR3  -  natriuretic peptide receptor c/guanylate cyclase c (atrionatriuretic peptide receptor c), TBX1  -  t-box 1, KLF7  -  kruppel-like factor 7 (ubiquitous), TCF3  -  transcription factor 3, TBX3  -  t-box 3, MLXIPL  -  mlx interacting protein-like, PPAP2B  -  phosphatidic acid phosphatase type 2b, TCF4  -  transcription factor 4, RB1CC1  -  rb1-inducible coiled-coil 1, EFEMP1  -  egf containing fibulin-like extracellular matrix protein 1, ITGA6  -  integrin, alpha 6, ARFGEF1  -  adp-ribosylation factor guanine nucleotide-exchange factor 1 (brefeldin a-inhibited), ZNF827  -  zinc finger protein 827, ZNF274  -  zinc finger protein 274, NOS1  -  nitric oxide synthase 1 (neuronal), NKX2-1  -  nk2 homeobox 1, ZNF311  -  zinc finger protein 311, RFX6  -  regulatory factor x, 6, SOX17  -  sry (sex determining region y)-box 17, TLE3  -  transducin-like enhancer of split 3 (e(sp1) homolog, drosophila), DKK3  -  dickkopf wnt signaling pathway inhibitor 3, FOXB2  -  forkhead box b2, DICER1  -  dicer 1, ribonuclease type iii, VSX2  -  visual system homeobox 2, FERD3L  -  fer3-like (drosophila), TRIM71  -  tripartite motif containing 71, e3 ubiquitin protein ligase, FOXN3  -  forkhead box n3, BAZ2B  -  bromodomain adjacent to zinc finger domain, 2b, ZFPM2  -  zinc finger protein, fog family member 2, NOTCH3  -  notch 3,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FOXK1  -  forkhead box k1, NKX6-1  -  nk6 homeobox 1, ZNF606  -  zinc finger protein 606, NHLH2  -  nescient helix loop helix 2, ZFP2  -  zfp2 zinc finger protein, NOX4  -  nadph oxidase 4, CCR7  -  chemokine (c-c motif) receptor 7, UTF1  -  undifferentiated embryonic cell transcription factor 1, EGLN3  -  egl-9 family hypoxia-inducible factor 3, TEF  -  thyrotrophic embryonic factor, TFAP2A  -  transcription factor ap-2 alpha (activating enhancer binding protein 2 alpha), TFAP2B  -  transcription factor ap-2 beta (activating enhancer binding protein 2 beta),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RAI1  -  retinoic acid induced 1, RBL2  -  retinoblastoma-like 2 (p130), IGF1R  -  insulin-like growth factor 1 receptor, IGF1  -  insulin-like growth factor 1 (somatomedin c), TGFB1I1  -  transforming growth factor beta 1 induced transcript 1, VGLL4  -  vestigial like 4 (drosophila), PRDM14  -  pr domain containing 14, FOXQ1  -  forkhead box q1, IGFBP7  -  insulin-like growth factor binding protein 7, ZNF667  -  zinc finger protein 667, KAT6B  -  k(lysine) acetyltransferase 6b, FOXP1  -  forkhead box p1, CIDEA  -  cell death-inducing dffa-like effector a, THRB  -  thyroid hormone receptor, beta, TBR1  -  t-box, brain, 1]</t>
  </si>
  <si>
    <t>GO:0009952</t>
  </si>
  <si>
    <t>anterior/posterior pattern specification</t>
  </si>
  <si>
    <t>1.59E-14</t>
  </si>
  <si>
    <t>3.19E-12</t>
  </si>
  <si>
    <t>3.39</t>
  </si>
  <si>
    <t>142</t>
  </si>
  <si>
    <t>[LHX1  -  lim homeobox 1, HOXB3  -  homeobox b3, PAX1  -  paired box 1, HIPK2  -  homeodomain interacting protein kinase 2, PAX6  -  paired box 6, HOXB7  -  homeobox b7, T  -  t, brachyury homolog (mouse), TCF15  -  transcription factor 15 (basic helix-loop-helix), FEZF2  -  fez family zinc finger 2, SOX17  -  sry (sex determining region y)-box 17, SEMA3C  -  sema domain, immunoglobulin domain (ig), short basic domain, secreted, (semaphorin) 3c, NR2F2  -  nuclear receptor subfamily 2, group f, member 2, OTX1  -  orthodenticle homeobox 1, FEZF1  -  fez family zinc finger 1, ATM  -  ataxia telangiectasia mutated, CELSR1  -  cadherin, egf lag seven-pass g-type receptor 1, MLLT3  -  myeloid/lymphoid or mixed-lineage leukemia (trithorax homolog, drosophila); translocated to, 3, SIX3  -  six homeobox 3, HOXA9  -  homeobox a9, ALX1  -  alx homeobox 1, HOXA7  -  homeobox a7, ZBTB16  -  zinc finger and btb domain containing 16, BASP1  -  brain abundant, membrane attached signal protein 1, FOXC1  -  forkhead box c1, FOXC2  -  forkhead box c2 (mfh-1, mesenchyme forkhead 1), GATA4  -  gata binding protein 4, SMAD2  -  smad family member 2, TBX18  -  t-box 18, RIPPLY2  -  ripply transcriptional repressor 2, HOXD13  -  homeobox d13, WNT5A  -  wingless-type mmtv integration site family, member 5a, TBX1  -  t-box 1, HOXD10  -  homeobox d10, HOXD9  -  homeobox d9, HOXD11  -  homeobox d11, HOXD3  -  homeobox d3, MSX2  -  msh homeobox 2, LEF1  -  lymphoid enhancer-binding factor 1, CRB2  -  crumbs homolog 2 (drosophila), ALDH1A2  -  aldehyde dehydrogenase 1 family, member a2, SMAD3  -  smad family member 3, HOXC11  -  homeobox c11, HTT  -  huntingtin, HOXC13  -  homeobox c13, HHEX  -  hematopoietically expressed homeobox, BMP4  -  bone morphogenetic protein 4, HOXC9  -  homeobox c9]</t>
  </si>
  <si>
    <t>GO:0051254</t>
  </si>
  <si>
    <t>positive regulation of RNA metabolic process</t>
  </si>
  <si>
    <t>1.8E-14</t>
  </si>
  <si>
    <t>3.56E-12</t>
  </si>
  <si>
    <t>1.74</t>
  </si>
  <si>
    <t>1071</t>
  </si>
  <si>
    <t>182</t>
  </si>
  <si>
    <t>[NPAS4  -  neuronal pas domain protein 4, LHX1  -  lim homeobox 1, PAX1  -  paired box 1, MITF  -  microphthalmia-associated transcription factor, RFXAP  -  regulatory factor x-associated protein, PAX6  -  paired box 6, TCF12  -  transcription factor 12, PAX3  -  paired box 3, TOX3  -  tox high mobility group box family member 3, TCF21  -  transcription factor 21, FOXL2  -  forkhead box l2, GDNF  -  glial cell derived neurotrophic factor, ZNF148  -  zinc finger protein 148, EN2  -  engrailed homeobox 2, MAML2  -  mastermind-like 2 (drosophila), FOXD2  -  forkhead box d2, BCL11A  -  b-cell cll/lymphoma 11a (zinc finger protein), FOXO3  -  forkhead box o3, AFF1  -  af4/fmr2 family, member 1, KLF5  -  kruppel-like factor 5 (intestinal), NRIP1  -  nuclear receptor interacting protein 1, ZBTB16  -  zinc finger and btb domain containing 16, APBB1  -  amyloid beta (a4) precursor protein-binding, family b, member 1 (fe65), EBF3  -  early b-cell factor 3, PIAS1  -  protein inhibitor of activated stat, 1, FOXC1  -  forkhead box c1, SATB2  -  satb homeobox 2, FOXC2  -  forkhead box c2 (mfh-1, mesenchyme forkhead 1), MYOD1  -  myogenic differentiation 1, CELF4  -  cugbp, elav-like family member 4, SOX11  -  sry (sex determining region y)-box 11, SOX4  -  sry (sex determining region y)-box 4, HOXD13  -  homeobox d13, BRF1  -  brf1, rna polymerase iii transcription initiation factor 90 kda subunit, HOXD10  -  homeobox d10, HOXD9  -  homeobox d9, GDF6  -  growth differentiation factor 6, ELF1  -  e74-like factor 1 (ets domain transcription factor), CREBBP  -  creb binding protein, HOXC11  -  homeobox c11, LMO2  -  lim domain only 2 (rhombotin-like 1), FHL2  -  four and a half lim domains 2, MAFA  -  v-maf avian musculoaponeurotic fibrosarcoma oncogene homolog a, LBH  -  limb bud and heart development, BMP4  -  bone morphogenetic protein 4, BMP7  -  bone morphogenetic protein 7,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TOX2  -  tox high mobility group box family member 2, TP73  -  tumor protein p73, SQSTM1  -  sequestosome 1, FEZF2  -  fez family zinc finger 2, ACVR1  -  activin a receptor, type i, ATXN7  -  ataxin 7, ARID1A  -  at rich interactive domain 1a (swi-like), DAB2IP  -  dab2 interacting protein, TFAP2E  -  transcription factor ap-2 epsilon (activating enhancer binding protein 2 epsilon), ARID1B  -  at rich interactive domain 1b (swi1-like), NR4A2  -  nuclear receptor subfamily 4, group a, member 2, HAS3  -  hyaluronan synthase 3, MEF2C  -  myocyte enhancer factor 2c, FZD7  -  frizzled family receptor 7, POU3F3  -  pou class 3 homeobox 3, FEZF1  -  fez family zinc finger 1, FZD8  -  frizzled family receptor 8, TP53INP2  -  tumor protein p53 inducible nuclear protein 2, MYCN  -  v-myc avian myelocytomatosis viral oncogene neuroblastoma derived homolog, MEIS2  -  meis homeobox 2, FZD1  -  frizzled family receptor 1, SMARCB1  -  swi/snf related, matrix associated, actin dependent regulator of chromatin, subfamily b, member 1, MAML3  -  mastermind-like 3 (drosophila), SSBP3  -  single stranded dna binding protein 3, TBX5  -  t-box 5, RORA  -  rar-related orphan receptor a, EBF1  -  early b-cell factor 1, ONECUT2  -  one cut homeobox 2, TBX1  -  t-box 1, SALL1  -  sal-like 1 (drosophila), KLF7  -  kruppel-like factor 7 (ubiquitous), TCF3  -  transcription factor 3, TBX3  -  t-box 3, MLXIPL  -  mlx interacting protein-like, TCF4  -  transcription factor 4, ZNF462  -  zinc finger protein 462, ITGA6  -  integrin, alpha 6, CBFA2T2  -  core-binding factor, runt domain, alpha subunit 2; translocated to, 2, NOS1  -  nitric oxide synthase 1 (neuronal), NKX2-1  -  nk2 homeobox 1, DRD2  -  dopamine receptor d2, T  -  t, brachyury homolog (mouse), RFX6  -  regulatory factor x, 6, GSX1  -  gs homeobox 1, SOX17  -  sry (sex determining region y)-box 17, RBM20  -  rna binding motif protein 20, ATOH1  -  atonal homolog 1 (drosophila), HIVEP3  -  human immunodeficiency virus type i enhancer binding protein 3, DICER1  -  dicer 1, ribonuclease type iii, VSX2  -  visual system homeobox 2, ZFPM2  -  zinc finger protein, fog family member 2, PYGO1  -  pygopus homolog 1 (drosophila), PID1  -  phosphotyrosine interaction domain containing 1, VDR  -  vitamin d (1,25- dihydroxyvitamin d3) receptor, HDAC4  -  histone deacetylase 4, ETV4  -  ets variant 4, SKI  -  v-ski avian sarcoma viral oncogene homolog, NFYC  -  nuclear transcription factor y, gamma, PCID2  -  pci domain containing 2, MECOM  -  mds1 and evi1 complex locus, NFIX  -  nuclear factor i/x (ccaat-binding transcription factor), TBX20  -  t-box 20, AGO2  -  argonaute risc catalytic component 2, WNT5A  -  wingless-type mmtv integration site family, member 5a, SOX8  -  sry (sex determining region y)-box 8, WNT6  -  wingless-type mmtv integration site family, member 6, ID4  -  inhibitor of dna binding 4, dominant negative helix-loop-helix protein, GREM1  -  gremlin 1, dan family bmp antagonist, HAND1  -  heart and neural crest derivatives expressed 1, NKX6-1  -  nk6 homeobox 1, FOXK1  -  forkhead box k1, NPNT  -  nephronectin, GPER1  -  g protein-coupled estrogen receptor 1, F2R  -  coagulation factor ii (thrombin) receptor, OSR2  -  odd-skipped related 2 (drosophila), GATA5  -  gata binding protein 5, NHLH2  -  nescient helix loop helix 2, HHEX  -  hematopoietically expressed homeobox, TFAP2D  -  transcription factor ap-2 delta (activating enhancer binding protein 2 delta), PITX2  -  paired-like homeodomain 2, UTF1  -  undifferentiated embryonic cell transcription factor 1, POU2F3  -  pou class 2 homeobox 3, PROX1  -  prospero homeobox 1, HIPK2  -  homeodomain interacting protein kinase 2, TEF  -  thyrotrophic embryonic factor, STAT1  -  signal transducer and activator of transcription 1, 91kda, TFAP2A  -  transcription factor ap-2 alpha (activating enhancer binding protein 2 alpha), TFAP2B  -  transcription factor ap-2 beta (activating enhancer binding protein 2 beta), STAT3  -  signal transducer and activator of transcription 3 (acute-phase response factor), DLX5  -  distal-less homeobox 5, SHOX2  -  short stature homeobox 2, LHX2  -  lim homeobox 2, NR2F2  -  nuclear receptor subfamily 2, group f, member 2, ESRRG  -  estrogen-related receptor gamma, TWIST1  -  twist basic helix-loop-helix transcription factor 1, TFAP2C  -  transcription factor ap-2 gamma (activating enhancer binding protein 2 gamma), ESR1  -  estrogen receptor 1, TLX1  -  t-cell leukemia homeobox 1, ZNF496  -  zinc finger protein 496, SIX3  -  six homeobox 3, FOXD3  -  forkhead box d3, MAFB  -  v-maf avian musculoaponeurotic fibrosarcoma oncogene homolog b, SIX1  -  six homeobox 1, RARA  -  retinoic acid receptor, alpha, ALX1  -  alx homeobox 1, HOXA7  -  homeobox a7, SFRP1  -  secreted frizzled-related protein 1, SFRP2  -  secreted frizzled-related protein 2, ZIC1  -  zic family member 1, GATA4  -  gata binding protein 4, GATA3  -  gata binding protein 3, TGFB1I1  -  transforming growth factor beta 1 induced transcript 1, SMAD2  -  smad family member 2, IGF1  -  insulin-like growth factor 1 (somatomedin c), EPCAM  -  epithelial cell adhesion molecule, KLF4  -  kruppel-like factor 4 (gut), PRKD1  -  protein kinase d1, HEYL  -  hairy/enhancer-of-split related with yrpw motif-like, LHX3  -  lim homeobox 3, KLF13  -  kruppel-like factor 13, KAT6B  -  k(lysine) acetyltransferase 6b, LEF1  -  lymphoid enhancer-binding factor 1, SREBF1  -  sterol regulatory element binding transcription factor 1, ERBB4  -  v-erb-b2 avian erythroblastic leukemia viral oncogene homolog 4, SMAD3  -  smad family member 3, THRB  -  thyroid hormone receptor, beta, RREB1  -  ras responsive element binding protein 1, FOXA1  -  forkhead box a1, TBR1  -  t-box, brain, 1, FOXA2  -  forkhead box a2]</t>
  </si>
  <si>
    <t>GO:0006355</t>
  </si>
  <si>
    <t>regulation of transcription, DNA-templated</t>
  </si>
  <si>
    <t>1.98E-14</t>
  </si>
  <si>
    <t>3.85E-12</t>
  </si>
  <si>
    <t>2726</t>
  </si>
  <si>
    <t>378</t>
  </si>
  <si>
    <t>[ZNF572  -  zinc finger protein 572, LHX1  -  lim homeobox 1, NPAS4  -  neuronal pas domain protein 4, ZNF542  -  zinc finger protein 542, RFXAP  -  regulatory factor x-associated protein, WHSC1L1  -  wolf-hirschhorn syndrome candidate 1-like 1, ELOF1  -  elongation factor 1 homolog (s. cerevisiae), GDNF  -  glial cell derived neurotrophic factor, FOXL2  -  forkhead box l2, GRHL2  -  grainyhead-like 2 (drosophila), CARD11  -  caspase recruitment domain family, member 11, SSBP2  -  single-stranded dna binding protein 2, NR6A1  -  nuclear receptor subfamily 6, group a, member 1, PNRC1  -  proline-rich nuclear receptor coactivator 1, ZNF529  -  zinc finger protein 529, KLF14  -  kruppel-like factor 14, DKK1  -  dickkopf wnt signaling pathway inhibitor 1, SFMBT2  -  scm-like with four mbt domains 2, HKR1  -  hkr1, gli-kruppel zinc finger family member, MAML2  -  mastermind-like 2 (drosophila), EN2  -  engrailed homeobox 2, ZNF528  -  zinc finger protein 528, NRIP1  -  nuclear receptor interacting protein 1, KLF5  -  kruppel-like factor 5 (intestinal), ZNF410  -  zinc finger protein 410, MYOD1  -  myogenic differentiation 1, ZNF233  -  zinc finger protein 233, ZNF578  -  zinc finger protein 578, SOX11  -  sry (sex determining region y)-box 11, ZNF418  -  zinc finger protein 418, SOX4  -  sry (sex determining region y)-box 4, TWIST2  -  twist basic helix-loop-helix transcription factor 2, HOXD13  -  homeobox d13, DPF3  -  d4, zinc and double phd fingers, family 3, LOXL2  -  lysyl oxidase-like 2, SOX1  -  sry (sex determining region y)-box 1, HOXD10  -  homeobox d10, ELAVL2  -  elav (embryonic lethal, abnormal vision, drosophila)-like 2 (hu antigen b), GTF2IRD1  -  gtf2i repeat domain containing 1, HOXD9  -  homeobox d9, KIAA1967  -  kiaa1967, NKX6-2  -  nk6 homeobox 2, AJUBA  -  ajuba lim protein, HES4  -  hairy and enhancer of split 4 (drosophila), ELF1  -  e74-like factor 1 (ets domain transcription factor), HOXD8  -  homeobox d8, CREBBP  -  creb binding protein, LMO2  -  lim domain only 2 (rhombotin-like 1), HOXC11  -  homeobox c11, TRIM13  -  tripartite motif containing 13, LBH  -  limb bud and heart development, BMP4  -  bone morphogenetic protein 4, BMP7  -  bone morphogenetic protein 7, OLIG2  -  oligodendrocyte lineage transcription factor 2, FOXI2  -  forkhead box i2, TOX2  -  tox high mobility group box family member 2, ZNF814  -  zinc finger protein 814, TP73  -  tumor protein p73, SQSTM1  -  sequestosome 1, ACVR1  -  activin a receptor, type i, ARID1A  -  at rich interactive domain 1a (swi-like), CCNA1  -  cyclin a1, POU4F3  -  pou class 4 homeobox 3, FZD7  -  frizzled family receptor 7, POU3F3  -  pou class 3 homeobox 3, C1orf51  -  chromosome 1 open reading frame 51, SKOR1  -  ski family transcriptional corepressor 1, FZD8  -  frizzled family receptor 8, TP53INP2  -  tumor protein p53 inducible nuclear protein 2, ZNF677  -  zinc finger protein 677, MYCN  -  v-myc avian myelocytomatosis viral oncogene neuroblastoma derived homolog, ZNF331  -  zinc finger protein 331, FZD1  -  frizzled family receptor 1,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RORA  -  rar-related orphan receptor a, TRIP6  -  thyroid hormone receptor interactor 6, EBF1  -  early b-cell factor 1, ONECUT2  -  one cut homeobox 2, EDNRB  -  endothelin receptor type b, PPP1R13L  -  protein phosphatase 1, regulatory subunit 13 like, ZNF788  -  zinc finger family member 788, ZNF599  -  zinc finger protein 599, ADORA2A  -  adenosine a2a receptor, TRAF3  -  tnf receptor-associated factor 3, DUSP26  -  dual specificity phosphatase 26 (putative), ZNF462  -  zinc finger protein 462, ZNF98  -  zinc finger protein 98, PRKAA2  -  protein kinase, amp-activated, alpha 2 catalytic subunit, KDM4C  -  lysine (k)-specific demethylase 4c, PRDM13  -  pr domain containing 13, PKIA  -  protein kinase (camp-dependent, catalytic) inhibitor alpha, EHMT1  -  euchromatic histone-lysine n-methyltransferase 1, CAMK1D  -  calcium/calmodulin-dependent protein kinase id, T  -  t, brachyury homolog (mouse), ZNF695  -  zinc finger protein 695, CDYL  -  chromodomain protein, y-like, ZNF470  -  zinc finger protein 470, KDM2B  -  lysine (k)-specific demethylase 2b, GSX1  -  gs homeobox 1, ZNF710  -  zinc finger protein 710, BRD9  -  bromodomain containing 9, HIVEP3  -  human immunodeficiency virus type i enhancer binding protein 3, CTNND2  -  catenin (cadherin-associated protein), delta 2, PID1  -  phosphotyrosine interaction domain containing 1, ZSCAN18  -  zinc finger and scan domain containing 18, VDR  -  vitamin d (1,25- dihydroxyvitamin d3) receptor, ETV4  -  ets variant 4, PCID2  -  pci domain containing 2, MECOM  -  mds1 and evi1 complex locus, ZNF787  -  zinc finger protein 787, TBX20  -  t-box 20, ZBTB18  -  zinc finger and btb domain containing 18, KCTD1  -  potassium channel tetramerization domain containing 1, ZNF415  -  zinc finger protein 415, HAND1  -  heart and neural crest derivatives expressed 1, GREM1  -  gremlin 1, dan family bmp antagonist, ZBTB46  -  zinc finger and btb domain containing 46, NRG1  -  neuregulin 1, EYA2  -  eyes absent homolog 2 (drosophila), ZNF577  -  zinc finger protein 577, NPNT  -  nephronectin, MSX2  -  msh homeobox 2, ZNF549  -  zinc finger protein 549, GATA5  -  gata binding protein 5, OSR2  -  odd-skipped related 2 (drosophila), F2R  -  coagulation factor ii (thrombin) receptor, C14orf39  -  chromosome 14 open reading frame 39, KIT  -  v-kit hardy-zuckerman 4 feline sarcoma viral oncogene homolog, ZFP28  -  zfp28 zinc finger protein, HHEX  -  hematopoietically expressed homeobox, HIC1  -  hypermethylated in cancer 1, RBPMS  -  rna binding protein with multiple splicing, POU2F3  -  pou class 2 homeobox 3, VAX1  -  ventral anterior homeobox 1, HOXB3  -  homeobox b3, PROX1  -  prospero homeobox 1, HIPK2  -  homeodomain interacting protein kinase 2, EYA4  -  eyes absent homolog 4 (drosophila), JARID2  -  jumonji, at rich interactive domain 2, HOXB7  -  homeobox b7, STAT1  -  signal transducer and activator of transcription 1, 91kda, ALK  -  anaplastic lymphoma receptor tyrosine kinase, STAT3  -  signal transducer and activator of transcription 3 (acute-phase response factor), LPIN1  -  lipin 1, JUP  -  junction plakoglobin, LHX2  -  lim homeobox 2, BANP  -  btg3 associated nuclear protein, RGCC  -  regulator of cell cycle, ZNF662  -  zinc finger protein 662, ESRRG  -  estrogen-related receptor gamma, TWIST1  -  twist basic helix-loop-helix transcription factor 1, ESR2  -  estrogen receptor 2 (er beta), ESR1  -  estrogen receptor 1, TLX1  -  t-cell leukemia homeobox 1, ZNF219  -  zinc finger protein 219, ZSCAN1  -  zinc finger and scan domain containing 1, SP5  -  sp5 transcription factor, ZNF496  -  zinc finger protein 496, CRYM  -  crystallin, mu, ZIK1  -  zinc finger protein interacting with k protein 1, MAFB  -  v-maf avian musculoaponeurotic fibrosarcoma oncogene homolog b, SMYD1  -  set and mynd domain containing 1, HOXA7  -  homeobox a7, KHDRBS2  -  kh domain containing, rna binding, signal transduction associated 2, ALX1  -  alx homeobox 1, ZNF805  -  zinc finger protein 805, UCP1  -  uncoupling protein 1 (mitochondrial, proton carrier), BASP1  -  brain abundant, membrane attached signal protein 1, GATA4  -  gata binding protein 4, CBL  -  cbl proto-oncogene, e3 ubiquitin protein ligase, GATA3  -  gata binding protein 3, ZNF433  -  zinc finger protein 433, ZNF540  -  zinc finger protein 540, ZNF878  -  zinc finger protein 878, EPHA5  -  eph receptor a5, VAX2  -  ventral anterior homeobox 2, KLF4  -  kruppel-like factor 4 (gut), HEYL  -  hairy/enhancer-of-split related with yrpw motif-like, PRKD1  -  protein kinase d1, PHTF2  -  putative homeodomain transcription factor 2, ZNF610  -  zinc finger protein 610, LHX3  -  lim homeobox 3, LEF1  -  lymphoid enhancer-binding factor 1, SREBF1  -  sterol regulatory element binding transcription factor 1, ERBB4  -  v-erb-b2 avian erythroblastic leukemia viral oncogene homolog 4, RREB1  -  ras responsive element binding protein 1, FOXA1  -  forkhead box a1, ZNF844  -  zinc finger protein 844, FOXA2  -  forkhead box a2, RELN  -  reelin, PAX1  -  paired box 1, CDC5L  -  cell division cycle 5-like, MITF  -  microphthalmia-associated transcription factor,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TCF21  -  transcription factor 21, ZNF154  -  zinc finger protein 154, ZNF148  -  zinc finger protein 148, ZNF304  -  zinc finger protein 304, ZBTB8B  -  zinc finger and btb domain containing 8b, LMO3  -  lim domain only 3 (rhombotin-like 2), OTX1  -  orthodenticle homeobox 1, BCL11A  -  b-cell cll/lymphoma 11a (zinc finger protein), MLLT3  -  myeloid/lymphoid or mixed-lineage leukemia (trithorax homolog, drosophila); translocated to, 3, FOXD2  -  forkhead box d2, APBB2  -  amyloid beta (a4) precursor protein-binding, family b, member 2, AFF1  -  af4/fmr2 family, member 1, FOXO3  -  forkhead box o3, ZBTB16  -  zinc finger and btb domain containing 16, APBB1  -  amyloid beta (a4) precursor protein-binding, family b, member 1 (fe65), ASH1L  -  ash1 (absent, small, or homeotic)-like (drosophila),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BRF1  -  brf1, rna polymerase iii transcription initiation factor 90 kda subunit, FOXG1  -  forkhead box g1, SP9  -  sp9 transcription factor, GDF6  -  growth differentiation factor 6, TXNIP  -  thioredoxin interacting protein, ZNF69  -  zinc finger protein 69, MAFA  -  v-maf avian musculoaponeurotic fibrosarcoma oncogene homolog a, FHL2  -  four and a half lim domains 2, IL6  -  interleukin 6 (interferon, beta 2), PAM  -  peptidylglycine alpha-amidating monooxygenase, SERTAD2  -  serta domain containing 2, PHOX2A  -  paired-like homeobox 2a, FGF10  -  fibroblast growth factor 10, CENPF  -  centromere protein f, 350/400kda, TAF4  -  taf4 rna polymerase ii, tata box binding protein (tbp)-associated factor, 135kda, ISL1  -  isl lim homeobox 1, FEZF2  -  fez family zinc finger 2, ZNF835  -  zinc finger protein 835, FGF8  -  fibroblast growth factor 8 (androgen-induced), ATXN7  -  ataxin 7, DAB2IP  -  dab2 interacting protein, TFAP2E  -  transcription factor ap-2 epsilon (activating enhancer binding protein 2 epsilon), TIRAP  -  toll-interleukin 1 receptor (tir) domain containing adaptor protein, PDPK1  -  3-phosphoinositide dependent protein kinase-1, ARID1B  -  at rich interactive domain 1b (swi1-like), NR4A2  -  nuclear receptor subfamily 4, group a, member 2, HAS3  -  hyaluronan synthase 3, MEF2C  -  myocyte enhancer factor 2c, FEZF1  -  fez family zinc finger 1, MEIS2  -  meis homeobox 2, DEAF1  -  deaf1 transcription factor, ZNF664  -  zinc finger protein 664, DAXX  -  death-domain associated protein, TBX5  -  t-box 5, TBX1  -  t-box 1, KLF7  -  kruppel-like factor 7 (ubiquitous), SALL1  -  sal-like 1 (drosophila), ZNF229  -  zinc finger protein 229, TCF3  -  transcription factor 3, TBX3  -  t-box 3, MLXIPL  -  mlx interacting protein-like, ZNF223  -  zinc finger protein 223, SATB1  -  satb homeobox 1, DACH1  -  dachshund homolog 1 (drosophila), PPAP2B  -  phosphatidic acid phosphatase type 2b, TCF4  -  transcription factor 4, RB1CC1  -  rb1-inducible coiled-coil 1, EFEMP1  -  egf containing fibulin-like extracellular matrix protein 1, ITGA6  -  integrin, alpha 6, ZNF827  -  zinc finger protein 827, CBFA2T2  -  core-binding factor, runt domain, alpha subunit 2; translocated to, 2, NOS1  -  nitric oxide synthase 1 (neuronal), ZNF274  -  zinc finger protein 274, DRD2  -  dopamine receptor d2, NKX2-1  -  nk2 homeobox 1, ZNF454  -  zinc finger protein 454, ZNF311  -  zinc finger protein 311, GSC  -  goosecoid homeobox, RFX6  -  regulatory factor x, 6, SOX17  -  sry (sex determining region y)-box 17, TLE3  -  transducin-like enhancer of split 3 (e(sp1) homolog, drosophila), ZHX2  -  zinc fingers and homeoboxes 2, DKK3  -  dickkopf wnt signaling pathway inhibitor 3, FOXB2  -  forkhead box b2, ATOH1  -  atonal homolog 1 (drosophila), DICER1  -  dicer 1, ribonuclease type iii, VSX2  -  visual system homeobox 2, ZNF471  -  zinc finger protein 471, FERD3L  -  fer3-like (drosophila), BAZ2B  -  bromodomain adjacent to zinc finger domain, 2b, FOXN3  -  forkhead box n3, NOTCH3  -  notch 3, PYGO1  -  pygopus homolog 1 (drosophila), ZFPM2  -  zinc finger protein, fog family member 2, HDAC4  -  histone deacetylase 4, MAPK15  -  mitogen-activated protein kinase 15, CHD2  -  chromodomain helicase dna binding protein 2, SKI  -  v-ski avian sarcoma viral oncogene homolog, ZNF354C  -  zinc finger protein 354c, PEX14  -  peroxisomal biogenesis factor 14, NFYC  -  nuclear transcription factor y, gamma, TBX18  -  t-box 18, SALL3  -  sal-like 3 (drosophila), NFIX  -  nuclear factor i/x (ccaat-binding transcription factor), AGO2  -  argonaute risc catalytic component 2, CBX5  -  chromobox homolog 5, SP8  -  sp8 transcription factor, WNT5A  -  wingless-type mmtv integration site family, member 5a, SOX8  -  sry (sex determining region y)-box 8, ID4  -  inhibitor of dna binding 4, dominant negative helix-loop-helix protein, WNT6  -  wingless-type mmtv integration site family, member 6, ZNF536  -  zinc finger protein 536, NKX6-1  -  nk6 homeobox 1, FOXK1  -  forkhead box k1, GPER1  -  g protein-coupled estrogen receptor 1, NHLH2  -  nescient helix loop helix 2, ZNF606  -  zinc finger protein 606, ZNF530  -  zinc finger protein 530, ZFP2  -  zfp2 zinc finger protein, ZNF492  -  zinc finger protein 492, TFAP2D  -  transcription factor ap-2 delta (activating enhancer binding protein 2 delta), ZNF35  -  zinc finger protein 35, PITX2  -  paired-like homeodomain 2, UTF1  -  undifferentiated embryonic cell transcription factor 1, L3MBTL2  -  l(3)mbt-like 2 (drosophila), EGLN3  -  egl-9 family hypoxia-inducible factor 3, TEF  -  thyrotrophic embryonic factor, NRIP2  -  nuclear receptor interacting protein 2, TFAP2A  -  transcription factor ap-2 alpha (activating enhancer binding protein 2 alpha), TFAP2B  -  transcription factor ap-2 beta (activating enhancer binding protein 2 beta), DLX5  -  distal-less homeobox 5, SHOX2  -  short stature homeobox 2, NR2F2  -  nuclear receptor subfamily 2, group f, member 2, TFAP2C  -  transcription factor ap-2 gamma (activating enhancer binding protein 2 gamma), CLU  -  clusterin, ZNF740  -  zinc finger protein 740, FOXD3  -  forkhead box d3, SIX3  -  six homeobox 3, SIX1  -  six homeobox 1, RARA  -  retinoic acid receptor, alpha, SIM2  -  single-minded homolog 2 (drosophila), SCRT2  -  scratch homolog 2, zinc finger protein (drosophila), RAI1  -  retinoic acid induced 1, RBL2  -  retinoblastoma-like 2 (p130), SFRP1  -  secreted frizzled-related protein 1, ZIC1  -  zic family member 1, SFRP2  -  secreted frizzled-related protein 2, SMAD2  -  smad family member 2, IGF1  -  insulin-like growth factor 1 (somatomedin c), TGFB1I1  -  transforming growth factor beta 1 induced transcript 1, DNMT3A  -  dna (cytosine-5-)-methyltransferase 3 alpha, VGLL4  -  vestigial like 4 (drosophila), PRDM14  -  pr domain containing 14, EPCAM  -  epithelial cell adhesion molecule, SFSWAP  -  splicing factor, suppressor of white-apricot homolog (drosophila), FOXQ1  -  forkhead box q1, ZNF660  -  zinc finger protein 660, KLF13  -  kruppel-like factor 13, ZNF667  -  zinc finger protein 667, KAT6B  -  k(lysine) acetyltransferase 6b, SGK1  -  serum/glucocorticoid regulated kinase 1, GSC2  -  goosecoid homeobox 2, SMAD3  -  smad family member 3, FOXP1  -  forkhead box p1, CIDEA  -  cell death-inducing dffa-like effector a, THRB  -  thyroid hormone receptor, beta, TBR1  -  t-box, brain, 1]</t>
  </si>
  <si>
    <t>GO:1902680</t>
  </si>
  <si>
    <t>positive regulation of RNA biosynthetic process</t>
  </si>
  <si>
    <t>2.06E-14</t>
  </si>
  <si>
    <t>3.93E-12</t>
  </si>
  <si>
    <t>1049</t>
  </si>
  <si>
    <t>[NPAS4  -  neuronal pas domain protein 4, LHX1  -  lim homeobox 1, PAX1  -  paired box 1, MITF  -  microphthalmia-associated transcription factor, RFXAP  -  regulatory factor x-associated protein, PAX6  -  paired box 6, TCF12  -  transcription factor 12, PAX3  -  paired box 3, TOX3  -  tox high mobility group box family member 3, TCF21  -  transcription factor 21, FOXL2  -  forkhead box l2, GDNF  -  glial cell derived neurotrophic factor, ZNF148  -  zinc finger protein 148, EN2  -  engrailed homeobox 2, MAML2  -  mastermind-like 2 (drosophila), FOXD2  -  forkhead box d2, BCL11A  -  b-cell cll/lymphoma 11a (zinc finger protein), FOXO3  -  forkhead box o3, AFF1  -  af4/fmr2 family, member 1, KLF5  -  kruppel-like factor 5 (intestinal), NRIP1  -  nuclear receptor interacting protein 1, ZBTB16  -  zinc finger and btb domain containing 16, APBB1  -  amyloid beta (a4) precursor protein-binding, family b, member 1 (fe65), EBF3  -  early b-cell factor 3, PIAS1  -  protein inhibitor of activated stat, 1, FOXC1  -  forkhead box c1, FOXC2  -  forkhead box c2 (mfh-1, mesenchyme forkhead 1), SATB2  -  satb homeobox 2, MYOD1  -  myogenic differentiation 1, SOX11  -  sry (sex determining region y)-box 11, SOX4  -  sry (sex determining region y)-box 4, HOXD13  -  homeobox d13, BRF1  -  brf1, rna polymerase iii transcription initiation factor 90 kda subunit, HOXD10  -  homeobox d10, HOXD9  -  homeobox d9, GDF6  -  growth differentiation factor 6, ELF1  -  e74-like factor 1 (ets domain transcription factor), CREBBP  -  creb binding protein, HOXC11  -  homeobox c11, LMO2  -  lim domain only 2 (rhombotin-like 1), FHL2  -  four and a half lim domains 2, MAFA  -  v-maf avian musculoaponeurotic fibrosarcoma oncogene homolog a, LBH  -  limb bud and heart development, BMP4  -  bone morphogenetic protein 4, BMP7  -  bone morphogenetic protein 7,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TOX2  -  tox high mobility group box family member 2, TP73  -  tumor protein p73, SQSTM1  -  sequestosome 1, FEZF2  -  fez family zinc finger 2, ACVR1  -  activin a receptor, type i, ATXN7  -  ataxin 7, ARID1A  -  at rich interactive domain 1a (swi-like), DAB2IP  -  dab2 interacting protein, TFAP2E  -  transcription factor ap-2 epsilon (activating enhancer binding protein 2 epsilon), ARID1B  -  at rich interactive domain 1b (swi1-like), NR4A2  -  nuclear receptor subfamily 4, group a, member 2, HAS3  -  hyaluronan synthase 3, MEF2C  -  myocyte enhancer factor 2c, FZD7  -  frizzled family receptor 7, POU3F3  -  pou class 3 homeobox 3, FEZF1  -  fez family zinc finger 1, FZD8  -  frizzled family receptor 8, TP53INP2  -  tumor protein p53 inducible nuclear protein 2, MYCN  -  v-myc avian myelocytomatosis viral oncogene neuroblastoma derived homolog, MEIS2  -  meis homeobox 2, FZD1  -  frizzled family receptor 1, SMARCB1  -  swi/snf related, matrix associated, actin dependent regulator of chromatin, subfamily b, member 1, MAML3  -  mastermind-like 3 (drosophila), SSBP3  -  single stranded dna binding protein 3, TBX5  -  t-box 5, RORA  -  rar-related orphan receptor a, EBF1  -  early b-cell factor 1, ONECUT2  -  one cut homeobox 2, TBX1  -  t-box 1, SALL1  -  sal-like 1 (drosophila), KLF7  -  kruppel-like factor 7 (ubiquitous), TCF3  -  transcription factor 3, TBX3  -  t-box 3, MLXIPL  -  mlx interacting protein-like, TCF4  -  transcription factor 4, ZNF462  -  zinc finger protein 462, ITGA6  -  integrin, alpha 6, CBFA2T2  -  core-binding factor, runt domain, alpha subunit 2; translocated to, 2, NKX2-1  -  nk2 homeobox 1, NOS1  -  nitric oxide synthase 1 (neuronal), DRD2  -  dopamine receptor d2, T  -  t, brachyury homolog (mouse), RFX6  -  regulatory factor x, 6, GSX1  -  gs homeobox 1, SOX17  -  sry (sex determining region y)-box 17, ATOH1  -  atonal homolog 1 (drosophila), HIVEP3  -  human immunodeficiency virus type i enhancer binding protein 3, DICER1  -  dicer 1, ribonuclease type iii, VSX2  -  visual system homeobox 2, ZFPM2  -  zinc finger protein, fog family member 2, PYGO1  -  pygopus homolog 1 (drosophila), PID1  -  phosphotyrosine interaction domain containing 1, VDR  -  vitamin d (1,25- dihydroxyvitamin d3) receptor, HDAC4  -  histone deacetylase 4, ETV4  -  ets variant 4, SKI  -  v-ski avian sarcoma viral oncogene homolog, NFYC  -  nuclear transcription factor y, gamma, PCID2  -  pci domain containing 2, MECOM  -  mds1 and evi1 complex locus, NFIX  -  nuclear factor i/x (ccaat-binding transcription factor), TBX20  -  t-box 20, WNT5A  -  wingless-type mmtv integration site family, member 5a, SOX8  -  sry (sex determining region y)-box 8, WNT6  -  wingless-type mmtv integration site family, member 6, ID4  -  inhibitor of dna binding 4, dominant negative helix-loop-helix protein, GREM1  -  gremlin 1, dan family bmp antagonist, HAND1  -  heart and neural crest derivatives expressed 1, NKX6-1  -  nk6 homeobox 1, FOXK1  -  forkhead box k1, NPNT  -  nephronectin, GPER1  -  g protein-coupled estrogen receptor 1, F2R  -  coagulation factor ii (thrombin) receptor, OSR2  -  odd-skipped related 2 (drosophila), GATA5  -  gata binding protein 5, NHLH2  -  nescient helix loop helix 2, HHEX  -  hematopoietically expressed homeobox, TFAP2D  -  transcription factor ap-2 delta (activating enhancer binding protein 2 delta), PITX2  -  paired-like homeodomain 2, UTF1  -  undifferentiated embryonic cell transcription factor 1, POU2F3  -  pou class 2 homeobox 3, PROX1  -  prospero homeobox 1, HIPK2  -  homeodomain interacting protein kinase 2, TEF  -  thyrotrophic embryonic factor, STAT1  -  signal transducer and activator of transcription 1, 91kda, TFAP2A  -  transcription factor ap-2 alpha (activating enhancer binding protein 2 alpha), TFAP2B  -  transcription factor ap-2 beta (activating enhancer binding protein 2 beta), STAT3  -  signal transducer and activator of transcription 3 (acute-phase response factor), DLX5  -  distal-less homeobox 5, SHOX2  -  short stature homeobox 2, LHX2  -  lim homeobox 2, NR2F2  -  nuclear receptor subfamily 2, group f, member 2, ESRRG  -  estrogen-related receptor gamma, TWIST1  -  twist basic helix-loop-helix transcription factor 1, TFAP2C  -  transcription factor ap-2 gamma (activating enhancer binding protein 2 gamma), ESR1  -  estrogen receptor 1, TLX1  -  t-cell leukemia homeobox 1, ZNF496  -  zinc finger protein 496, SIX3  -  six homeobox 3, FOXD3  -  forkhead box d3, MAFB  -  v-maf avian musculoaponeurotic fibrosarcoma oncogene homolog b, SIX1  -  six homeobox 1, RARA  -  retinoic acid receptor, alpha, ALX1  -  alx homeobox 1, HOXA7  -  homeobox a7, SFRP1  -  secreted frizzled-related protein 1, SFRP2  -  secreted frizzled-related protein 2, ZIC1  -  zic family member 1, GATA4  -  gata binding protein 4, GATA3  -  gata binding protein 3, TGFB1I1  -  transforming growth factor beta 1 induced transcript 1, SMAD2  -  smad family member 2, IGF1  -  insulin-like growth factor 1 (somatomedin c), EPCAM  -  epithelial cell adhesion molecule, KLF4  -  kruppel-like factor 4 (gut), PRKD1  -  protein kinase d1, HEYL  -  hairy/enhancer-of-split related with yrpw motif-like, LHX3  -  lim homeobox 3, KLF13  -  kruppel-like factor 13, KAT6B  -  k(lysine) acetyltransferase 6b, LEF1  -  lymphoid enhancer-binding factor 1, SREBF1  -  sterol regulatory element binding transcription factor 1, ERBB4  -  v-erb-b2 avian erythroblastic leukemia viral oncogene homolog 4, SMAD3  -  smad family member 3, THRB  -  thyroid hormone receptor, beta, RREB1  -  ras responsive element binding protein 1, FOXA1  -  forkhead box a1, TBR1  -  t-box, brain, 1, FOXA2  -  forkhead box a2]</t>
  </si>
  <si>
    <t>2.74E-14</t>
  </si>
  <si>
    <t>5.16E-12</t>
  </si>
  <si>
    <t>[MAGI2  -  membrane associated guanylate kinase, ww and pdz domain containing 2, WNK1  -  wnk lysine deficient protein kinase 1, DDX25  -  dead (asp-glu-ala-asp) box helicase 25, PAX6  -  paired box 6, MAEA  -  macrophage erythroblast attacher, SLC8A1  -  solute carrier family 8 (sodium/calcium exchanger), member 1, INHBB  -  inhibin, beta b, TDRD5  -  tudor domain containing 5, DICER1  -  dicer 1, ribonuclease type iii, HOMER1  -  homer homolog 1 (drosophila), ATM  -  ataxia telangiectasia mutated, EN2  -  engrailed homeobox 2, FOXD2  -  forkhead box d2, FERD3L  -  fer3-like (drosophila), NPY  -  neuropeptide y, FGF18  -  fibroblast growth factor 18, CAPZB  -  capping protein (actin filament) muscle z-line, beta, HDAC4  -  histone deacetylase 4, FOXC1  -  forkhead box c1, FOXC2  -  forkhead box c2 (mfh-1, mesenchyme forkhead 1), OCA2  -  oculocutaneous albinism ii, SATB2  -  satb homeobox 2, SKI  -  v-ski avian sarcoma viral oncogene homolog, MYOD1  -  myogenic differentiation 1, CELF4  -  cugbp, elav-like family member 4, FOXE3  -  forkhead box e3, SOX11  -  sry (sex determining region y)-box 11, SALL3  -  sal-like 3 (drosophila), MEGF10  -  multiple egf-like-domains 10, SOX4  -  sry (sex determining region y)-box 4, HCN1  -  hyperpolarization activated cyclic nucleotide-gated potassium channel 1, ZBTB18  -  zinc finger and btb domain containing 18, GABRA5  -  gamma-aminobutyric acid (gaba) a receptor, alpha 5, WNT5A  -  wingless-type mmtv integration site family, member 5a, SOX8  -  sry (sex determining region y)-box 8, SOX1  -  sry (sex determining region y)-box 1, HOXD10  -  homeobox d10, HOXD9  -  homeobox d9, NRG1  -  neuregulin 1, MSX2  -  msh homeobox 2, ALDH1A2  -  aldehyde dehydrogenase 1 family, member a2, NME5  -  nme/nm23 family member 5, MYO1E  -  myosin ie, FHL2  -  four and a half lim domains 2, SPAG6  -  sperm associated antigen 6, KIT  -  v-kit hardy-zuckerman 4 feline sarcoma viral oncogene homolog, BMP4  -  bone morphogenetic protein 4, MSI2  -  musashi rna-binding protein 2, RAB13  -  rab13, member ras oncogene family, ARL3  -  adp-ribosylation factor-like 3, PITX2  -  paired-like homeodomain 2, NKX3-2  -  nk3 homeobox 2, CNGA3  -  cyclic nucleotide gated channel alpha 3, TFAP2A  -  transcription factor ap-2 alpha (activating enhancer binding protein 2 alpha), ALK  -  anaplastic lymphoma receptor tyrosine kinase, TP73  -  tumor protein p73, JUP  -  junction plakoglobin, SHOX2  -  short stature homeobox 2, FGF8  -  fibroblast growth factor 8 (androgen-induced), ACVR1  -  activin a receptor, type i, PDPK1  -  3-phosphoinositide dependent protein kinase-1, LHX8  -  lim homeobox 8, MEF2C  -  myocyte enhancer factor 2c, TFAP2C  -  transcription factor ap-2 gamma (activating enhancer binding protein 2 gamma), ESR1  -  estrogen receptor 1, GABRB2  -  gamma-aminobutyric acid (gaba) a receptor, beta 2, GABRB3  -  gamma-aminobutyric acid (gaba) a receptor, beta 3, DEAF1  -  deaf1 transcription factor, TENM4  -  teneurin transmembrane protein 4, FOXD3  -  forkhead box d3, RARA  -  retinoic acid receptor, alpha, ALX1  -  alx homeobox 1, ZFP42  -  zfp42 zinc finger protein, ROBO2  -  roundabout, axon guidance receptor, homolog 2 (drosophila), SFRP2  -  secreted frizzled-related protein 2, UCHL1  -  ubiquitin carboxyl-terminal esterase l1 (ubiquitin thiolesterase), IGF1  -  insulin-like growth factor 1 (somatomedin c), GBX2  -  gastrulation brain homeobox 2, PRDM14  -  pr domain containing 14, EPHA5  -  eph receptor a5, ISL2  -  isl lim homeobox 2, ONECUT2  -  one cut homeobox 2, WNT5B  -  wingless-type mmtv integration site family, member 5b, HEYL  -  hairy/enhancer-of-split related with yrpw motif-like, REC8  -  rec8 meiotic recombination protein, MYADM  -  myeloid-associated differentiation marker, TCF3  -  transcription factor 3, EDNRA  -  endothelin receptor type a, TBX3  -  t-box 3, IMPAD1  -  inositol monophosphatase domain containing 1, LEF1  -  lymphoid enhancer-binding factor 1, PDE4D  -  phosphodiesterase 4d, camp-specific, SMAD3  -  smad family member 3, HTT  -  huntingtin, FOXA2  -  forkhead box a2, ANK1  -  ankyrin 1, erythrocytic]</t>
  </si>
  <si>
    <t>GO:0045944</t>
  </si>
  <si>
    <t>positive regulation of transcription from RNA polymerase II promoter</t>
  </si>
  <si>
    <t>2.94E-14</t>
  </si>
  <si>
    <t>5.45E-12</t>
  </si>
  <si>
    <t>711</t>
  </si>
  <si>
    <t>[NPAS4  -  neuronal pas domain protein 4, PAX1  -  paired box 1, PAX6  -  paired box 6, MITF  -  microphthalmia-associated transcription factor, PAX3  -  paired box 3, GDNF  -  glial cell derived neurotrophic factor, FOXL2  -  forkhead box l2, TCF21  -  transcription factor 21, ZNF148  -  zinc finger protein 148, MAML2  -  mastermind-like 2 (drosophila), EN2  -  engrailed homeobox 2, BCL11A  -  b-cell cll/lymphoma 11a (zinc finger protein), FOXD2  -  forkhead box d2, FOXO3  -  forkhead box o3, NRIP1  -  nuclear receptor interacting protein 1, APBB1  -  amyloid beta (a4) precursor protein-binding, family b, member 1 (fe65), FOXC1  -  forkhead box c1, SATB2  -  satb homeobox 2, FOXC2  -  forkhead box c2 (mfh-1, mesenchyme forkhead 1), MYOD1  -  myogenic differentiation 1, SOX11  -  sry (sex determining region y)-box 11, SOX4  -  sry (sex determining region y)-box 4, HOXD13  -  homeobox d13, HOXD10  -  homeobox d10, HOXD9  -  homeobox d9, ELF1  -  e74-like factor 1 (ets domain transcription factor), LMO2  -  lim domain only 2 (rhombotin-like 1), HOXC11  -  homeobox c11, MAFA  -  v-maf avian musculoaponeurotic fibrosarcoma oncogene homolog a, BMP4  -  bone morphogenetic protein 4, IL6  -  interleukin 6 (interferon, beta 2), BMP7  -  bone morphogenetic protein 7, PHOX2A  -  paired-like homeobox 2a, FGF10  -  fibroblast growth factor 10, ISL1  -  isl lim homeobox 1, TOX2  -  tox high mobility group box family member 2, TP73  -  tumor protein p73, SQSTM1  -  sequestosome 1, ACVR1  -  activin a receptor, type i, ATXN7  -  ataxin 7, TFAP2E  -  transcription factor ap-2 epsilon (activating enhancer binding protein 2 epsilon), DAB2IP  -  dab2 interacting protein, NR4A2  -  nuclear receptor subfamily 4, group a, member 2, MEF2C  -  myocyte enhancer factor 2c, POU3F3  -  pou class 3 homeobox 3, FZD8  -  frizzled family receptor 8, MEIS2  -  meis homeobox 2, MYCN  -  v-myc avian myelocytomatosis viral oncogene neuroblastoma derived homolog, SMARCB1  -  swi/snf related, matrix associated, actin dependent regulator of chromatin, subfamily b, member 1, SSBP3  -  single stranded dna binding protein 3, MAML3  -  mastermind-like 3 (drosophila), TBX5  -  t-box 5, RORA  -  rar-related orphan receptor a, ONECUT2  -  one cut homeobox 2, TBX1  -  t-box 1, SALL1  -  sal-like 1 (drosophila), TCF3  -  transcription factor 3, MLXIPL  -  mlx interacting protein-like, TCF4  -  transcription factor 4, ZNF462  -  zinc finger protein 462, ITGA6  -  integrin, alpha 6, CBFA2T2  -  core-binding factor, runt domain, alpha subunit 2; translocated to, 2, NOS1  -  nitric oxide synthase 1 (neuronal), NKX2-1  -  nk2 homeobox 1, DRD2  -  dopamine receptor d2, T  -  t, brachyury homolog (mouse), SOX17  -  sry (sex determining region y)-box 17, GSX1  -  gs homeobox 1, ATOH1  -  atonal homolog 1 (drosophila), DICER1  -  dicer 1, ribonuclease type iii, VSX2  -  visual system homeobox 2, ZFPM2  -  zinc finger protein, fog family member 2, PYGO1  -  pygopus homolog 1 (drosophila), PID1  -  phosphotyrosine interaction domain containing 1, VDR  -  vitamin d (1,25- dihydroxyvitamin d3) receptor, HDAC4  -  histone deacetylase 4, SKI  -  v-ski avian sarcoma viral oncogene homolog, MECOM  -  mds1 and evi1 complex locus, NFIX  -  nuclear factor i/x (ccaat-binding transcription factor), TBX20  -  t-box 20, WNT5A  -  wingless-type mmtv integration site family, member 5a, SOX8  -  sry (sex determining region y)-box 8, ID4  -  inhibitor of dna binding 4, dominant negative helix-loop-helix protein, HAND1  -  heart and neural crest derivatives expressed 1, GREM1  -  gremlin 1, dan family bmp antagonist, NKX6-1  -  nk6 homeobox 1, NPNT  -  nephronectin, GPER1  -  g protein-coupled estrogen receptor 1, OSR2  -  odd-skipped related 2 (drosophila), GATA5  -  gata binding protein 5, NHLH2  -  nescient helix loop helix 2, HHEX  -  hematopoietically expressed homeobox, TFAP2D  -  transcription factor ap-2 delta (activating enhancer binding protein 2 delta), PITX2  -  paired-like homeodomain 2, UTF1  -  undifferentiated embryonic cell transcription factor 1, POU2F3  -  pou class 2 homeobox 3, HIPK2  -  homeodomain interacting protein kinase 2, TEF  -  thyrotrophic embryonic factor, STAT1  -  signal transducer and activator of transcription 1, 91kda, TFAP2A  -  transcription factor ap-2 alpha (activating enhancer binding protein 2 alpha), TFAP2B  -  transcription factor ap-2 beta (activating enhancer binding protein 2 beta), STAT3  -  signal transducer and activator of transcription 3 (acute-phase response factor), DLX5  -  distal-less homeobox 5, LHX2  -  lim homeobox 2, SHOX2  -  short stature homeobox 2, TWIST1  -  twist basic helix-loop-helix transcription factor 1, TFAP2C  -  transcription factor ap-2 gamma (activating enhancer binding protein 2 gamma), ESR1  -  estrogen receptor 1, TLX1  -  t-cell leukemia homeobox 1, FOXD3  -  forkhead box d3, SIX3  -  six homeobox 3, SIX1  -  six homeobox 1, MAFB  -  v-maf avian musculoaponeurotic fibrosarcoma oncogene homolog b, RARA  -  retinoic acid receptor, alpha, ALX1  -  alx homeobox 1, HOXA7  -  homeobox a7, SFRP2  -  secreted frizzled-related protein 2, GATA4  -  gata binding protein 4, GATA3  -  gata binding protein 3, IGF1  -  insulin-like growth factor 1 (somatomedin c), SMAD2  -  smad family member 2, EPCAM  -  epithelial cell adhesion molecule, KLF4  -  kruppel-like factor 4 (gut), PRKD1  -  protein kinase d1, HEYL  -  hairy/enhancer-of-split related with yrpw motif-like, LHX3  -  lim homeobox 3, KLF13  -  kruppel-like factor 13, LEF1  -  lymphoid enhancer-binding factor 1, SREBF1  -  sterol regulatory element binding transcription factor 1, SMAD3  -  smad family member 3, THRB  -  thyroid hormone receptor, beta, TBR1  -  t-box, brain, 1, FOXA1  -  forkhead box a1, FOXA2  -  forkhead box a2]</t>
  </si>
  <si>
    <t>3.75E-14</t>
  </si>
  <si>
    <t>6.86E-12</t>
  </si>
  <si>
    <t>[FAM13A  -  family with sequence similarity 13, member a, GDNF  -  glial cell derived neurotrophic factor, CARD11  -  caspase recruitment domain family, member 11, DKK1  -  dickkopf wnt signaling pathway inhibitor 1, RUSC1  -  run and sh3 domain containing 1, FGF18  -  fibroblast growth factor 18, IQSEC3  -  iq motif and sec7 domain 3, APCDD1  -  adenomatosis polyposis coli down-regulated 1, BDNF  -  brain-derived neurotrophic factor, SPRED2  -  sprouty-related, evh1 domain containing 2, SOX11  -  sry (sex determining region y)-box 11, SYBU  -  syntabulin (syntaxin-interacting), SOX4  -  sry (sex determining region y)-box 4, SYNGAP1  -  synaptic ras gtpase activating protein 1, BICD1  -  bicaudal d homolog 1 (drosophila), SOS2  -  son of sevenless homolog 2 (drosophila), RGS10  -  regulator of g-protein signaling 10, ADAMTS20  -  adam metallopeptidase with thrombospondin type 1 motif, 20, GHSR  -  growth hormone secretagogue receptor, RGS7  -  regulator of g-protein signaling 7, CRHBP  -  corticotropin releasing hormone binding protein, KIAA1967  -  kiaa1967, AJUBA  -  ajuba lim protein, RGS12  -  regulator of g-protein signaling 12, ELF1  -  e74-like factor 1 (ets domain transcription factor), JPH4  -  junctophilin 4, GIPR  -  gastric inhibitory polypeptide receptor, CREBBP  -  creb binding protein, TRIM13  -  tripartite motif containing 13, CARD10  -  caspase recruitment domain family, member 10, BMP4  -  bone morphogenetic protein 4, BMP7  -  bone morphogenetic protein 7, FLOT1  -  flotillin 1, STXBP5L  -  syntaxin binding protein 5-like, ARHGEF7  -  rho guanine nucleotide exchange factor (gef) 7, RIMS1  -  regulating synaptic membrane exocytosis 1, TP73  -  tumor protein p73, SQSTM1  -  sequestosome 1, ACVR1  -  activin a receptor, type i, GLP1R  -  glucagon-like peptide 1 receptor, GLRA1  -  glycine receptor, alpha 1, RASGRP2  -  ras guanyl releasing protein 2 (calcium and dag-regulated), FZD7  -  frizzled family receptor 7, SKOR1  -  ski family transcriptional corepressor 1, FZD8  -  frizzled family receptor 8, HTR1B  -  5-hydroxytryptamine (serotonin) receptor 1b, g protein-coupled, HTR1A  -  5-hydroxytryptamine (serotonin) receptor 1a, g protein-coupled, UNC13A  -  unc-13 homolog a (c. elegans), FZD1  -  frizzled family receptor 1, SHISA9  -  shisa family member 9, CACNA1D  -  calcium channel, voltage-dependent, l type, alpha 1d subunit, EFNA5  -  ephrin-a5, AXIN2  -  axin 2, ROBO1  -  roundabout, axon guidance receptor, homolog 1 (drosophila), GNG4  -  guanine nucleotide binding protein (g protein), gamma 4, LASP1  -  lim and sh3 protein 1, TRIP6  -  thyroid hormone receptor interactor 6, SLIT3  -  slit homolog 3 (drosophila), LCK  -  lymphocyte-specific protein tyrosine kinase, TNIK  -  traf2 and nck interacting kinase, TNIP3  -  tnfaip3 interacting protein 3, ONECUT2  -  one cut homeobox 2, NETO1  -  neuropilin (nrp) and tolloid (tll)-like 1, ADORA3  -  adenosine a3 receptor, EDNRA  -  endothelin receptor type a, AKAP5  -  a kinase (prka) anchor protein 5, TNFRSF19  -  tumor necrosis factor receptor superfamily, member 19, ADORA2B  -  adenosine a2b receptor, LPAR1  -  lysophosphatidic acid receptor 1, GNA12  -  guanine nucleotide binding protein (g protein) alpha 12, ADORA2A  -  adenosine a2a receptor, PDE10A  -  phosphodiesterase 10a, DUSP26  -  dual specificity phosphatase 26 (putative), NET1  -  neuroepithelial cell transforming 1, PRKAA2  -  protein kinase, amp-activated, alpha 2 catalytic subunit, PTCH2  -  patched 2, VAV3  -  vav 3 guanine nucleotide exchange factor, AMER2  -  apc membrane recruitment protein 2, SYK  -  spleen tyrosine kinase, TAC1  -  tachykinin, precursor 1, ADRB1  -  adrenoceptor beta 1, ADRB3  -  adrenoceptor beta 3, RGS17  -  regulator of g-protein signaling 17, KCNS3  -  potassium voltage-gated channel, delayed-rectifier, subfamily s, member 3, CTGF  -  connective tissue growth factor, KDR  -  kinase insert domain receptor (a type iii receptor tyrosine kinase), CACNG8  -  calcium channel, voltage-dependent, gamma subunit 8, CASP10  -  caspase 10, apoptosis-related cysteine peptidase, CACNG7  -  calcium channel, voltage-dependent, gamma subunit 7, IRS2  -  insulin receptor substrate 2, SPG20  -  spastic paraplegia 20 (troyer syndrome), HOMER1  -  homer homolog 1 (drosophila), CTNND2  -  catenin (cadherin-associated protein), delta 2, LATS2  -  large tumor suppressor kinase 2, PID1  -  phosphotyrosine interaction domain containing 1, CAPZB  -  capping protein (actin filament) muscle z-line, beta, EVC  -  ellis van creveld syndrome, RAB7A  -  rab7a, member ras oncogene family, MECOM  -  mds1 and evi1 complex locus, TBX20  -  t-box 20, GREM1  -  gremlin 1, dan family bmp antagonist, NRG1  -  neuregulin 1, CYP7B1  -  cytochrome p450, family 7, subfamily b, polypeptide 1, NPNT  -  nephronectin, VAV2  -  vav 2 guanine nucleotide exchange factor, MSX2  -  msh homeobox 2, TNK1  -  tyrosine kinase, non-receptor, 1, F2R  -  coagulation factor ii (thrombin) receptor, ARHGAP29  -  rho gtpase activating protein 29, KIT  -  v-kit hardy-zuckerman 4 feline sarcoma viral oncogene homolog, HHEX  -  hematopoietically expressed homeobox, HIC1  -  hypermethylated in cancer 1, F7  -  coagulation factor vii (serum prothrombin conversion accelerator), CACNG2  -  calcium channel, voltage-dependent, gamma subunit 2, RBPMS  -  rna binding protein with multiple splicing, KL  -  klotho, HIPK2  -  homeodomain interacting protein kinase 2, KCNA5  -  potassium voltage-gated channel, shaker-related subfamily, member 5, STAT1  -  signal transducer and activator of transcription 1, 91kda, SLIT2  -  slit homolog 2 (drosophila), STAT3  -  signal transducer and activator of transcription 3 (acute-phase response factor), ALK  -  anaplastic lymphoma receptor tyrosine kinase, JUP  -  junction plakoglobin, METAP1  -  methionyl aminopeptidase 1, ITPR3  -  inositol 1,4,5-trisphosphate receptor, type 3, VWC2  -  von willebrand factor c domain containing 2, NRXN1  -  neurexin 1, ESR2  -  estrogen receptor 2 (er beta), TWIST1  -  twist basic helix-loop-helix transcription factor 1, ESR1  -  estrogen receptor 1, DLC1  -  deleted in liver cancer 1, ITPKA  -  inositol-trisphosphate 3-kinase a, ITPKB  -  inositol-trisphosphate 3-kinase b, RSPO2  -  r-spondin 2, TRIP10  -  thyroid hormone receptor interactor 10, RGS7BP  -  regulator of g-protein signaling 7 binding protein, CBL  -  cbl proto-oncogene, e3 ubiquitin protein ligase, GATA4  -  gata binding protein 4, C1QTNF1  -  c1q and tumor necrosis factor related protein 1, UCHL1  -  ubiquitin carboxyl-terminal esterase l1 (ubiquitin thiolesterase), GATA3  -  gata binding protein 3, PELI2  -  pellino e3 ubiquitin protein ligase family member 2, EPHA5  -  eph receptor a5, SEZ6  -  seizure related 6 homolog (mouse), KLF4  -  kruppel-like factor 4 (gut), HEYL  -  hairy/enhancer-of-split related with yrpw motif-like, PRKD1  -  protein kinase d1, EPHA7  -  eph receptor a7, MYADM  -  myeloid-associated differentiation marker, PRKCE  -  protein kinase c, epsilon, TMEM161A  -  transmembrane protein 161a, LEF1  -  lymphoid enhancer-binding factor 1, KCNB1  -  potassium voltage-gated channel, shab-related subfamily, member 1, DLK1  -  delta-like 1 homolog (drosophila), SREBF1  -  sterol regulatory element binding transcription factor 1, PRKCA  -  protein kinase c, alpha, ERBB4  -  v-erb-b2 avian erythroblastic leukemia viral oncogene homolog 4, PRKAR1B  -  protein kinase, camp-dependent, regulatory, type i, beta, PAK7  -  p21 protein (cdc42/rac)-activated kinase 7, FOXA1  -  forkhead box a1, FOXA2  -  forkhead box a2, MAGI2  -  membrane associated guanylate kinase, ww and pdz domain containing 2, RELN  -  reelin, OPRM1  -  opioid receptor, mu 1, PIK3IP1  -  phosphoinositide-3-kinase interacting protein 1, USP18  -  ubiquitin specific peptidase 18, SOCS6  -  suppressor of cytokine signaling 6, APLP2  -  amyloid beta (a4) precursor-like protein 2, CDH2  -  cadherin 2, type 1, n-cadherin (neuronal), TCF21  -  transcription factor 21, INHBB  -  inhibin, beta b, MLLT3  -  myeloid/lymphoid or mixed-lineage leukemia (trithorax homolog, drosophila); translocated to, 3, MYRIP  -  myosin viia and rab interacting protein, NDFIP1  -  nedd4 family interacting protein 1, SHANK1  -  sh3 and multiple ankyrin repeat domains 1, DCC  -  deleted in colorectal carcinoma, OXTR  -  oxytocin receptor, PIAS1  -  protein inhibitor of activated stat, 1, ZSWIM2  -  zinc finger, swim-type containing 2, CRLF1  -  cytokine receptor-like factor 1, SMURF2  -  smad specific e3 ubiquitin protein ligase 2, MGRN1  -  mahogunin ring finger 1, e3 ubiquitin protein ligase, OBSCN  -  obscurin, cytoskeletal calmodulin and titin-interacting rhogef, GDF6  -  growth differentiation factor 6, SYT9  -  synaptotagmin ix, FZD10  -  frizzled family receptor 10, CRB2  -  crumbs homolog 2 (drosophila), RAPGEF6  -  rap guanine nucleotide exchange factor (gef) 6, PAK1  -  p21 protein (cdc42/rac)-activated kinase 1, PAK2  -  p21 protein (cdc42/rac)-activated kinase 2, IL6  -  interleukin 6 (interferon, beta 2), DGKZ  -  diacylglycerol kinase, zeta, FGF10  -  fibroblast growth factor 10, KCTD8  -  potassium channel tetramerization domain containing 8, ISL1  -  isl lim homeobox 1, CCNY  -  cyclin y, ATXN7  -  ataxin 7, TACR1  -  tachykinin receptor 1, DAB2IP  -  dab2 interacting protein, TIRAP  -  toll-interleukin 1 receptor (tir) domain containing adaptor protein, PDPK1  -  3-phosphoinositide dependent protein kinase-1, PXDN  -  peroxidasin homolog (drosophila), MEF2C  -  myocyte enhancer factor 2c, PTGS2  -  prostaglandin-endoperoxide synthase 2 (prostaglandin g/h synthase and cyclooxygenase), NSMF  -  nmda receptor synaptonuclear signaling and neuronal migration factor, PTK2  -  protein tyrosine kinase 2, DAXX  -  death-domain associated protein, ARHGAP31  -  rho gtpase activating protein 31, WNT5B  -  wingless-type mmtv integration site family, member 5b, INPP5B  -  inositol polyphosphate-5-phosphatase, 75kda, DAPK1  -  death-associated protein kinase 1, TBX1  -  t-box 1, BMPER  -  bmp binding endothelial regulator, SALL1  -  sal-like 1 (drosophila), APOL3  -  apolipoprotein l, 3, STARD13  -  star-related lipid transfer (start) domain containing 13, CNTN4  -  contactin 4, SYNGR1  -  synaptogyrin 1, PPAP2B  -  phosphatidic acid phosphatase type 2b, RB1CC1  -  rb1-inducible coiled-coil 1, RGS20  -  regulator of g-protein signaling 20, PDE4D  -  phosphodiesterase 4d, camp-specific, KITLG  -  kit ligand, HTT  -  huntingtin, SRGAP1  -  slit-robo rho gtpase activating protein 1, PSD3  -  pleckstrin and sec7 domain containing 3, FBN2  -  fibrillin 2, ITGA6  -  integrin, alpha 6, MPV17L  -  mpv17 mitochondrial membrane protein-like, ARFGEF1  -  adp-ribosylation factor guanine nucleotide-exchange factor 1 (brefeldin a-inhibited), GIT2  -  g protein-coupled receptor kinase interacting arfgap 2, MAL  -  mal, t-cell differentiation protein, DRD4  -  dopamine receptor d4, DRD5  -  dopamine receptor d5, NOS1  -  nitric oxide synthase 1 (neuronal), DRD2  -  dopamine receptor d2, NKX2-1  -  nk2 homeobox 1, GSC  -  goosecoid homeobox, RFX6  -  regulatory factor x, 6, FBXW7  -  f-box and wd repeat domain containing 7, e3 ubiquitin protein ligase, SOX17  -  sry (sex determining region y)-box 17, ARHGAP24  -  rho gtpase activating protein 24, PEX5L  -  peroxisomal biogenesis factor 5-like, DKK3  -  dickkopf wnt signaling pathway inhibitor 3, DKK4  -  dickkopf wnt signaling pathway inhibitor 4, CHN2  -  chimerin 2, WNT2B  -  wingless-type mmtv integration site family, member 2b, DKK2  -  dickkopf wnt signaling pathway inhibitor 2, ATM  -  ataxia telangiectasia mutated, IFNGR2  -  interferon gamma receptor 2 (interferon gamma transducer 1), TRAF3IP2  -  traf3 interacting protein 2, NLGN1  -  neuroligin 1, NR2E1  -  nuclear receptor subfamily 2, group e, member 1, ARHGAP20  -  rho gtpase activating protein 20, INTU  -  inturned planar cell polarity protein, SKI  -  v-ski avian sarcoma viral oncogene homolog, TBX18  -  t-box 18, TSPYL5  -  tspy-like 5, SALL3  -  sal-like 3 (drosophila), DYRK1A  -  dual-specificity tyrosine-(y)-phosphorylation regulated kinase 1a, CPLX2  -  complexin 2, WNT5A  -  wingless-type mmtv integration site family, member 5a, ZNF536  -  zinc finger protein 536, NKX6-1  -  nk6 homeobox 1, SPRED3  -  sprouty-related, evh1 domain containing 3, RAC2  -  ras-related c3 botulinum toxin substrate 2 (rho family, small gtp binding protein rac2), GPER1  -  g protein-coupled estrogen receptor 1, NME5  -  nme/nm23 family member 5, SLC6A1  -  solute carrier family 6 (neurotransmitter transporter), member 1, SYT7  -  synaptotagmin vii, NOX4  -  nadph oxidase 4, CCR7  -  chemokine (c-c motif) receptor 7, RASA3  -  ras p21 protein activator 3, TFAP2A  -  transcription factor ap-2 alpha (activating enhancer binding protein 2 alpha), G0S2  -  g0/g1switch 2, TFAP2B  -  transcription factor ap-2 beta (activating enhancer binding protein 2 beta), DLX5  -  distal-less homeobox 5, SHOX2  -  short stature homeobox 2, CYP26B1  -  cytochrome p450, family 26, subfamily b, polypeptide 1, PLAU  -  plasminogen activator, urokinase, GRB14  -  growth factor receptor-bound protein 14, SEMA5A  -  sema domain, seven thrombospondin repeats (type 1 and type 1-like), transmembrane domain (tm) and short cytoplasmic domain, (semaphorin) 5a, ARHGAP23  -  rho gtpase activating protein 23, GRB2  -  growth factor receptor-bound protein 2, AVPR1A  -  arginine vasopressin receptor 1a, CLU  -  clusterin, SNCAIP  -  synuclein, alpha interacting protein, SIX3  -  six homeobox 3, RARA  -  retinoic acid receptor, alpha, SCRT2  -  scratch homolog 2, zinc finger protein (drosophila), MARCKS  -  myristoylated alanine-rich protein kinase c substrate, SFRP1  -  secreted frizzled-related protein 1, SFRP2  -  secreted frizzled-related protein 2, GRIN2B  -  glutamate receptor, ionotropic, n-methyl d-aspartate 2b, ZIC1  -  zic family member 1, IGF1R  -  insulin-like growth factor 1 receptor, SERPINE2  -  serpin peptidase inhibitor, clade e (nexin, plasminogen activator inhibitor type 1), member 2, ARHGEF4  -  rho guanine nucleotide exchange factor (gef) 4, SMAD2  -  smad family member 2, IGF1  -  insulin-like growth factor 1 (somatomedin c), TGFB1I1  -  transforming growth factor beta 1 induced transcript 1, BCR  -  breakpoint cluster region, TGFBR2  -  transforming growth factor, beta receptor ii (70/80kda), RBP4  -  retinol binding protein 4, plasma, SMAD3  -  smad family member 3, YWHAG  -  tyrosine 3-monooxygenase/tryptophan 5-monooxygenase activation protein, gamma polypeptide, CIDEA  -  cell death-inducing dffa-like effector a, GSK3A  -  glycogen synthase kinase 3 alpha, RGS22  -  regulator of g-protein signaling 22, PIK3R5  -  phosphoinositide-3-kinase, regulatory subunit 5, SH3GL2  -  sh3-domain grb2-like 2]</t>
  </si>
  <si>
    <t>GO:0048562</t>
  </si>
  <si>
    <t>embryonic organ morphogenesis</t>
  </si>
  <si>
    <t>6.12E-14</t>
  </si>
  <si>
    <t>1.1E-11</t>
  </si>
  <si>
    <t>3.62</t>
  </si>
  <si>
    <t>116</t>
  </si>
  <si>
    <t>[PITX2  -  paired-like homeodomain 2, HOXB3  -  homeobox b3, HIPK2  -  homeodomain interacting protein kinase 2, PAX6  -  paired box 6, FGF10  -  fibroblast growth factor 10, HOXB7  -  homeobox b7, TFAP2A  -  transcription factor ap-2 alpha (activating enhancer binding protein 2 alpha), GSC  -  goosecoid homeobox, SHOX2  -  short stature homeobox 2, TCF21  -  transcription factor 21, FOXL2  -  forkhead box l2, KDM2B  -  lysine (k)-specific demethylase 2b, TWIST1  -  twist basic helix-loop-helix transcription factor 1, MYCN  -  v-myc avian myelocytomatosis viral oncogene neuroblastoma derived homolog, ALX3  -  alx homeobox 3, SIX1  -  six homeobox 1, ALX1  -  alx homeobox 1, HOXA7  -  homeobox a7, TBX15  -  t-box 15, SATB2  -  satb homeobox 2, GATA4  -  gata binding protein 4, FOXE3  -  forkhead box e3, SMAD2  -  smad family member 2, SOX11  -  sry (sex determining region y)-box 11, TWIST2  -  twist basic helix-loop-helix transcription factor 2, VAX2  -  ventral anterior homeobox 2, TGFBR2  -  transforming growth factor, beta receptor ii (70/80kda), TBX1  -  t-box 1, HOXD10  -  homeobox d10, ALDH1A3  -  aldehyde dehydrogenase 1 family, member a3, HOXD9  -  homeobox d9, RBP4  -  retinol binding protein 4, plasma, HOXD11  -  homeobox d11, IRX5  -  iroquois homeobox 5, HOXD3  -  homeobox d3, SMAD3  -  smad family member 3, HOXC11  -  homeobox c11, OSR2  -  odd-skipped related 2 (drosophila), BMP4  -  bone morphogenetic protein 4, BMP7  -  bone morphogenetic protein 7, HOXC9  -  homeobox c9]</t>
  </si>
  <si>
    <t>GO:0010557</t>
  </si>
  <si>
    <t>positive regulation of macromolecule biosynthetic process</t>
  </si>
  <si>
    <t>6.72E-14</t>
  </si>
  <si>
    <t>1.19E-11</t>
  </si>
  <si>
    <t>1189</t>
  </si>
  <si>
    <t>[LHX1  -  lim homeobox 1, NPAS4  -  neuronal pas domain protein 4, RFXAP  -  regulatory factor x-associated protein, GDNF  -  glial cell derived neurotrophic factor, FOXL2  -  forkhead box l2, CARD11  -  caspase recruitment domain family, member 11, MAML2  -  mastermind-like 2 (drosophila), EN2  -  engrailed homeobox 2, NRIP1  -  nuclear receptor interacting protein 1, KLF5  -  kruppel-like factor 5 (intestinal), MYOD1  -  myogenic differentiation 1, SOX11  -  sry (sex determining region y)-box 11, SOX4  -  sry (sex determining region y)-box 4, HOXD13  -  homeobox d13, HOXD10  -  homeobox d10, HOXD9  -  homeobox d9, ELF1  -  e74-like factor 1 (ets domain transcription factor), CREBBP  -  creb binding protein, LMO2  -  lim domain only 2 (rhombotin-like 1), HOXC11  -  homeobox c11, BMP4  -  bone morphogenetic protein 4, LBH  -  limb bud and heart development, BMP7  -  bone morphogenetic protein 7, TOX2  -  tox high mobility group box family member 2, TP73  -  tumor protein p73, SQSTM1  -  sequestosome 1, ACVR1  -  activin a receptor, type i, ARID1A  -  at rich interactive domain 1a (swi-like), FZD7  -  frizzled family receptor 7, POU3F3  -  pou class 3 homeobox 3, TP53INP2  -  tumor protein p53 inducible nuclear protein 2, FZD8  -  frizzled family receptor 8, MYCN  -  v-myc avian myelocytomatosis viral oncogene neuroblastoma derived homolog, FZD1  -  frizzled family receptor 1, SMARCB1  -  swi/snf related, matrix associated, actin dependent regulator of chromatin, subfamily b, member 1, SSBP3  -  single stranded dna binding protein 3, MAML3  -  mastermind-like 3 (drosophila), RORA  -  rar-related orphan receptor a, EBF1  -  early b-cell factor 1, ONECUT2  -  one cut homeobox 2, BARHL2  -  barh-like homeobox 2, ZNF462  -  zinc finger protein 462, SYK  -  spleen tyrosine kinase, T  -  t, brachyury homolog (mouse), GSX1  -  gs homeobox 1, CTGF  -  connective tissue growth factor, KDR  -  kinase insert domain receptor (a type iii receptor tyrosine kinase), IRS2  -  insulin receptor substrate 2, HIVEP3  -  human immunodeficiency virus type i enhancer binding protein 3, PID1  -  phosphotyrosine interaction domain containing 1, VDR  -  vitamin d (1,25- dihydroxyvitamin d3) receptor, ETV4  -  ets variant 4, PCID2  -  pci domain containing 2, MECOM  -  mds1 and evi1 complex locus, TBX20  -  t-box 20, GREM1  -  gremlin 1, dan family bmp antagonist, HAND1  -  heart and neural crest derivatives expressed 1, NPNT  -  nephronectin, OSR2  -  odd-skipped related 2 (drosophila), GATA5  -  gata binding protein 5, F2R  -  coagulation factor ii (thrombin) receptor, HHEX  -  hematopoietically expressed homeobox, POU2F3  -  pou class 2 homeobox 3, PROX1  -  prospero homeobox 1, HIPK2  -  homeodomain interacting protein kinase 2, STAT1  -  signal transducer and activator of transcription 1, 91kda, STAT3  -  signal transducer and activator of transcription 3 (acute-phase response factor), LHX2  -  lim homeobox 2, ESRRG  -  estrogen-related receptor gamma, RGCC  -  regulator of cell cycle, TWIST1  -  twist basic helix-loop-helix transcription factor 1, ESR1  -  estrogen receptor 1, TLX1  -  t-cell leukemia homeobox 1, ZNF496  -  zinc finger protein 496, MAFB  -  v-maf avian musculoaponeurotic fibrosarcoma oncogene homolog b, HOXA7  -  homeobox a7, ALX1  -  alx homeobox 1, GATA4  -  gata binding protein 4, GATA3  -  gata binding protein 3, HEYL  -  hairy/enhancer-of-split related with yrpw motif-like, PRKD1  -  protein kinase d1, KLF4  -  kruppel-like factor 4 (gut), LHX3  -  lim homeobox 3, SREBF1  -  sterol regulatory element binding transcription factor 1, LEF1  -  lymphoid enhancer-binding factor 1, ERBB4  -  v-erb-b2 avian erythroblastic leukemia viral oncogene homolog 4, RREB1  -  ras responsive element binding protein 1, FOXA1  -  forkhead box a1, FOXA2  -  forkhead box a2, PAX1  -  paired box 1, PAX6  -  paired box 6, MITF  -  microphthalmia-associated transcription factor, TOX3  -  tox high mobility group box family member 3, PAX3  -  paired box 3, TCF12  -  transcription factor 12, TCF21  -  transcription factor 21, ZNF148  -  zinc finger protein 148, BCL11A  -  b-cell cll/lymphoma 11a (zinc finger protein), FOXD2  -  forkhead box d2, AFF1  -  af4/fmr2 family, member 1, FOXO3  -  forkhead box o3, APBB1  -  amyloid beta (a4) precursor protein-binding, family b, member 1 (fe65), ZBTB16  -  zinc finger and btb domain containing 16, PIAS1  -  protein inhibitor of activated stat, 1, EBF3  -  early b-cell factor 3, FOXC1  -  forkhead box c1, FOXC2  -  forkhead box c2 (mfh-1, mesenchyme forkhead 1), SATB2  -  satb homeobox 2, BRF1  -  brf1, rna polymerase iii transcription initiation factor 90 kda subunit, GDF6  -  growth differentiation factor 6, MAFA  -  v-maf avian musculoaponeurotic fibrosarcoma oncogene homolog a, FHL2  -  four and a half lim domains 2,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FEZF2  -  fez family zinc finger 2, CCR2  -  chemokine (c-c motif) receptor 2, ATXN7  -  ataxin 7, TFAP2E  -  transcription factor ap-2 epsilon (activating enhancer binding protein 2 epsilon), TIRAP  -  toll-interleukin 1 receptor (tir) domain containing adaptor protein, DAB2IP  -  dab2 interacting protein, ARID1B  -  at rich interactive domain 1b (swi1-like), HAS3  -  hyaluronan synthase 3, NR4A2  -  nuclear receptor subfamily 4, group a, member 2, MEF2C  -  myocyte enhancer factor 2c, FEZF1  -  fez family zinc finger 1, MEIS2  -  meis homeobox 2, PDGFC  -  platelet derived growth factor c, TBX5  -  t-box 5, TBX1  -  t-box 1, KLF7  -  kruppel-like factor 7 (ubiquitous), SALL1  -  sal-like 1 (drosophila), TCF3  -  transcription factor 3, TBX3  -  t-box 3, MLXIPL  -  mlx interacting protein-like, TCF4  -  transcription factor 4, KITLG  -  kit ligand, ITGA6  -  integrin, alpha 6, ARFGEF1  -  adp-ribosylation factor guanine nucleotide-exchange factor 1 (brefeldin a-inhibited), CBFA2T2  -  core-binding factor, runt domain, alpha subunit 2; translocated to, 2, DRD2  -  dopamine receptor d2, NKX2-1  -  nk2 homeobox 1, NOS1  -  nitric oxide synthase 1 (neuronal), RFX6  -  regulatory factor x, 6, SOX17  -  sry (sex determining region y)-box 17, ATOH1  -  atonal homolog 1 (drosophila), DICER1  -  dicer 1, ribonuclease type iii, VSX2  -  visual system homeobox 2, PYGO1  -  pygopus homolog 1 (drosophila), ZFPM2  -  zinc finger protein, fog family member 2, HDAC4  -  histone deacetylase 4, SKI  -  v-ski avian sarcoma viral oncogene homolog, NFYC  -  nuclear transcription factor y, gamma, NFIX  -  nuclear factor i/x (ccaat-binding transcription factor), WNT5A  -  wingless-type mmtv integration site family, member 5a, ID4  -  inhibitor of dna binding 4, dominant negative helix-loop-helix protein, WNT6  -  wingless-type mmtv integration site family, member 6, SOX8  -  sry (sex determining region y)-box 8, FOXK1  -  forkhead box k1, NKX6-1  -  nk6 homeobox 1, GPER1  -  g protein-coupled estrogen receptor 1, NHLH2  -  nescient helix loop helix 2, NOX4  -  nadph oxidase 4, TFAP2D  -  transcription factor ap-2 delta (activating enhancer binding protein 2 delta), PITX2  -  paired-like homeodomain 2, CCR7  -  chemokine (c-c motif) receptor 7, UTF1  -  undifferentiated embryonic cell transcription factor 1, TEF  -  thyrotrophic embryonic factor, TFAP2A  -  transcription factor ap-2 alpha (activating enhancer binding protein 2 alpha), TFAP2B  -  transcription factor ap-2 beta (activating enhancer binding protein 2 beta), DLX5  -  distal-less homeobox 5, SHOX2  -  short stature homeobox 2, NR2F2  -  nuclear receptor subfamily 2, group f, member 2, TFAP2C  -  transcription factor ap-2 gamma (activating enhancer binding protein 2 gamma), EIF5A2  -  eukaryotic translation initiation factor 5a2, FOXD3  -  forkhead box d3, SIX3  -  six homeobox 3, SIX1  -  six homeobox 1, RARA  -  retinoic acid receptor, alpha, SFRP1  -  secreted frizzled-related protein 1, ZIC1  -  zic family member 1, SFRP2  -  secreted frizzled-related protein 2, IGF1R  -  insulin-like growth factor 1 receptor, IGF1  -  insulin-like growth factor 1 (somatomedin c), SMAD2  -  smad family member 2, TGFB1I1  -  transforming growth factor beta 1 induced transcript 1, EPCAM  -  epithelial cell adhesion molecule, KLF13  -  kruppel-like factor 13, KAT6B  -  k(lysine) acetyltransferase 6b, SMAD3  -  smad family member 3, THRB  -  thyroid hormone receptor, beta, TBR1  -  t-box, brain, 1]</t>
  </si>
  <si>
    <t>7.88E-14</t>
  </si>
  <si>
    <t>1.38E-11</t>
  </si>
  <si>
    <t>[FAM13A  -  family with sequence similarity 13, member a, GDNF  -  glial cell derived neurotrophic factor, CARD11  -  caspase recruitment domain family, member 11, DKK1  -  dickkopf wnt signaling pathway inhibitor 1, RUSC1  -  run and sh3 domain containing 1, FGF18  -  fibroblast growth factor 18, IQSEC3  -  iq motif and sec7 domain 3, APCDD1  -  adenomatosis polyposis coli down-regulated 1, BDNF  -  brain-derived neurotrophic factor, SPRED2  -  sprouty-related, evh1 domain containing 2, SOX11  -  sry (sex determining region y)-box 11, SYBU  -  syntabulin (syntaxin-interacting), SOX4  -  sry (sex determining region y)-box 4, SYNGAP1  -  synaptic ras gtpase activating protein 1, BICD1  -  bicaudal d homolog 1 (drosophila), SOS2  -  son of sevenless homolog 2 (drosophila), RGS10  -  regulator of g-protein signaling 10, ADAMTS20  -  adam metallopeptidase with thrombospondin type 1 motif, 20, GHSR  -  growth hormone secretagogue receptor, RGS7  -  regulator of g-protein signaling 7, KIAA1967  -  kiaa1967, CRHBP  -  corticotropin releasing hormone binding protein, AJUBA  -  ajuba lim protein, RGS12  -  regulator of g-protein signaling 12, ELF1  -  e74-like factor 1 (ets domain transcription factor), JPH4  -  junctophilin 4, GIPR  -  gastric inhibitory polypeptide receptor, CREBBP  -  creb binding protein, TRIM13  -  tripartite motif containing 13, CARD10  -  caspase recruitment domain family, member 10, BMP4  -  bone morphogenetic protein 4, BMP7  -  bone morphogenetic protein 7, FLOT1  -  flotillin 1, STXBP5L  -  syntaxin binding protein 5-like, ARHGEF7  -  rho guanine nucleotide exchange factor (gef) 7, RIMS1  -  regulating synaptic membrane exocytosis 1, TP73  -  tumor protein p73, SQSTM1  -  sequestosome 1, ACVR1  -  activin a receptor, type i, GLP1R  -  glucagon-like peptide 1 receptor, GLRA1  -  glycine receptor, alpha 1, RASGRP2  -  ras guanyl releasing protein 2 (calcium and dag-regulated), FZD7  -  frizzled family receptor 7, SKOR1  -  ski family transcriptional corepressor 1, FZD8  -  frizzled family receptor 8, HTR1B  -  5-hydroxytryptamine (serotonin) receptor 1b, g protein-coupled, HTR1A  -  5-hydroxytryptamine (serotonin) receptor 1a, g protein-coupled, UNC13A  -  unc-13 homolog a (c. elegans), FZD1  -  frizzled family receptor 1, SHISA9  -  shisa family member 9, CACNA1D  -  calcium channel, voltage-dependent, l type, alpha 1d subunit, EFNA5  -  ephrin-a5, AXIN2  -  axin 2, ROBO1  -  roundabout, axon guidance receptor, homolog 1 (drosophila), GNG4  -  guanine nucleotide binding protein (g protein), gamma 4, LASP1  -  lim and sh3 protein 1, TRIP6  -  thyroid hormone receptor interactor 6, SLIT3  -  slit homolog 3 (drosophila), LCK  -  lymphocyte-specific protein tyrosine kinase, TNIK  -  traf2 and nck interacting kinase, TNIP3  -  tnfaip3 interacting protein 3, ONECUT2  -  one cut homeobox 2, NETO1  -  neuropilin (nrp) and tolloid (tll)-like 1, ADORA3  -  adenosine a3 receptor, EDNRA  -  endothelin receptor type a, AKAP5  -  a kinase (prka) anchor protein 5, TNFRSF19  -  tumor necrosis factor receptor superfamily, member 19, ADORA2B  -  adenosine a2b receptor, LPAR1  -  lysophosphatidic acid receptor 1, GNA12  -  guanine nucleotide binding protein (g protein) alpha 12, ADORA2A  -  adenosine a2a receptor, PDE10A  -  phosphodiesterase 10a, DUSP26  -  dual specificity phosphatase 26 (putative), NET1  -  neuroepithelial cell transforming 1, PRKAA2  -  protein kinase, amp-activated, alpha 2 catalytic subunit, PTCH2  -  patched 2, VAV3  -  vav 3 guanine nucleotide exchange factor, AMER2  -  apc membrane recruitment protein 2, SYK  -  spleen tyrosine kinase, TAC1  -  tachykinin, precursor 1, ADRB1  -  adrenoceptor beta 1, ADRB3  -  adrenoceptor beta 3, RGS17  -  regulator of g-protein signaling 17, KCNS3  -  potassium voltage-gated channel, delayed-rectifier, subfamily s, member 3, CTGF  -  connective tissue growth factor, KDR  -  kinase insert domain receptor (a type iii receptor tyrosine kinase), CACNG8  -  calcium channel, voltage-dependent, gamma subunit 8, CASP10  -  caspase 10, apoptosis-related cysteine peptidase, CACNG7  -  calcium channel, voltage-dependent, gamma subunit 7, IRS2  -  insulin receptor substrate 2, SPG20  -  spastic paraplegia 20 (troyer syndrome), HOMER1  -  homer homolog 1 (drosophila), CTNND2  -  catenin (cadherin-associated protein), delta 2, LATS2  -  large tumor suppressor kinase 2, PID1  -  phosphotyrosine interaction domain containing 1, CAPZB  -  capping protein (actin filament) muscle z-line, beta, EVC  -  ellis van creveld syndrome, RAB7A  -  rab7a, member ras oncogene family, MECOM  -  mds1 and evi1 complex locus, TBX20  -  t-box 20, GREM1  -  gremlin 1, dan family bmp antagonist, NRG1  -  neuregulin 1, CYP7B1  -  cytochrome p450, family 7, subfamily b, polypeptide 1, NPNT  -  nephronectin, VAV2  -  vav 2 guanine nucleotide exchange factor, MSX2  -  msh homeobox 2, TNK1  -  tyrosine kinase, non-receptor, 1, F2R  -  coagulation factor ii (thrombin) receptor, ARHGAP29  -  rho gtpase activating protein 29, KIT  -  v-kit hardy-zuckerman 4 feline sarcoma viral oncogene homolog, HHEX  -  hematopoietically expressed homeobox, HIC1  -  hypermethylated in cancer 1, F7  -  coagulation factor vii (serum prothrombin conversion accelerator), CACNG2  -  calcium channel, voltage-dependent, gamma subunit 2, RBPMS  -  rna binding protein with multiple splicing, KL  -  klotho, HIPK2  -  homeodomain interacting protein kinase 2, KCNA5  -  potassium voltage-gated channel, shaker-related subfamily, member 5, STAT1  -  signal transducer and activator of transcription 1, 91kda, SLIT2  -  slit homolog 2 (drosophila), STAT3  -  signal transducer and activator of transcription 3 (acute-phase response factor), ALK  -  anaplastic lymphoma receptor tyrosine kinase, JUP  -  junction plakoglobin, METAP1  -  methionyl aminopeptidase 1, VWC2  -  von willebrand factor c domain containing 2, ITPR3  -  inositol 1,4,5-trisphosphate receptor, type 3, NRXN1  -  neurexin 1, ESR2  -  estrogen receptor 2 (er beta), TWIST1  -  twist basic helix-loop-helix transcription factor 1, ESR1  -  estrogen receptor 1, DLC1  -  deleted in liver cancer 1, ITPKA  -  inositol-trisphosphate 3-kinase a, ITPKB  -  inositol-trisphosphate 3-kinase b, RSPO2  -  r-spondin 2, TRIP10  -  thyroid hormone receptor interactor 10, RGS7BP  -  regulator of g-protein signaling 7 binding protein, CBL  -  cbl proto-oncogene, e3 ubiquitin protein ligase, GATA4  -  gata binding protein 4, C1QTNF1  -  c1q and tumor necrosis factor related protein 1, UCHL1  -  ubiquitin carboxyl-terminal esterase l1 (ubiquitin thiolesterase), GATA3  -  gata binding protein 3, PELI2  -  pellino e3 ubiquitin protein ligase family member 2, EPHA5  -  eph receptor a5, SEZ6  -  seizure related 6 homolog (mouse), KLF4  -  kruppel-like factor 4 (gut), HEYL  -  hairy/enhancer-of-split related with yrpw motif-like, PRKD1  -  protein kinase d1, EPHA7  -  eph receptor a7, MYADM  -  myeloid-associated differentiation marker, PRKCE  -  protein kinase c, epsilon, TMEM161A  -  transmembrane protein 161a, LEF1  -  lymphoid enhancer-binding factor 1, KCNB1  -  potassium voltage-gated channel, shab-related subfamily, member 1, DLK1  -  delta-like 1 homolog (drosophila), SREBF1  -  sterol regulatory element binding transcription factor 1, PRKCA  -  protein kinase c, alpha, ERBB4  -  v-erb-b2 avian erythroblastic leukemia viral oncogene homolog 4, PRKAR1B  -  protein kinase, camp-dependent, regulatory, type i, beta, PAK7  -  p21 protein (cdc42/rac)-activated kinase 7, FOXA1  -  forkhead box a1, FOXA2  -  forkhead box a2, MAGI2  -  membrane associated guanylate kinase, ww and pdz domain containing 2, RELN  -  reelin, OPRM1  -  opioid receptor, mu 1, PIK3IP1  -  phosphoinositide-3-kinase interacting protein 1, USP18  -  ubiquitin specific peptidase 18, SOCS6  -  suppressor of cytokine signaling 6, APLP2  -  amyloid beta (a4) precursor-like protein 2, CDH2  -  cadherin 2, type 1, n-cadherin (neuronal), TCF21  -  transcription factor 21, INHBB  -  inhibin, beta b, MLLT3  -  myeloid/lymphoid or mixed-lineage leukemia (trithorax homolog, drosophila); translocated to, 3, MYRIP  -  myosin viia and rab interacting protein, NDFIP1  -  nedd4 family interacting protein 1, SHANK1  -  sh3 and multiple ankyrin repeat domains 1, DCC  -  deleted in colorectal carcinoma, OXTR  -  oxytocin receptor, PIAS1  -  protein inhibitor of activated stat, 1, ZSWIM2  -  zinc finger, swim-type containing 2, CRLF1  -  cytokine receptor-like factor 1, SMURF2  -  smad specific e3 ubiquitin protein ligase 2, MGRN1  -  mahogunin ring finger 1, e3 ubiquitin protein ligase, OBSCN  -  obscurin, cytoskeletal calmodulin and titin-interacting rhogef, GDF6  -  growth differentiation factor 6, SYT9  -  synaptotagmin ix, FZD10  -  frizzled family receptor 10, CRB2  -  crumbs homolog 2 (drosophila), RAPGEF6  -  rap guanine nucleotide exchange factor (gef) 6, PAK1  -  p21 protein (cdc42/rac)-activated kinase 1, PAK2  -  p21 protein (cdc42/rac)-activated kinase 2, IL6  -  interleukin 6 (interferon, beta 2), DGKZ  -  diacylglycerol kinase, zeta, FGF10  -  fibroblast growth factor 10, KCTD8  -  potassium channel tetramerization domain containing 8, ISL1  -  isl lim homeobox 1, CCNY  -  cyclin y, ATXN7  -  ataxin 7, TACR1  -  tachykinin receptor 1, DAB2IP  -  dab2 interacting protein, TIRAP  -  toll-interleukin 1 receptor (tir) domain containing adaptor protein, PDPK1  -  3-phosphoinositide dependent protein kinase-1, PXDN  -  peroxidasin homolog (drosophila), MEF2C  -  myocyte enhancer factor 2c, PTGS2  -  prostaglandin-endoperoxide synthase 2 (prostaglandin g/h synthase and cyclooxygenase), NSMF  -  nmda receptor synaptonuclear signaling and neuronal migration factor, PTK2  -  protein tyrosine kinase 2, DAXX  -  death-domain associated protein, ARHGAP31  -  rho gtpase activating protein 31, WNT5B  -  wingless-type mmtv integration site family, member 5b, INPP5B  -  inositol polyphosphate-5-phosphatase, 75kda, DAPK1  -  death-associated protein kinase 1, TBX1  -  t-box 1, BMPER  -  bmp binding endothelial regulator, SALL1  -  sal-like 1 (drosophila), APOL3  -  apolipoprotein l, 3, STARD13  -  star-related lipid transfer (start) domain containing 13, CNTN4  -  contactin 4, SYNGR1  -  synaptogyrin 1, PPAP2B  -  phosphatidic acid phosphatase type 2b, RB1CC1  -  rb1-inducible coiled-coil 1, RGS20  -  regulator of g-protein signaling 20, PDE4D  -  phosphodiesterase 4d, camp-specific, KITLG  -  kit ligand, HTT  -  huntingtin, SRGAP1  -  slit-robo rho gtpase activating protein 1, PSD3  -  pleckstrin and sec7 domain containing 3, FBN2  -  fibrillin 2, ITGA6  -  integrin, alpha 6, MPV17L  -  mpv17 mitochondrial membrane protein-like, ARFGEF1  -  adp-ribosylation factor guanine nucleotide-exchange factor 1 (brefeldin a-inhibited), GIT2  -  g protein-coupled receptor kinase interacting arfgap 2, MAL  -  mal, t-cell differentiation protein, DRD4  -  dopamine receptor d4, DRD5  -  dopamine receptor d5, NOS1  -  nitric oxide synthase 1 (neuronal), DRD2  -  dopamine receptor d2, NKX2-1  -  nk2 homeobox 1, GSC  -  goosecoid homeobox, RFX6  -  regulatory factor x, 6, FBXW7  -  f-box and wd repeat domain containing 7, e3 ubiquitin protein ligase, SOX17  -  sry (sex determining region y)-box 17, ARHGAP24  -  rho gtpase activating protein 24, PEX5L  -  peroxisomal biogenesis factor 5-like, DKK3  -  dickkopf wnt signaling pathway inhibitor 3, DKK4  -  dickkopf wnt signaling pathway inhibitor 4, CHN2  -  chimerin 2, WNT2B  -  wingless-type mmtv integration site family, member 2b, DKK2  -  dickkopf wnt signaling pathway inhibitor 2, ATM  -  ataxia telangiectasia mutated, IFNGR2  -  interferon gamma receptor 2 (interferon gamma transducer 1), TRAF3IP2  -  traf3 interacting protein 2, NLGN1  -  neuroligin 1, NR2E1  -  nuclear receptor subfamily 2, group e, member 1, ARHGAP20  -  rho gtpase activating protein 20, INTU  -  inturned planar cell polarity protein, SKI  -  v-ski avian sarcoma viral oncogene homolog, TBX18  -  t-box 18, TSPYL5  -  tspy-like 5, SALL3  -  sal-like 3 (drosophila), DYRK1A  -  dual-specificity tyrosine-(y)-phosphorylation regulated kinase 1a, CPLX2  -  complexin 2, WNT5A  -  wingless-type mmtv integration site family, member 5a, ZNF536  -  zinc finger protein 536, NKX6-1  -  nk6 homeobox 1, SPRED3  -  sprouty-related, evh1 domain containing 3, RAC2  -  ras-related c3 botulinum toxin substrate 2 (rho family, small gtp binding protein rac2), GPER1  -  g protein-coupled estrogen receptor 1, NME5  -  nme/nm23 family member 5, SLC6A1  -  solute carrier family 6 (neurotransmitter transporter), member 1, SYT7  -  synaptotagmin vii, NOX4  -  nadph oxidase 4, CCR7  -  chemokine (c-c motif) receptor 7, RASA3  -  ras p21 protein activator 3, TFAP2A  -  transcription factor ap-2 alpha (activating enhancer binding protein 2 alpha), G0S2  -  g0/g1switch 2, TFAP2B  -  transcription factor ap-2 beta (activating enhancer binding protein 2 beta), DLX5  -  distal-less homeobox 5, SHOX2  -  short stature homeobox 2, CYP26B1  -  cytochrome p450, family 26, subfamily b, polypeptide 1, PLAU  -  plasminogen activator, urokinase, GRB14  -  growth factor receptor-bound protein 14, SEMA5A  -  sema domain, seven thrombospondin repeats (type 1 and type 1-like), transmembrane domain (tm) and short cytoplasmic domain, (semaphorin) 5a, ARHGAP23  -  rho gtpase activating protein 23, GRB2  -  growth factor receptor-bound protein 2, AVPR1A  -  arginine vasopressin receptor 1a, CLU  -  clusterin, SNCAIP  -  synuclein, alpha interacting protein, SIX3  -  six homeobox 3, RARA  -  retinoic acid receptor, alpha, SCRT2  -  scratch homolog 2, zinc finger protein (drosophila), MARCKS  -  myristoylated alanine-rich protein kinase c substrate, SFRP1  -  secreted frizzled-related protein 1, SFRP2  -  secreted frizzled-related protein 2, GRIN2B  -  glutamate receptor, ionotropic, n-methyl d-aspartate 2b, ZIC1  -  zic family member 1, IGF1R  -  insulin-like growth factor 1 receptor, SERPINE2  -  serpin peptidase inhibitor, clade e (nexin, plasminogen activator inhibitor type 1), member 2, ARHGEF4  -  rho guanine nucleotide exchange factor (gef) 4, SMAD2  -  smad family member 2, IGF1  -  insulin-like growth factor 1 (somatomedin c), TGFB1I1  -  transforming growth factor beta 1 induced transcript 1, BCR  -  breakpoint cluster region, TGFBR2  -  transforming growth factor, beta receptor ii (70/80kda), RBP4  -  retinol binding protein 4, plasma, SMAD3  -  smad family member 3, YWHAG  -  tyrosine 3-monooxygenase/tryptophan 5-monooxygenase activation protein, gamma polypeptide, CIDEA  -  cell death-inducing dffa-like effector a, GSK3A  -  glycogen synthase kinase 3 alpha, RGS22  -  regulator of g-protein signaling 22, PIK3R5  -  phosphoinositide-3-kinase, regulatory subunit 5, SH3GL2  -  sh3-domain grb2-like 2]</t>
  </si>
  <si>
    <t>GO:0031323</t>
  </si>
  <si>
    <t>regulation of cellular metabolic process</t>
  </si>
  <si>
    <t>1.09E-13</t>
  </si>
  <si>
    <t>1.87E-11</t>
  </si>
  <si>
    <t>4464</t>
  </si>
  <si>
    <t>563</t>
  </si>
  <si>
    <t>[ZNF572  -  zinc finger protein 572, AGAP1  -  arfgap with gtpase domain, ankyrin repeat and ph domain 1, LHX1  -  lim homeobox 1, NPAS4  -  neuronal pas domain protein 4, AGAP3  -  arfgap with gtpase domain, ankyrin repeat and ph domain 3, SYMPK  -  symplekin, SPTBN4  -  spectrin, beta, non-erythrocytic 4, ELOF1  -  elongation factor 1 homolog (s. cerevisiae), GDNF  -  glial cell derived neurotrophic factor, GRHL2  -  grainyhead-like 2 (drosophila), CARD11  -  caspase recruitment domain family, member 11, SSBP2  -  single-stranded dna binding protein 2, ESRP2  -  epithelial splicing regulatory protein 2, NR6A1  -  nuclear receptor subfamily 6, group a, member 1, PNRC1  -  proline-rich nuclear receptor coactivator 1, ZNF529  -  zinc finger protein 529, KLF14  -  kruppel-like factor 14, SFMBT2  -  scm-like with four mbt domains 2, ACACA  -  acetyl-coa carboxylase alpha, MAML2  -  mastermind-like 2 (drosophila), ACADL  -  acyl-coa dehydrogenase, long chain, SLC7A14  -  solute carrier family 7, member 14, ZNF528  -  zinc finger protein 528, NRIP1  -  nuclear receptor interacting protein 1, IQSEC3  -  iq motif and sec7 domain 3,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LOXL2  -  lysyl oxidase-like 2, SOX1  -  sry (sex determining region y)-box 1, GHSR  -  growth hormone secretagogue receptor, GTF2IRD1  -  gtf2i repeat domain containing 1, KIAA1967  -  kiaa1967, NKX6-2  -  nk6 homeobox 2, AJUBA  -  ajuba lim protein, HES4  -  hairy and enhancer of split 4 (drosophila), GIPR  -  gastric inhibitory polypeptide receptor, CREBBP  -  creb binding protein, LMO2  -  lim domain only 2 (rhombotin-like 1), RIN3  -  ras and rab interactor 3, TOX2  -  tox high mobility group box family member 2, ZNF814  -  zinc finger protein 814, GLP1R  -  glucagon-like peptide 1 receptor, ACVR1  -  activin a receptor, type i, ARID1A  -  at rich interactive domain 1a (swi-like), POU4F3  -  pou class 4 homeobox 3, FZD7  -  frizzled family receptor 7, POU3F3  -  pou class 3 homeobox 3, SKOR1  -  ski family transcriptional corepressor 1, FZD8  -  frizzled family receptor 8, TP53INP2  -  tumor protein p53 inducible nuclear protein 2, ZNF331  -  zinc finger protein 331, FZD1  -  frizzled family receptor 1, AXIN2  -  axin 2, ZNF613  -  zinc finger protein 613, ADCY2  -  adenylate cyclase 2 (brain), ACTL6B  -  actin-like 6b, SMARCB1  -  swi/snf related, matrix associated, actin dependent regulator of chromatin, subfamily b, member 1, HLTF  -  helicase-like transcription factor, SSBP3  -  single stranded dna binding protein 3, MAML3  -  mastermind-like 3 (drosophila), LCK  -  lymphocyte-specific protein tyrosine kinase, ONECUT2  -  one cut homeobox 2, GNAI3  -  guanine nucleotide binding protein (g protein), alpha inhibiting activity polypeptide 3, ANGPT4  -  angiopoietin 4, GNAL  -  guanine nucleotide binding protein (g protein), alpha activating activity polypeptide, olfactory type, LAG3  -  lymphocyte-activation gene 3, ADORA3  -  adenosine a3 receptor, PPP1R13L  -  protein phosphatase 1, regulatory subunit 13 like, AKAP5  -  a kinase (prka) anchor protein 5, GNA12  -  guanine nucleotide binding protein (g protein) alpha 12, ADORA2B  -  adenosine a2b receptor, ADORA2A  -  adenosine a2a receptor, ZNF462  -  zinc finger protein 462, CNST  -  consortin, connexin sorting protein, PRKAA2  -  protein kinase, amp-activated, alpha 2 catalytic subunit, PRDM13  -  pr domain containing 13, PKIA  -  protein kinase (camp-dependent, catalytic) inhibitor alpha, SYK  -  spleen tyrosine kinase, EHMT1  -  euchromatic histone-lysine n-methyltransferase 1, ADRB1  -  adrenoceptor beta 1, T  -  t, brachyury homolog (mouse), ADRB3  -  adrenoceptor beta 3, CDYL  -  chromodomain protein, y-like, KDM2B  -  lysine (k)-specific demethylase 2b, CTGF  -  connective tissue growth factor, ZNF710  -  zinc finger protein 710, KDR  -  kinase insert domain receptor (a type iii receptor tyrosine kinase), HIVEP3  -  human immunodeficiency virus type i enhancer binding protein 3, CTNND2  -  catenin (cadherin-associated protein), delta 2, SOGA1  -  suppressor of glucose, autophagy associated 1, PCID2  -  pci domain containing 2, ZNF415  -  zinc finger protein 415, HAND1  -  heart and neural crest derivatives expressed 1, ZBTB46  -  zinc finger and btb domain containing 46, ZNF577  -  zinc finger protein 577, NPNT  -  nephronectin, ZNF549  -  zinc finger protein 549, OSR2  -  odd-skipped related 2 (drosophila), GATA5  -  gata binding protein 5, ARHGAP29  -  rho gtpase activating protein 29, C14orf39  -  chromosome 14 open reading frame 39, ZFP28  -  zfp28 zinc finger protein, KIT  -  v-kit hardy-zuckerman 4 feline sarcoma viral oncogene homolog, ABHD5  -  abhydrolase domain containing 5, RBPMS  -  rna binding protein with multiple splicing, VAX1  -  ventral anterior homeobox 1, POU2F3  -  pou class 2 homeobox 3, KL  -  klotho, PROX1  -  prospero homeobox 1, JARID2  -  jumonji, at rich interactive domain 2, STAT1  -  signal transducer and activator of transcription 1, 91kda, SLIT2  -  slit homolog 2 (drosophila), ALK  -  anaplastic lymphoma receptor tyrosine kinase, STAT3  -  signal transducer and activator of transcription 3 (acute-phase response factor), LHX2  -  lim homeobox 2, JUP  -  junction plakoglobin, ZNF219  -  zinc finger protein 219, CRYM  -  crystallin, mu, ZNF496  -  zinc finger protein 496, EIF4E3  -  eukaryotic translation initiation factor 4e family member 3, ALX1  -  alx homeobox 1, ZNF805  -  zinc finger protein 805, GATA4  -  gata binding protein 4, GATA3  -  gata binding protein 3, C1QTNF1  -  c1q and tumor necrosis factor related protein 1, ZNF433  -  zinc finger protein 433, ZNF540  -  zinc finger protein 540, ZNF878  -  zinc finger protein 878, RAPGEFL1  -  rap guanine nucleotide exchange factor (gef)-like 1, VAX2  -  ventral anterior homeobox 2, KLF4  -  kruppel-like factor 4 (gut), PRKD1  -  protein kinase d1, CCDC88A  -  coiled-coil domain containing 88a, ZNF610  -  zinc finger protein 610, PRKCE  -  protein kinase c, epsilon, LHX3  -  lim homeobox 3, LEF1  -  lymphoid enhancer-binding factor 1, SREBF1  -  sterol regulatory element binding transcription factor 1, PRKCA  -  protein kinase c, alpha, PRKAR1B  -  protein kinase, camp-dependent, regulatory, type i, beta, PAX1  -  paired box 1, MITF  -  microphthalmia-associated transcription factor, PAX6  -  paired box 6, APLP2  -  amyloid beta (a4) precursor-like protein 2, PAX3  -  paired box 3, SHQ1  -  shq1, h/aca ribonucleoprotein assembly factor, ZNF154  -  zinc finger protein 154, SETMAR  -  set domain and mariner transposase fusion gene, ZNF148  -  zinc finger protein 148, ZNF304  -  zinc finger protein 304, NEIL1  -  nei endonuclease viii-like 1 (e. coli), HRH3  -  histamine receptor h3, MLLT3  -  myeloid/lymphoid or mixed-lineage leukemia (trithorax homolog, drosophila); translocated to, 3, BCL11A  -  b-cell cll/lymphoma 11a (zinc finger protein), DCC  -  deleted in colorectal carcinoma, APBB2  -  amyloid beta (a4) precursor protein-binding, family b, member 2, AFF1  -  af4/fmr2 family, member 1, ZBTB16  -  zinc finger and btb domain containing 16, APBB1  -  amyloid beta (a4) precursor protein-binding, family b, member 1 (fe65), EBF3  -  early b-cell factor 3, CRLF1  -  cytokine receptor-like factor 1, ZNF135  -  zinc finger protein 135, GCM2  -  glial cells missing homolog 2 (drosophila), GUCY1A3  -  guanylate cyclase 1, soluble, alpha 3, BRF1  -  brf1, rna polymerase iii transcription initiation factor 90 kda subunit, FZD10  -  frizzled family receptor 10, CACUL1  -  cdk2-associated, cullin domain 1, ZNF69  -  zinc finger protein 69, RAPGEF6  -  rap guanine nucleotide exchange factor (gef) 6, PAK1  -  p21 protein (cdc42/rac)-activated kinase 1, PAK2  -  p21 protein (cdc42/rac)-activated kinase 2, MAFA  -  v-maf avian musculoaponeurotic fibrosarcoma oncogene homolog a, PAM  -  peptidylglycine alpha-amidating monooxygenase, PHOX2A  -  paired-like homeobox 2a, ATXN2  -  ataxin 2, FEZF2  -  fez family zinc finger 2, ZNF835  -  zinc finger protein 835, ATXN7  -  ataxin 7, CCR2  -  chemokine (c-c motif) receptor 2, PDPK1  -  3-phosphoinositide dependent protein kinase-1, ARID1B  -  at rich interactive domain 1b (swi1-like), HAS3  -  hyaluronan synthase 3, MEF2C  -  myocyte enhancer factor 2c, FEZF1  -  fez family zinc finger 1, MEIS2  -  meis homeobox 2, ZNF664  -  zinc finger protein 664, NSMF  -  nmda receptor synaptonuclear signaling and neuronal migration factor, DAXX  -  death-domain associated protein, DAPK1  -  death-associated protein kinase 1, BMPER  -  bmp binding endothelial regulator, SALL1  -  sal-like 1 (drosophila), ZNF229  -  zinc finger protein 229, ZNF223  -  zinc finger protein 223, SATB1  -  satb homeobox 1, DACH1  -  dachshund homolog 1 (drosophila), PDE4D  -  phosphodiesterase 4d, camp-specific, HTT  -  huntingtin, KITLG  -  kit ligand, MPV17L  -  mpv17 mitochondrial membrane protein-like, TMEM132D  -  transmembrane protein 132d, CBFA2T2  -  core-binding factor, runt domain, alpha subunit 2; translocated to, 2, DRD4  -  dopamine receptor d4, DRD5  -  dopamine receptor d5, SLC6A3  -  solute carrier family 6 (neurotransmitter transporter), member 3, DRD2  -  dopamine receptor d2, ZNF454  -  zinc finger protein 454, GSC  -  goosecoid homeobox, RNF180  -  ring finger protein 180, DSCAM  -  down syndrome cell adhesion molecule, FBXW7  -  f-box and wd repeat domain containing 7, e3 ubiquitin protein ligase, ZHX2  -  zinc fingers and homeoboxes 2, ARHGAP24  -  rho gtpase activating protein 24, ATOH1  -  atonal homolog 1 (drosophila), ZNF471  -  zinc finger protein 471, PYGO1  -  pygopus homolog 1 (drosophila), MAPK15  -  mitogen-activated protein kinase 15, SKI  -  v-ski avian sarcoma viral oncogene homolog, PEX14  -  peroxisomal biogenesis factor 14, TBX18  -  t-box 18, TSPYL5  -  tspy-like 5, DYRK1A  -  dual-specificity tyrosine-(y)-phosphorylation regulated kinase 1a,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ZNF35  -  zinc finger protein 35, PITX2  -  paired-like homeodomain 2, L3MBTL2  -  l(3)mbt-like 2 (drosophila), RASA3  -  ras p21 protein activator 3, DLG2  -  discs, large homolog 2 (drosophila), NRIP2  -  nuclear receptor interacting protein 2, DLX5  -  distal-less homeobox 5, SHOX2  -  short stature homeobox 2, SEMA5A  -  sema domain, seven thrombospondin repeats (type 1 and type 1-like), transmembrane domain (tm) and short cytoplasmic domain, (semaphorin) 5a, GRB2  -  growth factor receptor-bound protein 2, AVPR1A  -  arginine vasopressin receptor 1a, EIF4E1B  -  eukaryotic translation initiation factor 4e family member 1b, SIX3  -  six homeobox 3, SIX1  -  six homeobox 1, SIM2  -  single-minded homolog 2 (drosophila), SCRT2  -  scratch homolog 2, zinc finger protein (drosophila), SFRP1  -  secreted frizzled-related protein 1, CCDC88C  -  coiled-coil domain containing 88c, ZIC1  -  zic family member 1, SFRP2  -  secreted frizzled-related protein 2, SERPINE2  -  serpin peptidase inhibitor, clade e (nexin, plasminogen activator inhibitor type 1), member 2, SMAD2  -  smad family member 2, DNMT3A  -  dna (cytosine-5-)-methyltransferase 3 alpha, GRM2  -  glutamate receptor, metabotropic 2, EPCAM  -  epithelial cell adhesion molecule, SFSWAP  -  splicing factor, suppressor of white-apricot homolog (drosophila), DOCK1  -  dedicator of cytokinesis 1, GRM7  -  glutamate receptor, metabotropic 7, ZNF660  -  zinc finger protein 660, KLF13  -  kruppel-like factor 13, SGK1  -  serum/glucocorticoid regulated kinase 1, GSC2  -  goosecoid homeobox 2, YWHAG  -  tyrosine 3-monooxygenase/tryptophan 5-monooxygenase activation protein, gamma polypeptide, SMAD3  -  smad family member 3, GSK3A  -  glycogen synthase kinase 3 alpha, RGS22  -  regulator of g-protein signaling 22, SH3GL2  -  sh3-domain grb2-like 2, GALR2  -  galanin receptor 2,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FGF18  -  fibroblast growth factor 18, KLF5  -  kruppel-like factor 5 (intestinal), CELF4  -  cugbp, elav-like family member 4, MYOD1  -  myogenic differentiation 1, SPRED2  -  sprouty-related, evh1 domain containing 2, ZNF578  -  zinc finger protein 578, ZNF418  -  zinc finger protein 418, SYNGAP1  -  synaptic ras gtpase activating protein 1, HOXD13  -  homeobox d13, HOXD10  -  homeobox d10, ELAVL2  -  elav (embryonic lethal, abnormal vision, drosophila)-like 2 (hu antigen b), RGS10  -  regulator of g-protein signaling 10, HOXD9  -  homeobox d9, RGS7  -  regulator of g-protein signaling 7, RGS12  -  regulator of g-protein signaling 12, ELF1  -  e74-like factor 1 (ets domain transcription factor), HOXD8  -  homeobox d8, SYTL2  -  synaptotagmin-like 2, MYO1D  -  myosin id, HOXC11  -  homeobox c11, TRIM13  -  tripartite motif containing 13, CARD10  -  caspase recruitment domain family, member 10, LBH  -  limb bud and heart development, BMP4  -  bone morphogenetic protein 4, BMP7  -  bone morphogenetic protein 7, OLIG2  -  oligodendrocyte lineage transcription factor 2, FOXI2  -  forkhead box i2, ARHGEF7  -  rho guanine nucleotide exchange factor (gef) 7, TP73  -  tumor protein p73, SQSTM1  -  sequestosome 1, CCNA1  -  cyclin a1, RASGRP2  -  ras guanyl releasing protein 2 (calcium and dag-regulated), C1orf51  -  chromosome 1 open reading frame 51, ZNF677  -  zinc finger protein 677, HTR1B  -  5-hydroxytryptamine (serotonin) receptor 1b, g protein-coupled, MYCN  -  v-myc avian myelocytomatosis viral oncogene neuroblastoma derived homolog, HTR1A  -  5-hydroxytryptamine (serotonin) receptor 1a, g protein-coupled, EFNA5  -  ephrin-a5, HERC1  -  hect and rld domain containing e3 ubiquitin protein ligase family member 1, RORA  -  rar-related orphan receptor a, TRIP6  -  thyroid hormone receptor interactor 6, RORC  -  rar-related orphan receptor c, EBF1  -  early b-cell factor 1, TNIK  -  traf2 and nck interacting kinase, SBF2  -  set binding factor 2, EDNRB  -  endothelin receptor type b, EDNRA  -  endothelin receptor type a, ZNF788  -  zinc finger family member 788, LPAR1  -  lysophosphatidic acid receptor 1, ZNF599  -  zinc finger protein 599, TRAF3  -  tnf receptor-associated factor 3, BARHL2  -  barh-like homeobox 2, DUSP26  -  dual specificity phosphatase 26 (putative), NET1  -  neuroepithelial cell transforming 1, ZNF98  -  zinc finger protein 98, KDM4C  -  lysine (k)-specific demethylase 4c, VAV3  -  vav 3 guanine nucleotide exchange factor, WNK1  -  wnk lysine deficient protein kinase 1, CAMK1D  -  calcium/calmodulin-dependent protein kinase id, ZNF695  -  zinc finger protein 695, RGS17  -  regulator of g-protein signaling 17, MTNR1A  -  melatonin receptor 1a, ZNF470  -  zinc finger protein 470, GSX1  -  gs homeobox 1, BRD9  -  bromodomain containing 9, ACSL1  -  acyl-coa synthetase long-chain family member 1, IRS2  -  insulin receptor substrate 2, LATS2  -  large tumor suppressor kinase 2, PID1  -  phosphotyrosine interaction domain containing 1, ZSCAN18  -  zinc finger and scan domain containing 18, RPA2  -  replication protein a2, 32kda, VDR  -  vitamin d (1,25- dihydroxyvitamin d3) receptor, ETV4  -  ets variant 4, CAP2  -  cap, adenylate cyclase-associated protein, 2 (yeast), EIF3M  -  eukaryotic translation initiation factor 3, subunit m, MECOM  -  mds1 and evi1 complex locus, ZNF787  -  zinc finger protein 787, TBX20  -  t-box 20, MAST2  -  microtubule associated serine/threonine kinase 2, KCTD1  -  potassium channel tetramerization domain containing 1, ZBTB18  -  zinc finger and btb domain containing 18, GREM1  -  gremlin 1, dan family bmp antagonist, NRG1  -  neuregulin 1, EYA2  -  eyes absent homolog 2 (drosophila), VAV2  -  vav 2 guanine nucleotide exchange factor, MSX2  -  msh homeobox 2, F2R  -  coagulation factor ii (thrombin) receptor, HHEX  -  hematopoietically expressed homeobox, HIC1  -  hypermethylated in cancer 1, CALCR  -  calcitonin receptor, HOXB3  -  homeobox b3, EYA4  -  eyes absent homolog 4 (drosophila), HIPK2  -  homeodomain interacting protein kinase 2, HOXB7  -  homeobox b7, LPIN1  -  lipin 1, METAP1  -  methionyl aminopeptidase 1, BANP  -  btg3 associated nuclear protein, ZNF662  -  zinc finger protein 662, ESRRG  -  estrogen-related receptor gamma, ARRDC4  -  arrestin domain containing 4, ANAPC10  -  anaphase promoting complex subunit 10, RGCC  -  regulator of cell cycle, TWIST1  -  twist basic helix-loop-helix transcription factor 1, ESR2  -  estrogen receptor 2 (er beta), ESR1  -  estrogen receptor 1, MOB2  -  mob kinase activator 2, TLX1  -  t-cell leukemia homeobox 1, DLC1  -  deleted in liver cancer 1, ZSCAN1  -  zinc finger and scan domain containing 1, SP5  -  sp5 transcription factor,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UCP1  -  uncoupling protein 1 (mitochondrial, proton carrier), EPHA3  -  eph receptor a3, BASP1  -  brain abundant, membrane attached signal protein 1, CBL  -  cbl proto-oncogene, e3 ubiquitin protein ligase, UCHL1  -  ubiquitin carboxyl-terminal esterase l1 (ubiquitin thiolesterase), PELI2  -  pellino e3 ubiquitin protein ligase family member 2, EPHA5  -  eph receptor a5, PHTF2  -  putative homeodomain transcription factor 2, EPHA7  -  eph receptor a7, HEYL  -  hairy/enhancer-of-split related with yrpw motif-like, MYADM  -  myeloid-associated differentiation marker, TMEM161A  -  transmembrane protein 161a, UBE2E1  -  ubiquitin-conjugating enzyme e2e 1, ERBB4  -  v-erb-b2 avian erythroblastic leukemia viral oncogene homolog 4, RREB1  -  ras responsive element binding protein 1, ZNF844  -  zinc finger protein 844, FOXA1  -  forkhead box a1, FOXA2  -  forkhead box a2, MAGI2  -  membrane associated guanylate kinase, ww and pdz domain containing 2, RELN  -  reelin, PIK3IP1  -  phosphoinositide-3-kinase interacting protein 1, OPRM1  -  opioid receptor, mu 1, SSH1  -  slingshot protein phosphatase 1, CDC5L  -  cell division cycle 5-like, CRTC3  -  creb regulated transcription coactivator 3, TCF15  -  transcription factor 15 (basic helix-loop-helix), TCF12  -  transcription factor 12, CDH2  -  cadherin 2, type 1, n-cadherin (neuronal), TOX3  -  tox high mobility group box family member 3, ASXL3  -  additional sex combs like 3 (drosophila), TCF21  -  transcription factor 21, INHBB  -  inhibin, beta b, ZBTB8B  -  zinc finger and btb domain containing 8b, LMO3  -  lim domain only 3 (rhombotin-like 2), OTX1  -  orthodenticle homeobox 1, DBNDD2  -  dysbindin (dystrobrevin binding protein 1) domain containing 2, FOXD2  -  forkhead box d2, NDFIP1  -  nedd4 family interacting protein 1, FOXO3  -  forkhead box o3, ASH1L  -  ash1 (absent, small, or homeotic)-like (drosophila), CDC14B  -  cell division cycle 14b, AKNA  -  at-hook transcription factor, PIAS1  -  protein inhibitor of activated stat, 1, FOXC1  -  forkhead box c1, SATB2  -  satb homeobox 2, FOXC2  -  forkhead box c2 (mfh-1, mesenchyme forkhead 1), SMURF2  -  smad specific e3 ubiquitin protein ligase 2, FOXE3  -  forkhead box e3, SRCIN1  -  src kinase signaling inhibitor 1, FOXG1  -  forkhead box g1, SP9  -  sp9 transcription factor, GDF6  -  growth differentiation factor 6, TXNIP  -  thioredoxin interacting protein, SMG6  -  smg6 nonsense mediated mrna decay factor, FHL2  -  four and a half lim domains 2, IL6  -  interleukin 6 (interferon, beta 2), LMTK3  -  lemur tyrosine kinase 3, SERTAD2  -  serta domain containing 2, GNMT  -  glycine n-methyltransferase, FGF10  -  fibroblast growth factor 10, CENPF  -  centromere protein f, 350/400kda, TAF4  -  taf4 rna polymerase ii, tata box binding protein (tbp)-associated factor, 135kda, ISL1  -  isl lim homeobox 1, CCNY  -  cyclin y, FGF8  -  fibroblast growth factor 8 (androgen-induced),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PTGS2  -  prostaglandin-endoperoxide synthase 2 (prostaglandin g/h synthase and cyclooxygenase), PTK2  -  protein tyrosine kinase 2, PDGFC  -  platelet derived growth factor c, ZFP42  -  zfp42 zinc finger protein, TBX5  -  t-box 5, NPR3  -  natriuretic peptide receptor c/guanylate cyclase c (atrionatriuretic peptide receptor c), TBCD  -  tubulin folding cofactor d, TBX1  -  t-box 1, KLF7  -  kruppel-like factor 7 (ubiquitous), TCF3  -  transcription factor 3, TBX3  -  t-box 3, MLXIPL  -  mlx interacting protein-like, PPAP2B  -  phosphatidic acid phosphatase type 2b, TCF4  -  transcription factor 4, RB1CC1  -  rb1-inducible coiled-coil 1, EFEMP1  -  egf containing fibulin-like extracellular matrix protein 1, RGS20  -  regulator of g-protein signaling 20, PSD3  -  pleckstrin and sec7 domain containing 3, ITGA6  -  integrin, alpha 6, NRD1  -  nardilysin (n-arginine dibasic convertase), ARFGEF1  -  adp-ribosylation factor guanine nucleotide-exchange factor 1 (brefeldin a-inhibited), GIT2  -  g protein-coupled receptor kinase interacting arfgap 2, ZNF827  -  zinc finger protein 827, NKX2-1  -  nk2 homeobox 1, ZNF274  -  zinc finger protein 274, NOS1  -  nitric oxide synthase 1 (neuronal), ZNF311  -  zinc finger protein 311, PTPRN2  -  protein tyrosine phosphatase, receptor type, n polypeptide 2, RFX6  -  regulatory factor x, 6, LRRN3  -  leucine rich repeat neuronal 3, SOX17  -  sry (sex determining region y)-box 17, TLE3  -  transducin-like enhancer of split 3 (e(sp1) homolog, drosophila), RBM20  -  rna binding motif protein 20, FOXB2  -  forkhead box b2, DKK3  -  dickkopf wnt signaling pathway inhibitor 3, DICER1  -  dicer 1, ribonuclease type iii, CHN2  -  chimerin 2, VSX2  -  visual system homeobox 2, TRIM71  -  tripartite motif containing 71, e3 ubiquitin protein ligase, FERD3L  -  fer3-like (drosophila), FOXN3  -  forkhead box n3, BAZ2B  -  bromodomain adjacent to zinc finger domain, 2b, ZFPM2  -  zinc finger protein, fog family member 2, NOTCH3  -  notch 3, RBFOX1  -  rna binding protein, fox-1 homolog (c. elegans) 1,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SPRED3  -  sprouty-related, evh1 domain containing 3, FOXK1  -  forkhead box k1, NKX6-1  -  nk6 homeobox 1, RAC2  -  ras-related c3 botulinum toxin substrate 2 (rho family, small gtp binding protein rac2), ZNF606  -  zinc finger protein 606, NHLH2  -  nescient helix loop helix 2, SOGA3  -  soga family member 3, ZFP2  -  zfp2 zinc finger protein, NOX4  -  nadph oxidase 4, CCR7  -  chemokine (c-c motif) receptor 7, UTF1  -  undifferentiated embryonic cell transcription factor 1, EGLN3  -  egl-9 family hypoxia-inducible factor 3, TEF  -  thyrotrophic embryonic factor, NELL1  -  nel-like 1 (chicken), TFAP2A  -  transcription factor ap-2 alpha (activating enhancer binding protein 2 alpha), TFAP2B  -  transcription factor ap-2 beta (activating enhancer binding protein 2 beta), ARHGEF10  -  rho guanine nucleotide exchange factor (gef) 10,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RAI1  -  retinoic acid induced 1, RBL2  -  retinoblastoma-like 2 (p130), IGF1R  -  insulin-like growth factor 1 receptor, ARHGEF4  -  rho guanine nucleotide exchange factor (gef) 4, TGFB1I1  -  transforming growth factor beta 1 induced transcript 1, IGF1  -  insulin-like growth factor 1 (somatomedin c), PPP1R14A  -  protein phosphatase 1, regulatory (inhibitor) subunit 14a, VGLL4  -  vestigial like 4 (drosophila), PRDM14  -  pr domain containing 14, TGFBR2  -  transforming growth factor, beta receptor ii (70/80kda), FOXQ1  -  forkhead box q1, THBS4  -  thrombospondin 4, ZNF667  -  zinc finger protein 667, KAT6B  -  k(lysine) acetyltransferase 6b, FOXP1  -  forkhead box p1, CIDEA  -  cell death-inducing dffa-like effector a, NRG3  -  neuregulin 3, THRB  -  thyroid hormone receptor, beta, PIK3R5  -  phosphoinositide-3-kinase, regulatory subunit 5, TBR1  -  t-box, brain, 1]</t>
  </si>
  <si>
    <t>GO:0009887</t>
  </si>
  <si>
    <t>organ morphogenesis</t>
  </si>
  <si>
    <t>1.92E-11</t>
  </si>
  <si>
    <t>2.31</t>
  </si>
  <si>
    <t>[SIX6  -  six homeobox 6, LHX1  -  lim homeobox 1, SYK  -  spleen tyrosine kinase, PAX6  -  paired box 6, T  -  t, brachyury homolog (mouse), GSC  -  goosecoid homeobox, ABLIM1  -  actin binding lim protein 1, TCF15  -  transcription factor 15 (basic helix-loop-helix), SLC8A1  -  solute carrier family 8 (sodium/calcium exchanger), member 1, PAX3  -  paired box 3, ANKRD11  -  ankyrin repeat domain 11, TCF21  -  transcription factor 21, FOXL2  -  forkhead box l2, KDM2B  -  lysine (k)-specific demethylase 2b, TLE3  -  transducin-like enhancer of split 3 (e(sp1) homolog, drosophila), FLI1  -  fli-1 proto-oncogene, ets transcription factor, LHX4  -  lim homeobox 4, CTNNA2  -  catenin (cadherin-associated protein), alpha 2, VDR  -  vitamin d (1,25- dihydroxyvitamin d3) receptor, FOXC1  -  forkhead box c1, SKI  -  v-ski avian sarcoma viral oncogene homolog, SATB2  -  satb homeobox 2, FOXE3  -  forkhead box e3, SOX11  -  sry (sex determining region y)-box 11, TWIST2  -  twist basic helix-loop-helix transcription factor 2, SOX4  -  sry (sex determining region y)-box 4, WNT6  -  wingless-type mmtv integration site family, member 6, SOX8  -  sry (sex determining region y)-box 8, HOXD10  -  homeobox d10, ALDH1A3  -  aldehyde dehydrogenase 1 family, member a3, HOXD9  -  homeobox d9, HAND1  -  heart and neural crest derivatives expressed 1, HOXD11  -  homeobox d11, NKX6-1  -  nk6 homeobox 1, HOXD3  -  homeobox d3, HOXD8  -  homeobox d8, ALDH1A2  -  aldehyde dehydrogenase 1 family, member a2, HOXC11  -  homeobox c11, OSR2  -  odd-skipped related 2 (drosophila), HOXC13  -  homeobox c13, BMP4  -  bone morphogenetic protein 4, PAM  -  peptidylglycine alpha-amidating monooxygenase, BMP7  -  bone morphogenetic protein 7, HOXC9  -  homeobox c9, PITX2  -  paired-like homeodomain 2, NKX3-2  -  nk3 homeobox 2, HOXB3  -  homeobox b3, HIPK2  -  homeodomain interacting protein kinase 2, FGF10  -  fibroblast growth factor 10, HOXB7  -  homeobox b7, TFAP2A  -  transcription factor ap-2 alpha (activating enhancer binding protein 2 alpha), WNT10A  -  wingless-type mmtv integration site family, member 10a, SHOX2  -  short stature homeobox 2, CYP26B1  -  cytochrome p450, family 26, subfamily b, polypeptide 1, FGF8  -  fibroblast growth factor 8 (androgen-induced), LHX8  -  lim homeobox 8, TWIST1  -  twist basic helix-loop-helix transcription factor 1, DLC1  -  deleted in liver cancer 1, MYCN  -  v-myc avian myelocytomatosis viral oncogene neuroblastoma derived homolog, ALX3  -  alx homeobox 3, SIX1  -  six homeobox 1, PTK2  -  protein tyrosine kinase 2, AXIN2  -  axin 2, PDGFC  -  platelet derived growth factor c, ALX1  -  alx homeobox 1, HOXA7  -  homeobox a7, SLC24A4  -  solute carrier family 24 (sodium/potassium/calcium exchanger), member 4, TBX15  -  t-box 15, GATA4  -  gata binding protein 4, SMAD2  -  smad family member 2, SLIT3  -  slit homolog 3 (drosophila), ONECUT2  -  one cut homeobox 2, VAX2  -  ventral anterior homeobox 2, TGFBR2  -  transforming growth factor, beta receptor ii (70/80kda), TBX1  -  t-box 1, COL5A1  -  collagen, type v, alpha 1, COMP  -  cartilage oligomeric matrix protein, RBP4  -  retinol binding protein 4, plasma, IRX5  -  iroquois homeobox 5, TBX3  -  t-box 3, LHX3  -  lim homeobox 3, LEF1  -  lymphoid enhancer-binding factor 1, SMAD3  -  smad family member 3, ITGA6  -  integrin, alpha 6, THRB  -  thyroid hormone receptor, beta]</t>
  </si>
  <si>
    <t>GO:2001141</t>
  </si>
  <si>
    <t>regulation of RNA biosynthetic process</t>
  </si>
  <si>
    <t>1.37E-13</t>
  </si>
  <si>
    <t>2.29E-11</t>
  </si>
  <si>
    <t>1.40</t>
  </si>
  <si>
    <t>2761</t>
  </si>
  <si>
    <t>[ZNF572  -  zinc finger protein 572, LHX1  -  lim homeobox 1, NPAS4  -  neuronal pas domain protein 4, ZNF542  -  zinc finger protein 542, RFXAP  -  regulatory factor x-associated protein, WHSC1L1  -  wolf-hirschhorn syndrome candidate 1-like 1, ELOF1  -  elongation factor 1 homolog (s. cerevisiae), GDNF  -  glial cell derived neurotrophic factor, FOXL2  -  forkhead box l2, GRHL2  -  grainyhead-like 2 (drosophila), CARD11  -  caspase recruitment domain family, member 11, SSBP2  -  single-stranded dna binding protein 2, NR6A1  -  nuclear receptor subfamily 6, group a, member 1, PNRC1  -  proline-rich nuclear receptor coactivator 1, ZNF529  -  zinc finger protein 529, KLF14  -  kruppel-like factor 14, DKK1  -  dickkopf wnt signaling pathway inhibitor 1, SFMBT2  -  scm-like with four mbt domains 2, HKR1  -  hkr1, gli-kruppel zinc finger family member, MAML2  -  mastermind-like 2 (drosophila), EN2  -  engrailed homeobox 2, ZNF528  -  zinc finger protein 528, NRIP1  -  nuclear receptor interacting protein 1, KLF5  -  kruppel-like factor 5 (intestinal), ZNF410  -  zinc finger protein 410, MYOD1  -  myogenic differentiation 1, ZNF233  -  zinc finger protein 233, ZNF578  -  zinc finger protein 578, SOX11  -  sry (sex determining region y)-box 11, ZNF418  -  zinc finger protein 418, SOX4  -  sry (sex determining region y)-box 4, TWIST2  -  twist basic helix-loop-helix transcription factor 2, HOXD13  -  homeobox d13, DPF3  -  d4, zinc and double phd fingers, family 3, LOXL2  -  lysyl oxidase-like 2, SOX1  -  sry (sex determining region y)-box 1, HOXD10  -  homeobox d10, ELAVL2  -  elav (embryonic lethal, abnormal vision, drosophila)-like 2 (hu antigen b), GTF2IRD1  -  gtf2i repeat domain containing 1, HOXD9  -  homeobox d9, KIAA1967  -  kiaa1967, NKX6-2  -  nk6 homeobox 2, AJUBA  -  ajuba lim protein, HES4  -  hairy and enhancer of split 4 (drosophila), ELF1  -  e74-like factor 1 (ets domain transcription factor), HOXD8  -  homeobox d8, CREBBP  -  creb binding protein, LMO2  -  lim domain only 2 (rhombotin-like 1), HOXC11  -  homeobox c11, TRIM13  -  tripartite motif containing 13, LBH  -  limb bud and heart development, BMP4  -  bone morphogenetic protein 4, BMP7  -  bone morphogenetic protein 7, OLIG2  -  oligodendrocyte lineage transcription factor 2, FOXI2  -  forkhead box i2, TOX2  -  tox high mobility group box family member 2, ZNF814  -  zinc finger protein 814, TP73  -  tumor protein p73, SQSTM1  -  sequestosome 1, ACVR1  -  activin a receptor, type i, ARID1A  -  at rich interactive domain 1a (swi-like), CCNA1  -  cyclin a1, POU4F3  -  pou class 4 homeobox 3, FZD7  -  frizzled family receptor 7, POU3F3  -  pou class 3 homeobox 3, C1orf51  -  chromosome 1 open reading frame 51, SKOR1  -  ski family transcriptional corepressor 1, FZD8  -  frizzled family receptor 8, TP53INP2  -  tumor protein p53 inducible nuclear protein 2, ZNF677  -  zinc finger protein 677, MYCN  -  v-myc avian myelocytomatosis viral oncogene neuroblastoma derived homolog, ZNF331  -  zinc finger protein 331, FZD1  -  frizzled family receptor 1,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RORA  -  rar-related orphan receptor a, TRIP6  -  thyroid hormone receptor interactor 6, EBF1  -  early b-cell factor 1, ONECUT2  -  one cut homeobox 2, EDNRB  -  endothelin receptor type b, PPP1R13L  -  protein phosphatase 1, regulatory subunit 13 like, ZNF599  -  zinc finger protein 599, ZNF788  -  zinc finger family member 788, ADORA2A  -  adenosine a2a receptor, TRAF3  -  tnf receptor-associated factor 3, DUSP26  -  dual specificity phosphatase 26 (putative), ZNF462  -  zinc finger protein 462, ZNF98  -  zinc finger protein 98, PRKAA2  -  protein kinase, amp-activated, alpha 2 catalytic subunit, KDM4C  -  lysine (k)-specific demethylase 4c, PRDM13  -  pr domain containing 13, PKIA  -  protein kinase (camp-dependent, catalytic) inhibitor alpha, EHMT1  -  euchromatic histone-lysine n-methyltransferase 1, CAMK1D  -  calcium/calmodulin-dependent protein kinase id, T  -  t, brachyury homolog (mouse), ZNF695  -  zinc finger protein 695, CDYL  -  chromodomain protein, y-like, ZNF470  -  zinc finger protein 470, KDM2B  -  lysine (k)-specific demethylase 2b, GSX1  -  gs homeobox 1, ZNF710  -  zinc finger protein 710, BRD9  -  bromodomain containing 9, HIVEP3  -  human immunodeficiency virus type i enhancer binding protein 3, CTNND2  -  catenin (cadherin-associated protein), delta 2, PID1  -  phosphotyrosine interaction domain containing 1, ZSCAN18  -  zinc finger and scan domain containing 18, VDR  -  vitamin d (1,25- dihydroxyvitamin d3) receptor, ETV4  -  ets variant 4, PCID2  -  pci domain containing 2, MECOM  -  mds1 and evi1 complex locus, ZNF787  -  zinc finger protein 787, TBX20  -  t-box 20, ZBTB18  -  zinc finger and btb domain containing 18, KCTD1  -  potassium channel tetramerization domain containing 1, ZNF415  -  zinc finger protein 415, HAND1  -  heart and neural crest derivatives expressed 1, GREM1  -  gremlin 1, dan family bmp antagonist, ZBTB46  -  zinc finger and btb domain containing 46, NRG1  -  neuregulin 1, EYA2  -  eyes absent homolog 2 (drosophila), ZNF577  -  zinc finger protein 577, NPNT  -  nephronectin, MSX2  -  msh homeobox 2, ZNF549  -  zinc finger protein 549, GATA5  -  gata binding protein 5, OSR2  -  odd-skipped related 2 (drosophila), F2R  -  coagulation factor ii (thrombin) receptor, C14orf39  -  chromosome 14 open reading frame 39, ZFP28  -  zfp28 zinc finger protein, KIT  -  v-kit hardy-zuckerman 4 feline sarcoma viral oncogene homolog, HHEX  -  hematopoietically expressed homeobox, HIC1  -  hypermethylated in cancer 1, RBPMS  -  rna binding protein with multiple splicing, POU2F3  -  pou class 2 homeobox 3, VAX1  -  ventral anterior homeobox 1, HOXB3  -  homeobox b3, PROX1  -  prospero homeobox 1, HIPK2  -  homeodomain interacting protein kinase 2, EYA4  -  eyes absent homolog 4 (drosophila), JARID2  -  jumonji, at rich interactive domain 2, HOXB7  -  homeobox b7, STAT1  -  signal transducer and activator of transcription 1, 91kda, ALK  -  anaplastic lymphoma receptor tyrosine kinase, STAT3  -  signal transducer and activator of transcription 3 (acute-phase response factor), LPIN1  -  lipin 1, LHX2  -  lim homeobox 2, JUP  -  junction plakoglobin, BANP  -  btg3 associated nuclear protein, ZNF662  -  zinc finger protein 662, RGCC  -  regulator of cell cycle, ESRRG  -  estrogen-related receptor gamma, TWIST1  -  twist basic helix-loop-helix transcription factor 1, ESR2  -  estrogen receptor 2 (er beta), ESR1  -  estrogen receptor 1, TLX1  -  t-cell leukemia homeobox 1, ZNF219  -  zinc finger protein 219, ZSCAN1  -  zinc finger and scan domain containing 1, SP5  -  sp5 transcription factor, ZNF496  -  zinc finger protein 496, CRYM  -  crystallin, mu,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ALX1  -  alx homeobox 1, ZNF805  -  zinc finger protein 805, UCP1  -  uncoupling protein 1 (mitochondrial, proton carrier), BASP1  -  brain abundant, membrane attached signal protein 1, GATA4  -  gata binding protein 4, CBL  -  cbl proto-oncogene, e3 ubiquitin protein ligase, GATA3  -  gata binding protein 3, ZNF433  -  zinc finger protein 433, ZNF540  -  zinc finger protein 540, ZNF878  -  zinc finger protein 878, EPHA5  -  eph receptor a5, VAX2  -  ventral anterior homeobox 2, KLF4  -  kruppel-like factor 4 (gut), HEYL  -  hairy/enhancer-of-split related with yrpw motif-like, PRKD1  -  protein kinase d1, PHTF2  -  putative homeodomain transcription factor 2, ZNF610  -  zinc finger protein 610, LHX3  -  lim homeobox 3, LEF1  -  lymphoid enhancer-binding factor 1, SREBF1  -  sterol regulatory element binding transcription factor 1, ERBB4  -  v-erb-b2 avian erythroblastic leukemia viral oncogene homolog 4, RREB1  -  ras responsive element binding protein 1, FOXA1  -  forkhead box a1, ZNF844  -  zinc finger protein 844, FOXA2  -  forkhead box a2, RELN  -  reelin, PAX1  -  paired box 1, CDC5L  -  cell division cycle 5-like, MITF  -  microphthalmia-associated transcription factor,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TCF21  -  transcription factor 21, ZNF154  -  zinc finger protein 154, ZNF148  -  zinc finger protein 148, ZNF304  -  zinc finger protein 304, ZBTB8B  -  zinc finger and btb domain containing 8b, LMO3  -  lim domain only 3 (rhombotin-like 2), OTX1  -  orthodenticle homeobox 1, MLLT3  -  myeloid/lymphoid or mixed-lineage leukemia (trithorax homolog, drosophila); translocated to, 3, BCL11A  -  b-cell cll/lymphoma 11a (zinc finger protein), FOXD2  -  forkhead box d2, APBB2  -  amyloid beta (a4) precursor protein-binding, family b, member 2, AFF1  -  af4/fmr2 family, member 1, FOXO3  -  forkhead box o3, ZBTB16  -  zinc finger and btb domain containing 16, APBB1  -  amyloid beta (a4) precursor protein-binding, family b, member 1 (fe65), ASH1L  -  ash1 (absent, small, or homeotic)-like (drosophila),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BRF1  -  brf1, rna polymerase iii transcription initiation factor 90 kda subunit, FOXG1  -  forkhead box g1, SP9  -  sp9 transcription factor, GDF6  -  growth differentiation factor 6, TXNIP  -  thioredoxin interacting protein, ZNF69  -  zinc finger protein 69, MAFA  -  v-maf avian musculoaponeurotic fibrosarcoma oncogene homolog a, FHL2  -  four and a half lim domains 2, IL6  -  interleukin 6 (interferon, beta 2), PAM  -  peptidylglycine alpha-amidating monooxygenase, SERTAD2  -  serta domain containing 2, PHOX2A  -  paired-like homeobox 2a, FGF10  -  fibroblast growth factor 10, CENPF  -  centromere protein f, 350/400kda, TAF4  -  taf4 rna polymerase ii, tata box binding protein (tbp)-associated factor, 135kda, ISL1  -  isl lim homeobox 1, FEZF2  -  fez family zinc finger 2, ZNF835  -  zinc finger protein 835, FGF8  -  fibroblast growth factor 8 (androgen-induced), ATXN7  -  ataxin 7, DAB2IP  -  dab2 interacting protein, TFAP2E  -  transcription factor ap-2 epsilon (activating enhancer binding protein 2 epsilon), TIRAP  -  toll-interleukin 1 receptor (tir) domain containing adaptor protein, PDPK1  -  3-phosphoinositide dependent protein kinase-1, ARID1B  -  at rich interactive domain 1b (swi1-like), NR4A2  -  nuclear receptor subfamily 4, group a, member 2, HAS3  -  hyaluronan synthase 3, MEF2C  -  myocyte enhancer factor 2c, FEZF1  -  fez family zinc finger 1, MEIS2  -  meis homeobox 2, DEAF1  -  deaf1 transcription factor, ZNF664  -  zinc finger protein 664, DAXX  -  death-domain associated protein, TBX5  -  t-box 5, TBX1  -  t-box 1, KLF7  -  kruppel-like factor 7 (ubiquitous), SALL1  -  sal-like 1 (drosophila), ZNF229  -  zinc finger protein 229, TCF3  -  transcription factor 3, TBX3  -  t-box 3, MLXIPL  -  mlx interacting protein-like, ZNF223  -  zinc finger protein 223, SATB1  -  satb homeobox 1, DACH1  -  dachshund homolog 1 (drosophila), PPAP2B  -  phosphatidic acid phosphatase type 2b, TCF4  -  transcription factor 4, RB1CC1  -  rb1-inducible coiled-coil 1, EFEMP1  -  egf containing fibulin-like extracellular matrix protein 1, ITGA6  -  integrin, alpha 6, ZNF827  -  zinc finger protein 827, CBFA2T2  -  core-binding factor, runt domain, alpha subunit 2; translocated to, 2, NOS1  -  nitric oxide synthase 1 (neuronal), ZNF274  -  zinc finger protein 274, DRD2  -  dopamine receptor d2, NKX2-1  -  nk2 homeobox 1, ZNF454  -  zinc finger protein 454, ZNF311  -  zinc finger protein 311, GSC  -  goosecoid homeobox, RFX6  -  regulatory factor x, 6, SOX17  -  sry (sex determining region y)-box 17, TLE3  -  transducin-like enhancer of split 3 (e(sp1) homolog, drosophila), ZHX2  -  zinc fingers and homeoboxes 2, DKK3  -  dickkopf wnt signaling pathway inhibitor 3, FOXB2  -  forkhead box b2, ATOH1  -  atonal homolog 1 (drosophila), DICER1  -  dicer 1, ribonuclease type iii, VSX2  -  visual system homeobox 2, ZNF471  -  zinc finger protein 471, FERD3L  -  fer3-like (drosophila), BAZ2B  -  bromodomain adjacent to zinc finger domain, 2b, FOXN3  -  forkhead box n3, NOTCH3  -  notch 3, PYGO1  -  pygopus homolog 1 (drosophila), ZFPM2  -  zinc finger protein, fog family member 2, HDAC4  -  histone deacetylase 4, MAPK15  -  mitogen-activated protein kinase 15, CHD2  -  chromodomain helicase dna binding protein 2, SKI  -  v-ski avian sarcoma viral oncogene homolog, ZNF354C  -  zinc finger protein 354c, PEX14  -  peroxisomal biogenesis factor 14, NFYC  -  nuclear transcription factor y, gamma, TBX18  -  t-box 18, SALL3  -  sal-like 3 (drosophila), NFIX  -  nuclear factor i/x (ccaat-binding transcription factor), AGO2  -  argonaute risc catalytic component 2, CBX5  -  chromobox homolog 5, SP8  -  sp8 transcription factor, WNT5A  -  wingless-type mmtv integration site family, member 5a, SOX8  -  sry (sex determining region y)-box 8, ID4  -  inhibitor of dna binding 4, dominant negative helix-loop-helix protein, WNT6  -  wingless-type mmtv integration site family, member 6, ZNF536  -  zinc finger protein 536, NKX6-1  -  nk6 homeobox 1, FOXK1  -  forkhead box k1, GPER1  -  g protein-coupled estrogen receptor 1, ZNF606  -  zinc finger protein 606, NHLH2  -  nescient helix loop helix 2, ZNF530  -  zinc finger protein 530, ZFP2  -  zfp2 zinc finger protein, ZNF492  -  zinc finger protein 492, TFAP2D  -  transcription factor ap-2 delta (activating enhancer binding protein 2 delta), ZNF35  -  zinc finger protein 35, PITX2  -  paired-like homeodomain 2, UTF1  -  undifferentiated embryonic cell transcription factor 1, L3MBTL2  -  l(3)mbt-like 2 (drosophila), EGLN3  -  egl-9 family hypoxia-inducible factor 3, TEF  -  thyrotrophic embryonic factor, NRIP2  -  nuclear receptor interacting protein 2, TFAP2A  -  transcription factor ap-2 alpha (activating enhancer binding protein 2 alpha), TFAP2B  -  transcription factor ap-2 beta (activating enhancer binding protein 2 beta), DLX5  -  distal-less homeobox 5, SHOX2  -  short stature homeobox 2, NR2F2  -  nuclear receptor subfamily 2, group f, member 2, TFAP2C  -  transcription factor ap-2 gamma (activating enhancer binding protein 2 gamma), CLU  -  clusterin, ZNF740  -  zinc finger protein 740, FOXD3  -  forkhead box d3, SIX3  -  six homeobox 3, SIX1  -  six homeobox 1, RARA  -  retinoic acid receptor, alpha, SIM2  -  single-minded homolog 2 (drosophila), SCRT2  -  scratch homolog 2, zinc finger protein (drosophila), RBL2  -  retinoblastoma-like 2 (p130), RAI1  -  retinoic acid induced 1, SFRP1  -  secreted frizzled-related protein 1, ZIC1  -  zic family member 1, SFRP2  -  secreted frizzled-related protein 2, SMAD2  -  smad family member 2, IGF1  -  insulin-like growth factor 1 (somatomedin c), TGFB1I1  -  transforming growth factor beta 1 induced transcript 1, DNMT3A  -  dna (cytosine-5-)-methyltransferase 3 alpha, VGLL4  -  vestigial like 4 (drosophila), PRDM14  -  pr domain containing 14, EPCAM  -  epithelial cell adhesion molecule, SFSWAP  -  splicing factor, suppressor of white-apricot homolog (drosophila), FOXQ1  -  forkhead box q1, ZNF660  -  zinc finger protein 660, KLF13  -  kruppel-like factor 13, ZNF667  -  zinc finger protein 667, KAT6B  -  k(lysine) acetyltransferase 6b, SGK1  -  serum/glucocorticoid regulated kinase 1, GSC2  -  goosecoid homeobox 2, SMAD3  -  smad family member 3, FOXP1  -  forkhead box p1, CIDEA  -  cell death-inducing dffa-like effector a, THRB  -  thyroid hormone receptor, beta, TBR1  -  t-box, brain, 1]</t>
  </si>
  <si>
    <t>GO:0045597</t>
  </si>
  <si>
    <t>positive regulation of cell differentiation</t>
  </si>
  <si>
    <t>1.42E-13</t>
  </si>
  <si>
    <t>2.35E-11</t>
  </si>
  <si>
    <t>551</t>
  </si>
  <si>
    <t>[LHX1  -  lim homeobox 1, OPRM1  -  opioid receptor, mu 1, PAX6  -  paired box 6, LIG4  -  ligase iv, dna, atp-dependent, TCF12  -  transcription factor 12, CDH2  -  cadherin 2, type 1, n-cadherin (neuronal), GDNF  -  glial cell derived neurotrophic factor, BTC  -  betacellulin, BCL11A  -  b-cell cll/lymphoma 11a (zinc finger protein), FGF18  -  fibroblast growth factor 18, FOXO3  -  forkhead box o3, ZBTB16  -  zinc finger and btb domain containing 16, PIAS1  -  protein inhibitor of activated stat, 1, MYOD1  -  myogenic differentiation 1, BDNF  -  brain-derived neurotrophic factor, SOX11  -  sry (sex determining region y)-box 11, MEDAG  -  mesenteric estrogen-dependent adipogenesis, LPL  -  lipoprotein lipase, LOXL2  -  lysyl oxidase-like 2, FOXG1  -  forkhead box g1, ADAMTS20  -  adam metallopeptidase with thrombospondin type 1 motif, 20, GDF6  -  growth differentiation factor 6, NKX6-2  -  nk6 homeobox 2, HOXD11  -  homeobox d11, HOXD3  -  homeobox d3, CRB2  -  crumbs homolog 2 (drosophila), OCSTAMP  -  osteoclast stimulatory transmembrane protein, BMP4  -  bone morphogenetic protein 4, BMP7  -  bone morphogenetic protein 7, IL6  -  interleukin 6 (interferon, beta 2), ADAMTS9  -  adam metallopeptidase with thrombospondin type 1 motif, 9, OLIG2  -  oligodendrocyte lineage transcription factor 2, TP73  -  tumor protein p73, FEZF2  -  fez family zinc finger 2, ACVR1  -  activin a receptor, type i, FAM5C  -  family with sequence similarity 5, member c, MEF2C  -  myocyte enhancer factor 2c, FES  -  feline sarcoma oncogene, FEZF1  -  fez family zinc finger 1, PTGS2  -  prostaglandin-endoperoxide synthase 2 (prostaglandin g/h synthase and cyclooxygenase), TENM4  -  teneurin transmembrane protein 4, AXIN2  -  axin 2, ROBO1  -  roundabout, axon guidance receptor, homolog 1 (drosophila), ROBO2  -  roundabout, axon guidance receptor, homolog 2 (drosophila), TBX5  -  t-box 5, LCK  -  lymphocyte-specific protein tyrosine kinase, WNT5B  -  wingless-type mmtv integration site family, member 5b, TBX1  -  t-box 1, SALL1  -  sal-like 1 (drosophila), CDH4  -  cadherin 4, type 1, r-cadherin (retinal), TCF3  -  transcription factor 3, TCF4  -  transcription factor 4, OBSL1  -  obscurin-like 1, PTPRD  -  protein tyrosine phosphatase, receptor type, d, KITLG  -  kit ligand, FBN2  -  fibrillin 2, PDE3A  -  phosphodiesterase 3a, cgmp-inhibited, DRD2  -  dopamine receptor d2, SYK  -  spleen tyrosine kinase, ADRB1  -  adrenoceptor beta 1, DSCAM  -  down syndrome cell adhesion molecule, SOX17  -  sry (sex determining region y)-box 17, CTGF  -  connective tissue growth factor, KDR  -  kinase insert domain receptor (a type iii receptor tyrosine kinase), ATOH1  -  atonal homolog 1 (drosophila), DICER1  -  dicer 1, ribonuclease type iii, CTNNA2  -  catenin (cadherin-associated protein), alpha 2, VDR  -  vitamin d (1,25- dihydroxyvitamin d3) receptor, PCID2  -  pci domain containing 2, SOX8  -  sry (sex determining region y)-box 8, ID4  -  inhibitor of dna binding 4, dominant negative helix-loop-helix protein, TRIOBP  -  trio and f-actin binding protein, GREM1  -  gremlin 1, dan family bmp antagonist, ZBTB46  -  zinc finger and btb domain containing 46, NRG1  -  neuregulin 1, NKX6-1  -  nk6 homeobox 1, NPNT  -  nephronectin, GPER1  -  g protein-coupled estrogen receptor 1, MSX2  -  msh homeobox 2, KIT  -  v-kit hardy-zuckerman 4 feline sarcoma viral oncogene homolog, PROX1  -  prospero homeobox 1, NELL1  -  nel-like 1 (chicken), SLIT2  -  slit homolog 2 (drosophila), DLX5  -  distal-less homeobox 5, SHOX2  -  short stature homeobox 2, CYP26B1  -  cytochrome p450, family 26, subfamily b, polypeptide 1, VWC2  -  von willebrand factor c domain containing 2, SEMA5A  -  sema domain, seven thrombospondin repeats (type 1 and type 1-like), transmembrane domain (tm) and short cytoplasmic domain, (semaphorin) 5a, RGCC  -  regulator of cell cycle, TWIST1  -  twist basic helix-loop-helix transcription factor 1, ITPKB  -  inositol-trisphosphate 3-kinase b, RARA  -  retinoic acid receptor, alpha, SMYD1  -  set and mynd domain containing 1, SFRP1  -  secreted frizzled-related protein 1, SFRP2  -  secreted frizzled-related protein 2, SERPINE2  -  serpin peptidase inhibitor, clade e (nexin, plasminogen activator inhibitor type 1), member 2, GATA4  -  gata binding protein 4, GATA3  -  gata binding protein 3, TGFB1I1  -  transforming growth factor beta 1 induced transcript 1, IGF1  -  insulin-like growth factor 1 (somatomedin c), SMAD2  -  smad family member 2, TGFBR2  -  transforming growth factor, beta receptor ii (70/80kda), PRKD1  -  protein kinase d1, HEYL  -  hairy/enhancer-of-split related with yrpw motif-like, MYADM  -  myeloid-associated differentiation marker, LEF1  -  lymphoid enhancer-binding factor 1, PRKCA  -  protein kinase c, alpha, SMAD3  -  smad family member 3, FOXA1  -  forkhead box a1, FOXA2  -  forkhead box a2]</t>
  </si>
  <si>
    <t>GO:0007268</t>
  </si>
  <si>
    <t>synaptic transmission</t>
  </si>
  <si>
    <t>1.97E-13</t>
  </si>
  <si>
    <t>3.21E-11</t>
  </si>
  <si>
    <t>2.22</t>
  </si>
  <si>
    <t>415</t>
  </si>
  <si>
    <t>[KCNH4  -  potassium voltage-gated channel, subfamily h (eag-related), member 4, SLC6A11  -  solute carrier family 6 (neurotransmitter transporter), member 11, OPRK1  -  opioid receptor, kappa 1, GALR2  -  galanin receptor 2, SYN2  -  synapsin ii, DRD4  -  dopamine receptor d4, DRD5  -  dopamine receptor d5, SLC6A3  -  solute carrier family 6 (neurotransmitter transporter), member 3, DRD2  -  dopamine receptor d2, TAC1  -  tachykinin, precursor 1, PDE7B  -  phosphodiesterase 7b, CHRNA4  -  cholinergic receptor, nicotinic, alpha 4 (neuronal), SYT1  -  synaptotagmin i, KCNS3  -  potassium voltage-gated channel, delayed-rectifier, subfamily s, member 3, PCDHB16  -  protocadherin beta 16, GJD2  -  gap junction protein, delta 2, 36kda, CACNG8  -  calcium channel, voltage-dependent, gamma subunit 8, NOVA1  -  neuro-oncological ventral antigen 1, KCNK9  -  potassium channel, subfamily k, member 9, HOMER1  -  homer homolog 1 (drosophila), KCNS1  -  potassium voltage-gated channel, delayed-rectifier, subfamily s, member 1, KCNS2  -  potassium voltage-gated channel, delayed-rectifier, subfamily s, member 2, KCNN2  -  potassium intermediate/small conductance calcium-activated channel, subfamily n, member 2, NPY  -  neuropeptide y, KCNH5  -  potassium voltage-gated channel, subfamily h (eag-related), member 5, APBA2  -  amyloid beta (a4) precursor protein-binding, family a, member 2, ASIC2  -  acid-sensing (proton-gated) ion channel 2, SLC5A7  -  solute carrier family 5 (sodium/choline cotransporter), member 7, GABRA2  -  gamma-aminobutyric acid (gaba) a receptor, alpha 2, EGR3  -  early growth response 3, GABRA1  -  gamma-aminobutyric acid (gaba) a receptor, alpha 1, HCN1  -  hyperpolarization activated cyclic nucleotide-gated potassium channel 1, CACNB2  -  calcium channel, voltage-dependent, beta 2 subunit, GABRA5  -  gamma-aminobutyric acid (gaba) a receptor, alpha 5, DTNA  -  dystrobrevin, alpha, CRHBP  -  corticotropin releasing hormone binding protein, SLC32A1  -  solute carrier family 32 (gaba vesicular transporter), member 1, ALDH5A1  -  aldehyde dehydrogenase 5 family, member a1, SLC6A1  -  solute carrier family 6 (neurotransmitter transporter), member 1, CACNG2  -  calcium channel, voltage-dependent, gamma subunit 2, KCNA4  -  potassium voltage-gated channel, shaker-related subfamily, member 4, SLITRK5  -  slit and ntrk-like family, member 5, DLG2  -  discs, large homolog 2 (drosophila), KCNA5  -  potassium voltage-gated channel, shaker-related subfamily, member 5, GLRB  -  glycine receptor, beta, FGF12  -  fibroblast growth factor 12, RIMS1  -  regulating synaptic membrane exocytosis 1, SLC12A5  -  solute carrier family 12 (potassium/chloride transporter), member 5, ACTN2  -  actinin, alpha 2, GLRA1  -  glycine receptor, alpha 1, PDPK1  -  3-phosphoinositide dependent protein kinase-1, NRXN1  -  neurexin 1, GABRG3  -  gamma-aminobutyric acid (gaba) a receptor, gamma 3, SST  -  somatostatin, GABRB2  -  gamma-aminobutyric acid (gaba) a receptor, beta 2, GABRB3  -  gamma-aminobutyric acid (gaba) a receptor, beta 3, HTR1B  -  5-hydroxytryptamine (serotonin) receptor 1b, g protein-coupled, KCNV1  -  potassium channel, subfamily v, member 1, GRID2  -  glutamate receptor, ionotropic, delta 2, UNC13A  -  unc-13 homolog a (c. elegans), GRIA4  -  glutamate receptor, ionotropic, ampa 4, GRIA2  -  glutamate receptor, ionotropic, ampa 2, CACNA1B  -  calcium channel, voltage-dependent, n type, alpha 1b subunit, ADCY2  -  adenylate cyclase 2 (brain), GRIN2B  -  glutamate receptor, ionotropic, n-methyl d-aspartate 2b, GNG4  -  guanine nucleotide binding protein (g protein), gamma 4, KCNK2  -  potassium channel, subfamily k, member 2, KCNK1  -  potassium channel, subfamily k, member 1, CBLN1  -  cerebellin 1 precursor, GRM2  -  glutamate receptor, metabotropic 2, KCNJ2  -  potassium inwardly-rectifying channel, subfamily j, member 2, GRIN2C  -  glutamate receptor, ionotropic, n-methyl d-aspartate 2c, GNAI3  -  guanine nucleotide binding protein (g protein), alpha inhibiting activity polypeptide 3, GNAL  -  guanine nucleotide binding protein (g protein), alpha activating activity polypeptide, olfactory type, KCNJ6  -  potassium inwardly-rectifying channel, subfamily j, member 6, GRM7  -  glutamate receptor, metabotropic 7, GNAI1  -  guanine nucleotide binding protein (g protein), alpha inhibiting activity polypeptide 1, KCND2  -  potassium voltage-gated channel, shal-related subfamily, member 2, AKAP5  -  a kinase (prka) anchor protein 5, ADORA2A  -  adenosine a2a receptor, CDH8  -  cadherin 8, type 2, GRM6  -  glutamate receptor, metabotropic 6, NPTX2  -  neuronal pentraxin ii, KCNB1  -  potassium voltage-gated channel, shab-related subfamily, member 1, PRKCA  -  protein kinase c, alpha, KCNC1  -  potassium voltage-gated channel, shaw-related subfamily, member 1, KCNA7  -  potassium voltage-gated channel, shaker-related subfamily, member 7, SLC6A5  -  solute carrier family 6 (neurotransmitter transporter), member 5, KCNK17  -  potassium channel, subfamily k, member 17, SLC18A2  -  solute carrier family 18 (vesicular monoamine transporter), member 2]</t>
  </si>
  <si>
    <t>GO:0031325</t>
  </si>
  <si>
    <t>positive regulation of cellular metabolic process</t>
  </si>
  <si>
    <t>2.22E-13</t>
  </si>
  <si>
    <t>3.57E-11</t>
  </si>
  <si>
    <t>2005</t>
  </si>
  <si>
    <t>291</t>
  </si>
  <si>
    <t>[LHX1  -  lim homeobox 1, NPAS4  -  neuronal pas domain protein 4, SYMPK  -  symplekin, RFXAP  -  regulatory factor x-associated protein, FOXL2  -  forkhead box l2, GDNF  -  glial cell derived neurotrophic factor, CARD11  -  caspase recruitment domain family, member 11, ACACA  -  acetyl-coa carboxylase alpha, MAML2  -  mastermind-like 2 (drosophila), EN2  -  engrailed homeobox 2, FGF18  -  fibroblast growth factor 18, KLF5  -  kruppel-like factor 5 (intestinal), NRIP1  -  nuclear receptor interacting protein 1, MYOD1  -  myogenic differentiation 1, CELF4  -  cugbp, elav-like family member 4, SOX11  -  sry (sex determining region y)-box 11, SOX4  -  sry (sex determining region y)-box 4, HOXD13  -  homeobox d13, HOXD10  -  homeobox d10, GHSR  -  growth hormone secretagogue receptor, HOXD9  -  homeobox d9, AJUBA  -  ajuba lim protein, ELF1  -  e74-like factor 1 (ets domain transcription factor), GIPR  -  gastric inhibitory polypeptide receptor, CREBBP  -  creb binding protein, LMO2  -  lim domain only 2 (rhombotin-like 1), HOXC11  -  homeobox c11, TRIM13  -  tripartite motif containing 13, CARD10  -  caspase recruitment domain family, member 10, LBH  -  limb bud and heart development, BMP4  -  bone morphogenetic protein 4, BMP7  -  bone morphogenetic protein 7, TOX2  -  tox high mobility group box family member 2, TP73  -  tumor protein p73, SQSTM1  -  sequestosome 1, ACVR1  -  activin a receptor, type i, GLP1R  -  glucagon-like peptide 1 receptor, ARID1A  -  at rich interactive domain 1a (swi-like), FZD7  -  frizzled family receptor 7, POU3F3  -  pou class 3 homeobox 3, TP53INP2  -  tumor protein p53 inducible nuclear protein 2, FZD8  -  frizzled family receptor 8, MYCN  -  v-myc avian myelocytomatosis viral oncogene neuroblastoma derived homolog, FZD1  -  frizzled family receptor 1, EFNA5  -  ephrin-a5, AXIN2  -  axin 2, ADCY2  -  adenylate cyclase 2 (brain), SMARCB1  -  swi/snf related, matrix associated, actin dependent regulator of chromatin, subfamily b, member 1, SSBP3  -  single stranded dna binding protein 3, MAML3  -  mastermind-like 3 (drosophila), RORA  -  rar-related orphan receptor a, EBF1  -  early b-cell factor 1, LCK  -  lymphocyte-specific protein tyrosine kinase, TNIK  -  traf2 and nck interacting kinase, ONECUT2  -  one cut homeobox 2, ANGPT4  -  angiopoietin 4, GNAL  -  guanine nucleotide binding protein (g protein), alpha activating activity polypeptide, olfactory type, ADORA3  -  adenosine a3 receptor, EDNRB  -  endothelin receptor type b, EDNRA  -  endothelin receptor type a, AKAP5  -  a kinase (prka) anchor protein 5, ADORA2B  -  adenosine a2b receptor, LPAR1  -  lysophosphatidic acid receptor 1, ADORA2A  -  adenosine a2a receptor, BARHL2  -  barh-like homeobox 2, DUSP26  -  dual specificity phosphatase 26 (putative), ZNF462  -  zinc finger protein 462, PRKAA2  -  protein kinase, amp-activated, alpha 2 catalytic subunit, SYK  -  spleen tyrosine kinase, ADRB1  -  adrenoceptor beta 1, T  -  t, brachyury homolog (mouse), ADRB3  -  adrenoceptor beta 3, MTNR1A  -  melatonin receptor 1a, GSX1  -  gs homeobox 1, CTGF  -  connective tissue growth factor, KDR  -  kinase insert domain receptor (a type iii receptor tyrosine kinase), ACSL1  -  acyl-coa synthetase long-chain family member 1, IRS2  -  insulin receptor substrate 2, HIVEP3  -  human immunodeficiency virus type i enhancer binding protein 3, PID1  -  phosphotyrosine interaction domain containing 1, VDR  -  vitamin d (1,25- dihydroxyvitamin d3) receptor, CAP2  -  cap, adenylate cyclase-associated protein, 2 (yeast), ETV4  -  ets variant 4, PCID2  -  pci domain containing 2, MECOM  -  mds1 and evi1 complex locus, TBX20  -  t-box 20, HAND1  -  heart and neural crest derivatives expressed 1, GREM1  -  gremlin 1, dan family bmp antagonist, NRG1  -  neuregulin 1, NPNT  -  nephronectin, GATA5  -  gata binding protein 5, OSR2  -  odd-skipped related 2 (drosophila), F2R  -  coagulation factor ii (thrombin) receptor, KIT  -  v-kit hardy-zuckerman 4 feline sarcoma viral oncogene homolog, HHEX  -  hematopoietically expressed homeobox, ABHD5  -  abhydrolase domain containing 5, CALCR  -  calcitonin receptor, RBPMS  -  rna binding protein with multiple splicing, POU2F3  -  pou class 2 homeobox 3, KL  -  klotho, PROX1  -  prospero homeobox 1, HIPK2  -  homeodomain interacting protein kinase 2, JARID2  -  jumonji, at rich interactive domain 2, STAT1  -  signal transducer and activator of transcription 1, 91kda, STAT3  -  signal transducer and activator of transcription 3 (acute-phase response factor), ALK  -  anaplastic lymphoma receptor tyrosine kinase, LHX2  -  lim homeobox 2, RGCC  -  regulator of cell cycle, ANAPC10  -  anaphase promoting complex subunit 10, ARRDC4  -  arrestin domain containing 4, ESRRG  -  estrogen-related receptor gamma, TWIST1  -  twist basic helix-loop-helix transcription factor 1, ESR1  -  estrogen receptor 1, MOB2  -  mob kinase activator 2, TLX1  -  t-cell leukemia homeobox 1, DLC1  -  deleted in liver cancer 1, ZNF496  -  zinc finger protein 496, MAFB  -  v-maf avian musculoaponeurotic fibrosarcoma oncogene homolog b, HOXA7  -  homeobox a7, ALX1  -  alx homeobox 1, GATA4  -  gata binding protein 4, C1QTNF1  -  c1q and tumor necrosis factor related protein 1, GATA3  -  gata binding protein 3, PELI2  -  pellino e3 ubiquitin protein ligase family member 2, KLF4  -  kruppel-like factor 4 (gut), HEYL  -  hairy/enhancer-of-split related with yrpw motif-like, PRKD1  -  protein kinase d1, CCDC88A  -  coiled-coil domain containing 88a, PRKCE  -  protein kinase c, epsilon, TMEM161A  -  transmembrane protein 161a, LHX3  -  lim homeobox 3, UBE2E1  -  ubiquitin-conjugating enzyme e2e 1, LEF1  -  lymphoid enhancer-binding factor 1, SREBF1  -  sterol regulatory element binding transcription factor 1, PRKCA  -  protein kinase c, alpha, ERBB4  -  v-erb-b2 avian erythroblastic leukemia viral oncogene homolog 4, PRKAR1B  -  protein kinase, camp-dependent, regulatory, type i, beta, RREB1  -  ras responsive element binding protein 1, FOXA1  -  forkhead box a1, FOXA2  -  forkhead box a2, MAGI2  -  membrane associated guanylate kinase, ww and pdz domain containing 2, RELN  -  reelin, OPRM1  -  opioid receptor, mu 1, PAX1  -  paired box 1, MITF  -  microphthalmia-associated transcription factor, PAX6  -  paired box 6, TOX3  -  tox high mobility group box family member 3, CDH2  -  cadherin 2, type 1, n-cadherin (neuronal), PAX3  -  paired box 3, TCF12  -  transcription factor 12, TCF21  -  transcription factor 21, SETMAR  -  set domain and mariner transposase fusion gene, ZNF148  -  zinc finger protein 148, BCL11A  -  b-cell cll/lymphoma 11a (zinc finger protein), FOXD2  -  forkhead box d2, NDFIP1  -  nedd4 family interacting protein 1, DCC  -  deleted in colorectal carcinoma, AFF1  -  af4/fmr2 family, member 1, FOXO3  -  forkhead box o3, APBB1  -  amyloid beta (a4) precursor protein-binding, family b, member 1 (fe65), ZBTB16  -  zinc finger and btb domain containing 16, CDC14B  -  cell division cycle 14b, PIAS1  -  protein inhibitor of activated stat, 1, EBF3  -  early b-cell factor 3, FOXC1  -  forkhead box c1, SATB2  -  satb homeobox 2, FOXC2  -  forkhead box c2 (mfh-1, mesenchyme forkhead 1), CRLF1  -  cytokine receptor-like factor 1, GUCY1A3  -  guanylate cyclase 1, soluble, alpha 3, SRCIN1  -  src kinase signaling inhibitor 1, BRF1  -  brf1, rna polymerase iii transcription initiation factor 90 kda subunit, GDF6  -  growth differentiation factor 6, FZD10  -  frizzled family receptor 10, CACUL1  -  cdk2-associated, cullin domain 1, PAK1  -  p21 protein (cdc42/rac)-activated kinase 1, PAK2  -  p21 protein (cdc42/rac)-activated kinase 2, FHL2  -  four and a half lim domains 2, MAFA  -  v-maf avian musculoaponeurotic fibrosarcoma oncogene homolog a,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CCNY  -  cyclin y, FEZF2  -  fez family zinc finger 2, CCR2  -  chemokine (c-c motif) receptor 2, ATXN7  -  ataxin 7, DAB2IP  -  dab2 interacting protein, TFAP2E  -  transcription factor ap-2 epsilon (activating enhancer binding protein 2 epsilon), TIRAP  -  toll-interleukin 1 receptor (tir) domain containing adaptor protein, ARID1B  -  at rich interactive domain 1b (swi1-like), PDPK1  -  3-phosphoinositide dependent protein kinase-1, NR4A2  -  nuclear receptor subfamily 4, group a, member 2, HAS3  -  hyaluronan synthase 3, MEF2C  -  myocyte enhancer factor 2c, FEZF1  -  fez family zinc finger 1, MEIS2  -  meis homeobox 2, PTGS2  -  prostaglandin-endoperoxide synthase 2 (prostaglandin g/h synthase and cyclooxygenase), NSMF  -  nmda receptor synaptonuclear signaling and neuronal migration factor, PTK2  -  protein tyrosine kinase 2, PDGFC  -  platelet derived growth factor c, DAXX  -  death-domain associated protein, TBX5  -  t-box 5, TBX1  -  t-box 1, BMPER  -  bmp binding endothelial regulator, KLF7  -  kruppel-like factor 7 (ubiquitous), SALL1  -  sal-like 1 (drosophila), TCF3  -  transcription factor 3, TBX3  -  t-box 3, MLXIPL  -  mlx interacting protein-like, PPAP2B  -  phosphatidic acid phosphatase type 2b, TCF4  -  transcription factor 4, RB1CC1  -  rb1-inducible coiled-coil 1, KITLG  -  kit ligand, NRD1  -  nardilysin (n-arginine dibasic convertase), ITGA6  -  integrin, alpha 6, ARFGEF1  -  adp-ribosylation factor guanine nucleotide-exchange factor 1 (brefeldin a-inhibited), CBFA2T2  -  core-binding factor, runt domain, alpha subunit 2; translocated to, 2, DRD4  -  dopamine receptor d4, DRD5  -  dopamine receptor d5, NOS1  -  nitric oxide synthase 1 (neuronal), DRD2  -  dopamine receptor d2, NKX2-1  -  nk2 homeobox 1, RFX6  -  regulatory factor x, 6, LRRN3  -  leucine rich repeat neuronal 3, RNF180  -  ring finger protein 180, DSCAM  -  down syndrome cell adhesion molecule, FBXW7  -  f-box and wd repeat domain containing 7, e3 ubiquitin protein ligase, SOX17  -  sry (sex determining region y)-box 17, RBM20  -  rna binding motif protein 20, ATOH1  -  atonal homolog 1 (drosophila), DICER1  -  dicer 1, ribonuclease type iii, VSX2  -  visual system homeobox 2, PYGO1  -  pygopus homolog 1 (drosophila), ZFPM2  -  zinc finger protein, fog family member 2, HDAC4  -  histone deacetylase 4, MAPK15  -  mitogen-activated protein kinase 15, SKI  -  v-ski avian sarcoma viral oncogene homolog, NFYC  -  nuclear transcription factor y, gamma, TSPYL5  -  tspy-like 5, DYRK1A  -  dual-specificity tyrosine-(y)-phosphorylation regulated kinase 1a, NFIX  -  nuclear factor i/x (ccaat-binding transcription factor), AGO2  -  argonaute risc catalytic component 2,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GPER1  -  g protein-coupled estrogen receptor 1, NHLH2  -  nescient helix loop helix 2, NOX4  -  nadph oxidase 4, TFAP2D  -  transcription factor ap-2 delta (activating enhancer binding protein 2 delta), PITX2  -  paired-like homeodomain 2, CCR7  -  chemokine (c-c motif) receptor 7, UTF1  -  undifferentiated embryonic cell transcription factor 1, TEF  -  thyrotrophic embryonic factor, TFAP2A  -  transcription factor ap-2 alpha (activating enhancer binding protein 2 alpha), TFAP2B  -  transcription factor ap-2 beta (activating enhancer binding protein 2 beta), DLX5  -  distal-less homeobox 5, SHOX2  -  short stature homeobox 2, ARHGEF10  -  rho guanine nucleotide exchange factor (gef) 10, NR2F2  -  nuclear receptor subfamily 2, group f, member 2, GRB2  -  growth factor receptor-bound protein 2, AVPR1A  -  arginine vasopressin receptor 1a, TFAP2C  -  transcription factor ap-2 gamma (activating enhancer binding protein 2 gamma), EIF5A2  -  eukaryotic translation initiation factor 5a2, CLU  -  clusterin, FOXD3  -  forkhead box d3, SIX3  -  six homeobox 3, SIX1  -  six homeobox 1, RARA  -  retinoic acid receptor, alpha, SFRP1  -  secreted frizzled-related protein 1, SFRP2  -  secreted frizzled-related protein 2, ZIC1  -  zic family member 1, IGF1R  -  insulin-like growth factor 1 receptor, SMAD2  -  smad family member 2, IGF1  -  insulin-like growth factor 1 (somatomedin c), TGFB1I1  -  transforming growth factor beta 1 induced transcript 1, EPCAM  -  epithelial cell adhesion molecule, TGFBR2  -  transforming growth factor, beta receptor ii (70/80kda), THBS4  -  thrombospondin 4, KLF13  -  kruppel-like factor 13, KAT6B  -  k(lysine) acetyltransferase 6b, SMAD3  -  smad family member 3, GSK3A  -  glycogen synthase kinase 3 alpha, NRG3  -  neuregulin 3, PIK3R5  -  phosphoinositide-3-kinase, regulatory subunit 5, THRB  -  thyroid hormone receptor, beta, TBR1  -  t-box, brain, 1]</t>
  </si>
  <si>
    <t>2.77E-13</t>
  </si>
  <si>
    <t>4.39E-11</t>
  </si>
  <si>
    <t>1.95</t>
  </si>
  <si>
    <t>[RELN  -  reelin, MAGI2  -  membrane associated guanylate kinase, ww and pdz domain containing 2, LHX1  -  lim homeobox 1, SSH1  -  slingshot protein phosphatase 1, PAX3  -  paired box 3, GDNF  -  glial cell derived neurotrophic factor, DKK1  -  dickkopf wnt signaling pathway inhibitor 1, CELSR1  -  cadherin, egf lag seven-pass g-type receptor 1, BCL11A  -  b-cell cll/lymphoma 11a (zinc finger protein), DCC  -  deleted in colorectal carcinoma, MYO10  -  myosin x, FOXC1  -  forkhead box c1, MYOD1  -  myogenic differentiation 1, FOXC2  -  forkhead box c2 (mfh-1, mesenchyme forkhead 1), ZNF135  -  zinc finger protein 135, BDNF  -  brain-derived neurotrophic factor, COCH  -  cochlin, SRCIN1  -  src kinase signaling inhibitor 1, HOXD13  -  homeobox d13, SYNGAP1  -  synaptic ras gtpase activating protein 1, HOXD11  -  homeobox d11, CRB2  -  crumbs homolog 2 (drosophila), HOXC11  -  homeobox c11, OCSTAMP  -  osteoclast stimulatory transmembrane protein, BMP4  -  bone morphogenetic protein 4, BMP7  -  bone morphogenetic protein 7, IL6  -  interleukin 6 (interferon, beta 2), FGF10  -  fibroblast growth factor 10, ISL1  -  isl lim homeobox 1, FGF8  -  fibroblast growth factor 8 (androgen-induced), CCR2  -  chemokine (c-c motif) receptor 2, DAB2IP  -  dab2 interacting protein, FES  -  feline sarcoma oncogene, MEF2C  -  myocyte enhancer factor 2c, FZD7  -  frizzled family receptor 7, PTGS2  -  prostaglandin-endoperoxide synthase 2 (prostaglandin g/h synthase and cyclooxygenase), TENM4  -  teneurin transmembrane protein 4, NSMF  -  nmda receptor synaptonuclear signaling and neuronal migration factor, FZD1  -  frizzled family receptor 1, PTK2  -  protein tyrosine kinase 2, AXIN2  -  axin 2, PTK7  -  protein tyrosine kinase 7, PALM2  -  paralemmin 2, ROBO1  -  roundabout, axon guidance receptor, homolog 1 (drosophila), ROBO2  -  roundabout, axon guidance receptor, homolog 2 (drosophila), TBX5  -  t-box 5, TNIK  -  traf2 and nck interacting kinase, COL4A3  -  collagen, type iv, alpha 3 (goodpasture antigen), ANGPT4  -  angiopoietin 4, TBX1  -  t-box 1, CDH4  -  cadherin 4, type 1, r-cadherin (retinal), CDC42EP5  -  cdc42 effector protein (rho gtpase binding) 5, EDNRA  -  endothelin receptor type a, GNA12  -  guanine nucleotide binding protein (g protein) alpha 12, BARHL2  -  barh-like homeobox 2, OBSL1  -  obscurin-like 1, PTPRD  -  protein tyrosine phosphatase, receptor type, d, NKX2-1  -  nk2 homeobox 1, FBXW7  -  f-box and wd repeat domain containing 7, e3 ubiquitin protein ligase, DSCAM  -  down syndrome cell adhesion molecule, SEMA3E  -  sema domain, immunoglobulin domain (ig), short basic domain, secreted, (semaphorin) 3e, PTPRM  -  protein tyrosine phosphatase, receptor type, m, SOX17  -  sry (sex determining region y)-box 17, KDR  -  kinase insert domain receptor (a type iii receptor tyrosine kinase), PARVA  -  parvin, alpha, SPG20  -  spastic paraplegia 20 (troyer syndrome), DICER1  -  dicer 1, ribonuclease type iii, WNT2B  -  wingless-type mmtv integration site family, member 2b, NR2E1  -  nuclear receptor subfamily 2, group e, member 1, PID1  -  phosphotyrosine interaction domain containing 1, CAPZB  -  capping protein (actin filament) muscle z-line, beta, VDR  -  vitamin d (1,25- dihydroxyvitamin d3) receptor, ETV4  -  ets variant 4, TBX18  -  t-box 18, SSH2  -  slingshot protein phosphatase 2, EPB41L3  -  erythrocyte membrane protein band 4.1-like 3, WNT5A  -  wingless-type mmtv integration site family, member 5a, SOX8  -  sry (sex determining region y)-box 8, WNT6  -  wingless-type mmtv integration site family, member 6, TRIOBP  -  trio and f-actin binding protein, GREM1  -  gremlin 1, dan family bmp antagonist, OSR2  -  odd-skipped related 2 (drosophila), KIT  -  v-kit hardy-zuckerman 4 feline sarcoma viral oncogene homolog, HHEX  -  hematopoietically expressed homeobox, PROX1  -  prospero homeobox 1, HIPK2  -  homeodomain interacting protein kinase 2, BAI2  -  brain-specific angiogenesis inhibitor 2, STAT1  -  signal transducer and activator of transcription 1, 91kda, HOXB7  -  homeobox b7, TFAP2A  -  transcription factor ap-2 alpha (activating enhancer binding protein 2 alpha), WNT10A  -  wingless-type mmtv integration site family, member 10a, SLIT2  -  slit homolog 2 (drosophila), SHOX2  -  short stature homeobox 2, NEFM  -  neurofilament, medium polypeptide, SEMA5A  -  sema domain, seven thrombospondin repeats (type 1 and type 1-like), transmembrane domain (tm) and short cytoplasmic domain, (semaphorin) 5a, RGCC  -  regulator of cell cycle, TWIST1  -  twist basic helix-loop-helix transcription factor 1, ESR1  -  estrogen receptor 1, TLX2  -  t-cell leukemia homeobox 2, DLC1  -  deleted in liver cancer 1, ITPKA  -  inositol-trisphosphate 3-kinase a, SIX1  -  six homeobox 1, SFRP1  -  secreted frizzled-related protein 1, EPHA3  -  eph receptor a3, SFRP2  -  secreted frizzled-related protein 2, BASP1  -  brain abundant, membrane attached signal protein 1, GATA4  -  gata binding protein 4, GATA3  -  gata binding protein 3, TGFB1I1  -  transforming growth factor beta 1 induced transcript 1, SMAD2  -  smad family member 2, FERMT2  -  fermitin family member 2, PRKD1  -  protein kinase d1, KLF4  -  kruppel-like factor 4 (gut), MYADM  -  myeloid-associated differentiation marker, THBS4  -  thrombospondin 4, CFDP1  -  craniofacial development protein 1, LRRC4C  -  leucine rich repeat containing 4c, LEF1  -  lymphoid enhancer-binding factor 1, PRKCA  -  protein kinase c, alpha, SMAD3  -  smad family member 3, FOXA1  -  forkhead box a1, FOXA2  -  forkhead box a2]</t>
  </si>
  <si>
    <t>GO:0045934</t>
  </si>
  <si>
    <t>negative regulation of nucleobase-containing compound metabolic process</t>
  </si>
  <si>
    <t>2.8E-13</t>
  </si>
  <si>
    <t>953</t>
  </si>
  <si>
    <t>163</t>
  </si>
  <si>
    <t>[OPRM1  -  opioid receptor, mu 1, GALR2  -  galanin receptor 2, LHX1  -  lim homeobox 1, PAX3  -  paired box 3, SHQ1  -  shq1, h/aca ribonucleoprotein assembly factor, TCF21  -  transcription factor 21, FOXL2  -  forkhead box l2, NR6A1  -  nuclear receptor subfamily 6, group a, member 1, ZNF148  -  zinc finger protein 148, DKK1  -  dickkopf wnt signaling pathway inhibitor 1, FOXD2  -  forkhead box d2, HRH3  -  histamine receptor h3, NDFIP1  -  nedd4 family interacting protein 1, FOXO3  -  forkhead box o3, NRIP1  -  nuclear receptor interacting protein 1, ZBTB16  -  zinc finger and btb domain containing 16, PIAS1  -  protein inhibitor of activated stat, 1, FOXC1  -  forkhead box c1, SATB2  -  satb homeobox 2, FOXC2  -  forkhead box c2 (mfh-1, mesenchyme forkhead 1), SMURF2  -  smad specific e3 ubiquitin protein ligase 2, FOXE3  -  forkhead box e3, SOX11  -  sry (sex determining region y)-box 11, TWIST2  -  twist basic helix-loop-helix transcription factor 2, FOXG1  -  forkhead box g1, LOXL2  -  lysyl oxidase-like 2, TXNIP  -  thioredoxin interacting protein, NKX6-2  -  nk6 homeobox 2, AJUBA  -  ajuba lim protein, HOXD8  -  homeobox d8, CREBBP  -  creb binding protein, TRIM13  -  tripartite motif containing 13, FHL2  -  four and a half lim domains 2, BMP4  -  bone morphogenetic protein 4, BMP7  -  bone morphogenetic protein 7, OLIG2  -  oligodendrocyte lineage transcription factor 2, FOXI2  -  forkhead box i2, CENPF  -  centromere protein f, 350/400kda, ISL1  -  isl lim homeobox 1, TP73  -  tumor protein p73, FEZF2  -  fez family zinc finger 2, ARID1A  -  at rich interactive domain 1a (swi-like), CCR2  -  chemokine (c-c motif) receptor 2, DAB2IP  -  dab2 interacting protein, MEF2C  -  myocyte enhancer factor 2c, POU3F3  -  pou class 3 homeobox 3, C1orf51  -  chromosome 1 open reading frame 51, FEZF1  -  fez family zinc finger 1, SKOR1  -  ski family transcriptional corepressor 1, FZD8  -  frizzled family receptor 8, HTR1B  -  5-hydroxytryptamine (serotonin) receptor 1b, g protein-coupled, MEIS2  -  meis homeobox 2, FZD1  -  frizzled family receptor 1, DAXX  -  death-domain associated protein, NPR3  -  natriuretic peptide receptor c/guanylate cyclase c (atrionatriuretic peptide receptor c), GNAI3  -  guanine nucleotide binding protein (g protein), alpha inhibiting activity polypeptide 3, SALL1  -  sal-like 1 (drosophila), EDNRB  -  endothelin receptor type b, EDNRA  -  endothelin receptor type a, PPP1R13L  -  protein phosphatase 1, regulatory subunit 13 like, TBX3  -  t-box 3, MLXIPL  -  mlx interacting protein-like, DACH1  -  dachshund homolog 1 (drosophila), SATB1  -  satb homeobox 1, DUSP26  -  dual specificity phosphatase 26 (putative), CBFA2T2  -  core-binding factor, runt domain, alpha subunit 2; translocated to, 2, DRD4  -  dopamine receptor d4, NKX2-1  -  nk2 homeobox 1, DRD2  -  dopamine receptor d2, PKIA  -  protein kinase (camp-dependent, catalytic) inhibitor alpha, EHMT1  -  euchromatic histone-lysine n-methyltransferase 1, T  -  t, brachyury homolog (mouse), GSC  -  goosecoid homeobox, FBXW7  -  f-box and wd repeat domain containing 7, e3 ubiquitin protein ligase, KDM2B  -  lysine (k)-specific demethylase 2b, SOX17  -  sry (sex determining region y)-box 17, ZHX2  -  zinc fingers and homeoboxes 2, DKK3  -  dickkopf wnt signaling pathway inhibitor 3, FOXB2  -  forkhead box b2, DICER1  -  dicer 1, ribonuclease type iii, FERD3L  -  fer3-like (drosophila), FOXN3  -  forkhead box n3, ZFPM2  -  zinc finger protein, fog family member 2, PID1  -  phosphotyrosine interaction domain containing 1,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GPER1  -  g protein-coupled estrogen receptor 1, OSR2  -  odd-skipped related 2 (drosophila), HHEX  -  hematopoietically expressed homeobox, HIC1  -  hypermethylated in cancer 1, PITX2  -  paired-like homeodomain 2, VAX1  -  ventral anterior homeobox 1, POU2F3  -  pou class 2 homeobox 3, PROX1  -  prospero homeobox 1, HOXB3  -  homeobox b3,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TWIST1  -  twist basic helix-loop-helix transcription factor 1, ESR2  -  estrogen receptor 2 (er beta), TFAP2C  -  transcription factor ap-2 gamma (activating enhancer binding protein 2 gamma), ZNF219  -  zinc finger protein 219, CRYM  -  crystallin, mu, ZNF496  -  zinc finger protein 496, SIX3  -  six homeobox 3, FOXD3  -  forkhead box d3, SIX1  -  six homeobox 1, SMYD1  -  set and mynd domain containing 1, RARA  -  retinoic acid receptor, alpha, SCRT2  -  scratch homolog 2, zinc finger protein (drosophila), SIM2  -  single-minded homolog 2 (drosophila), ALX1  -  alx homeobox 1, HOXA7  -  homeobox a7,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GRM2  -  glutamate receptor, metabotropic 2, SFSWAP  -  splicing factor, suppressor of white-apricot homolog (drosophila), VAX2  -  ventral anterior homeobox 2, FOXQ1  -  forkhead box q1, HEYL  -  hairy/enhancer-of-split related with yrpw motif-like, KLF4  -  kruppel-like factor 4 (gut), GRM7  -  glutamate receptor, metabotropic 7, KAT6B  -  k(lysine) acetyltransferase 6b, SREBF1  -  sterol regulatory element binding transcription factor 1, LEF1  -  lymphoid enhancer-binding factor 1, SMAD3  -  smad family member 3, PRKCA  -  protein kinase c, alpha, FOXP1  -  forkhead box p1, GSK3A  -  glycogen synthase kinase 3 alpha, THRB  -  thyroid hormone receptor, beta, RREB1  -  ras responsive element binding protein 1, FOXA1  -  forkhead box a1, FOXA2  -  forkhead box a2]</t>
  </si>
  <si>
    <t>GO:0031327</t>
  </si>
  <si>
    <t>negative regulation of cellular biosynthetic process</t>
  </si>
  <si>
    <t>3.75E-13</t>
  </si>
  <si>
    <t>5.8E-11</t>
  </si>
  <si>
    <t>1011</t>
  </si>
  <si>
    <t>170</t>
  </si>
  <si>
    <t>[OPRM1  -  opioid receptor, mu 1, GALR2  -  galanin receptor 2, LHX1  -  lim homeobox 1, PAX3  -  paired box 3, TCF21  -  transcription factor 21, FOXL2  -  forkhead box l2, NR6A1  -  nuclear receptor subfamily 6, group a, member 1, ZNF148  -  zinc finger protein 148, INHBB  -  inhibin, beta b, DKK1  -  dickkopf wnt signaling pathway inhibitor 1, FOXD2  -  forkhead box d2, ACADL  -  acyl-coa dehydrogenase, long chain, HRH3  -  histamine receptor h3, FOXO3  -  forkhead box o3, NRIP1  -  nuclear receptor interacting protein 1, ZBTB16  -  zinc finger and btb domain containing 16, PIAS1  -  protein inhibitor of activated stat, 1, FOXC1  -  forkhead box c1, SATB2  -  satb homeobox 2, FOXC2  -  forkhead box c2 (mfh-1, mesenchyme forkhead 1), CELF4  -  cugbp, elav-like family member 4, SMURF2  -  smad specific e3 ubiquitin protein ligase 2, FOXE3  -  forkhead box e3, SOX11  -  sry (sex determining region y)-box 11, TWIST2  -  twist basic helix-loop-helix transcription factor 2, FOXG1  -  forkhead box g1, LOXL2  -  lysyl oxidase-like 2, GHSR  -  growth hormone secretagogue receptor, TXNIP  -  thioredoxin interacting protein, NKX6-2  -  nk6 homeobox 2, AJUBA  -  ajuba lim protein, HOXD8  -  homeobox d8, CREBBP  -  creb binding protein, TRIM13  -  tripartite motif containing 13, FHL2  -  four and a half lim domains 2, BMP4  -  bone morphogenetic protein 4, BMP7  -  bone morphogenetic protein 7, IL6  -  interleukin 6 (interferon, beta 2), OLIG2  -  oligodendrocyte lineage transcription factor 2, FOXI2  -  forkhead box i2, CENPF  -  centromere protein f, 350/400kda, ISL1  -  isl lim homeobox 1, TP73  -  tumor protein p73, FEZF2  -  fez family zinc finger 2, CCR2  -  chemokine (c-c motif) receptor 2, ARID1A  -  at rich interactive domain 1a (swi-like), DAB2IP  -  dab2 interacting protein, MEF2C  -  myocyte enhancer factor 2c, POU3F3  -  pou class 3 homeobox 3, C1orf51  -  chromosome 1 open reading frame 51, FEZF1  -  fez family zinc finger 1, SKOR1  -  ski family transcriptional corepressor 1, FZD8  -  frizzled family receptor 8, MEIS2  -  meis homeobox 2, HTR1B  -  5-hydroxytryptamine (serotonin) receptor 1b, g protein-coupled, FZD1  -  frizzled family receptor 1, DAXX  -  death-domain associated protein, NPR3  -  natriuretic peptide receptor c/guanylate cyclase c (atrionatriuretic peptide receptor c), DAPK1  -  death-associated protein kinase 1, GNAI3  -  guanine nucleotide binding protein (g protein), alpha inhibiting activity polypeptide 3, SALL1  -  sal-like 1 (drosophila), LAG3  -  lymphocyte-activation gene 3, EDNRB  -  endothelin receptor type b, EDNRA  -  endothelin receptor type a, PPP1R13L  -  protein phosphatase 1, regulatory subunit 13 like, TBX3  -  t-box 3, MLXIPL  -  mlx interacting protein-like, DACH1  -  dachshund homolog 1 (drosophila), SATB1  -  satb homeobox 1, DUSP26  -  dual specificity phosphatase 26 (putative), MPV17L  -  mpv17 mitochondrial membrane protein-like, CBFA2T2  -  core-binding factor, runt domain, alpha subunit 2; translocated to, 2, DRD4  -  dopamine receptor d4, NKX2-1  -  nk2 homeobox 1, DRD2  -  dopamine receptor d2, PKIA  -  protein kinase (camp-dependent, catalytic) inhibitor alpha, EHMT1  -  euchromatic histone-lysine n-methyltransferase 1, T  -  t, brachyury homolog (mouse), GSC  -  goosecoid homeobox, FBXW7  -  f-box and wd repeat domain containing 7, e3 ubiquitin protein ligase, KDM2B  -  lysine (k)-specific demethylase 2b, SOX17  -  sry (sex determining region y)-box 17, ZHX2  -  zinc fingers and homeoboxes 2, FOXB2  -  forkhead box b2, DKK3  -  dickkopf wnt signaling pathway inhibitor 3, DICER1  -  dicer 1, ribonuclease type iii, TRIM71  -  tripartite motif containing 71, e3 ubiquitin protein ligase, FERD3L  -  fer3-like (drosophila), FOXN3  -  forkhead box n3, ZFPM2  -  zinc finger protein, fog family member 2, PID1  -  phosphotyrosine interaction domain containing 1, VDR  -  vitamin d (1,25- dihydroxyvitamin d3) receptor, HDAC4  -  histone deacetylase 4, MAPK15  -  mitogen-activated protein kinase 15, SOGA1  -  suppressor of glucose, autophagy associated 1, SKI  -  v-ski avian sarcoma viral oncogene homolog, PEX14  -  peroxisomal biogenesis factor 14, MECOM  -  mds1 and evi1 complex locus, TBX18  -  t-box 18, NFIX  -  nuclear factor i/x (ccaat-binding transcription factor), TBX20  -  t-box 20, AGO2  -  argonaute risc catalytic component 2,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OSR2  -  odd-skipped related 2 (drosophila), HHEX  -  hematopoietically expressed homeobox, HIC1  -  hypermethylated in cancer 1, PITX2  -  paired-like homeodomain 2, VAX1  -  ventral anterior homeobox 1, POU2F3  -  pou class 2 homeobox 3, PROX1  -  prospero homeobox 1, HOXB3  -  homeobox b3,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TWIST1  -  twist basic helix-loop-helix transcription factor 1, ESR2  -  estrogen receptor 2 (er beta), TFAP2C  -  transcription factor ap-2 gamma (activating enhancer binding protein 2 gamma), ZNF219  -  zinc finger protein 219, CRYM  -  crystallin, mu, ZNF496  -  zinc finger protein 496, SIX3  -  six homeobox 3, FOXD3  -  forkhead box d3, SIX1  -  six homeobox 1, SMYD1  -  set and mynd domain containing 1, RARA  -  retinoic acid receptor, alpha, SCRT2  -  scratch homolog 2, zinc finger protein (drosophila), SIM2  -  single-minded homolog 2 (drosophila), ALX1  -  alx homeobox 1, HOXA7  -  homeobox a7,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GRM2  -  glutamate receptor, metabotropic 2, VAX2  -  ventral anterior homeobox 2, FOXQ1  -  forkhead box q1, HEYL  -  hairy/enhancer-of-split related with yrpw motif-like, KLF4  -  kruppel-like factor 4 (gut), GRM7  -  glutamate receptor, metabotropic 7, KAT6B  -  k(lysine) acetyltransferase 6b, LEF1  -  lymphoid enhancer-binding factor 1, SREBF1  -  sterol regulatory element binding transcription factor 1, SMAD3  -  smad family member 3, PRKCA  -  protein kinase c, alpha, FOXP1  -  forkhead box p1, GSK3A  -  glycogen synthase kinase 3 alpha, THRB  -  thyroid hormone receptor, beta, RREB1  -  ras responsive element binding protein 1, FOXA1  -  forkhead box a1, FOXA2  -  forkhead box a2]</t>
  </si>
  <si>
    <t>GO:0009893</t>
  </si>
  <si>
    <t>positive regulation of metabolic process</t>
  </si>
  <si>
    <t>3.84E-13</t>
  </si>
  <si>
    <t>5.85E-11</t>
  </si>
  <si>
    <t>2109</t>
  </si>
  <si>
    <t>302</t>
  </si>
  <si>
    <t>[LHX1  -  lim homeobox 1, NPAS4  -  neuronal pas domain protein 4, SYMPK  -  symplekin, RFXAP  -  regulatory factor x-associated protein, FOXL2  -  forkhead box l2, GDNF  -  glial cell derived neurotrophic factor, CARD11  -  caspase recruitment domain family, member 11, ACACA  -  acetyl-coa carboxylase alpha, MAML2  -  mastermind-like 2 (drosophila), EN2  -  engrailed homeobox 2, FGF18  -  fibroblast growth factor 18, KLF5  -  kruppel-like factor 5 (intestinal), NRIP1  -  nuclear receptor interacting protein 1, MYOD1  -  myogenic differentiation 1, CELF4  -  cugbp, elav-like family member 4, SOX11  -  sry (sex determining region y)-box 11, SOX4  -  sry (sex determining region y)-box 4, HOXD13  -  homeobox d13, HOXD10  -  homeobox d10, GHSR  -  growth hormone secretagogue receptor, HOXD9  -  homeobox d9, AJUBA  -  ajuba lim protein, HOXD3  -  homeobox d3, ELF1  -  e74-like factor 1 (ets domain transcription factor), GIPR  -  gastric inhibitory polypeptide receptor, ALDH1A2  -  aldehyde dehydrogenase 1 family, member a2, CREBBP  -  creb binding protein, LMO2  -  lim domain only 2 (rhombotin-like 1), HOXC11  -  homeobox c11, CARD10  -  caspase recruitment domain family, member 10, TRIM13  -  tripartite motif containing 13, LBH  -  limb bud and heart development, BMP4  -  bone morphogenetic protein 4, BMP7  -  bone morphogenetic protein 7, TOX2  -  tox high mobility group box family member 2, TP73  -  tumor protein p73, SQSTM1  -  sequestosome 1, ACVR1  -  activin a receptor, type i, GLP1R  -  glucagon-like peptide 1 receptor, ARID1A  -  at rich interactive domain 1a (swi-like), FZD7  -  frizzled family receptor 7, POU3F3  -  pou class 3 homeobox 3, TP53INP2  -  tumor protein p53 inducible nuclear protein 2, FZD8  -  frizzled family receptor 8, MYCN  -  v-myc avian myelocytomatosis viral oncogene neuroblastoma derived homolog, FZD1  -  frizzled family receptor 1, EFNA5  -  ephrin-a5, AXIN2  -  axin 2, ADCY2  -  adenylate cyclase 2 (brain), SMARCB1  -  swi/snf related, matrix associated, actin dependent regulator of chromatin, subfamily b, member 1, SSBP3  -  single stranded dna binding protein 3, MAML3  -  mastermind-like 3 (drosophila), RORA  -  rar-related orphan receptor a, EBF1  -  early b-cell factor 1, LCK  -  lymphocyte-specific protein tyrosine kinase, TNIK  -  traf2 and nck interacting kinase, ONECUT2  -  one cut homeobox 2, ANGPT4  -  angiopoietin 4, GNAL  -  guanine nucleotide binding protein (g protein), alpha activating activity polypeptide, olfactory type, ADORA3  -  adenosine a3 receptor, EDNRB  -  endothelin receptor type b, EDNRA  -  endothelin receptor type a, AKAP5  -  a kinase (prka) anchor protein 5, ADORA2B  -  adenosine a2b receptor, LPAR1  -  lysophosphatidic acid receptor 1, ADORA2A  -  adenosine a2a receptor, BARHL2  -  barh-like homeobox 2, DUSP26  -  dual specificity phosphatase 26 (putative), ZNF462  -  zinc finger protein 462, PRKAA2  -  protein kinase, amp-activated, alpha 2 catalytic subunit, VAV3  -  vav 3 guanine nucleotide exchange factor, SYK  -  spleen tyrosine kinase, ADRB1  -  adrenoceptor beta 1, CAMK1D  -  calcium/calmodulin-dependent protein kinase id, T  -  t, brachyury homolog (mouse), ADRB3  -  adrenoceptor beta 3, MTNR1A  -  melatonin receptor 1a, GSX1  -  gs homeobox 1, CTGF  -  connective tissue growth factor, KDR  -  kinase insert domain receptor (a type iii receptor tyrosine kinase), ACSL1  -  acyl-coa synthetase long-chain family member 1, IRS2  -  insulin receptor substrate 2, HIVEP3  -  human immunodeficiency virus type i enhancer binding protein 3, PID1  -  phosphotyrosine interaction domain containing 1, RHBDD1  -  rhomboid domain containing 1, VDR  -  vitamin d (1,25- dihydroxyvitamin d3) receptor, CAP2  -  cap, adenylate cyclase-associated protein, 2 (yeast), ETV4  -  ets variant 4, PCID2  -  pci domain containing 2, MECOM  -  mds1 and evi1 complex locus, TBX20  -  t-box 20, HAND1  -  heart and neural crest derivatives expressed 1, GREM1  -  gremlin 1, dan family bmp antagonist, NRG1  -  neuregulin 1, NPNT  -  nephronectin, VAV2  -  vav 2 guanine nucleotide exchange factor, GATA5  -  gata binding protein 5, OSR2  -  odd-skipped related 2 (drosophila), F2R  -  coagulation factor ii (thrombin) receptor, KIT  -  v-kit hardy-zuckerman 4 feline sarcoma viral oncogene homolog, HHEX  -  hematopoietically expressed homeobox, ABHD5  -  abhydrolase domain containing 5, CALCR  -  calcitonin receptor, RBPMS  -  rna binding protein with multiple splicing, POU2F3  -  pou class 2 homeobox 3, KL  -  klotho, PROX1  -  prospero homeobox 1, HIPK2  -  homeodomain interacting protein kinase 2, JARID2  -  jumonji, at rich interactive domain 2, STAT1  -  signal transducer and activator of transcription 1, 91kda, STAT3  -  signal transducer and activator of transcription 3 (acute-phase response factor), ALK  -  anaplastic lymphoma receptor tyrosine kinase, LHX2  -  lim homeobox 2, RGCC  -  regulator of cell cycle, ANAPC10  -  anaphase promoting complex subunit 10, ARRDC4  -  arrestin domain containing 4, ESRRG  -  estrogen-related receptor gamma, TWIST1  -  twist basic helix-loop-helix transcription factor 1, ESR1  -  estrogen receptor 1, MOB2  -  mob kinase activator 2, TLX1  -  t-cell leukemia homeobox 1, DLC1  -  deleted in liver cancer 1, ZNF496  -  zinc finger protein 496, MAFB  -  v-maf avian musculoaponeurotic fibrosarcoma oncogene homolog b, HOXA7  -  homeobox a7, ALX1  -  alx homeobox 1, GATA4  -  gata binding protein 4, C1QTNF1  -  c1q and tumor necrosis factor related protein 1, GATA3  -  gata binding protein 3, PELI2  -  pellino e3 ubiquitin protein ligase family member 2, KLF4  -  kruppel-like factor 4 (gut), HEYL  -  hairy/enhancer-of-split related with yrpw motif-like, PRKD1  -  protein kinase d1, CCDC88A  -  coiled-coil domain containing 88a, PRKCE  -  protein kinase c, epsilon, TMEM161A  -  transmembrane protein 161a, LHX3  -  lim homeobox 3, UBE2E1  -  ubiquitin-conjugating enzyme e2e 1, LEF1  -  lymphoid enhancer-binding factor 1, SREBF1  -  sterol regulatory element binding transcription factor 1, PRKCA  -  protein kinase c, alpha, ERBB4  -  v-erb-b2 avian erythroblastic leukemia viral oncogene homolog 4, PRKAR1B  -  protein kinase, camp-dependent, regulatory, type i, beta, RREB1  -  ras responsive element binding protein 1, FOXA1  -  forkhead box a1, FOXA2  -  forkhead box a2, MAGI2  -  membrane associated guanylate kinase, ww and pdz domain containing 2, RELN  -  reelin, OPRM1  -  opioid receptor, mu 1, PAX1  -  paired box 1, MITF  -  microphthalmia-associated transcription factor, PAX6  -  paired box 6, TOX3  -  tox high mobility group box family member 3, CDH2  -  cadherin 2, type 1, n-cadherin (neuronal), PAX3  -  paired box 3, TCF12  -  transcription factor 12, TCF21  -  transcription factor 21, SETMAR  -  set domain and mariner transposase fusion gene, ZNF148  -  zinc finger protein 148, BCL11A  -  b-cell cll/lymphoma 11a (zinc finger protein), FOXD2  -  forkhead box d2, NDFIP1  -  nedd4 family interacting protein 1, DCC  -  deleted in colorectal carcinoma, AFF1  -  af4/fmr2 family, member 1, FOXO3  -  forkhead box o3, APBB1  -  amyloid beta (a4) precursor protein-binding, family b, member 1 (fe65), ZBTB16  -  zinc finger and btb domain containing 16, CDC14B  -  cell division cycle 14b, PIAS1  -  protein inhibitor of activated stat, 1, EBF3  -  early b-cell factor 3, FOXC1  -  forkhead box c1, SATB2  -  satb homeobox 2, FOXC2  -  forkhead box c2 (mfh-1, mesenchyme forkhead 1), CRLF1  -  cytokine receptor-like factor 1, GUCY1A3  -  guanylate cyclase 1, soluble, alpha 3, SRCIN1  -  src kinase signaling inhibitor 1, BRF1  -  brf1, rna polymerase iii transcription initiation factor 90 kda subunit, GDF6  -  growth differentiation factor 6, FZD10  -  frizzled family receptor 10, CACUL1  -  cdk2-associated, cullin domain 1, PAK1  -  p21 protein (cdc42/rac)-activated kinase 1, PAK2  -  p21 protein (cdc42/rac)-activated kinase 2, FHL2  -  four and a half lim domains 2, MAFA  -  v-maf avian musculoaponeurotic fibrosarcoma oncogene homolog a,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CCNY  -  cyclin y, FEZF2  -  fez family zinc finger 2, ITGA3  -  integrin, alpha 3 (antigen cd49c, alpha 3 subunit of vla-3 receptor), FGF8  -  fibroblast growth factor 8 (androgen-induced), CCR2  -  chemokine (c-c motif) receptor 2, ATXN7  -  ataxin 7, DAB2IP  -  dab2 interacting protein, TFAP2E  -  transcription factor ap-2 epsilon (activating enhancer binding protein 2 epsilon), TIRAP  -  toll-interleukin 1 receptor (tir) domain containing adaptor protein, ARID1B  -  at rich interactive domain 1b (swi1-like), PDPK1  -  3-phosphoinositide dependent protein kinase-1, NR4A2  -  nuclear receptor subfamily 4, group a, member 2, HAS3  -  hyaluronan synthase 3, MEF2C  -  myocyte enhancer factor 2c, SCP2  -  sterol carrier protein 2, FEZF1  -  fez family zinc finger 1, MEIS2  -  meis homeobox 2, PTGS2  -  prostaglandin-endoperoxide synthase 2 (prostaglandin g/h synthase and cyclooxygenase), NSMF  -  nmda receptor synaptonuclear signaling and neuronal migration factor, PTK2  -  protein tyrosine kinase 2, PDGFC  -  platelet derived growth factor c, DAXX  -  death-domain associated protein, TBX5  -  t-box 5, BMPER  -  bmp binding endothelial regulator, TBX1  -  t-box 1, KLF7  -  kruppel-like factor 7 (ubiquitous), SALL1  -  sal-like 1 (drosophila), TCF3  -  transcription factor 3, TBX3  -  t-box 3, MLXIPL  -  mlx interacting protein-like, PPAP2B  -  phosphatidic acid phosphatase type 2b, TCF4  -  transcription factor 4, RB1CC1  -  rb1-inducible coiled-coil 1, KITLG  -  kit ligand, NRD1  -  nardilysin (n-arginine dibasic convertase), ITGA6  -  integrin, alpha 6, ARFGEF1  -  adp-ribosylation factor guanine nucleotide-exchange factor 1 (brefeldin a-inhibited), CBFA2T2  -  core-binding factor, runt domain, alpha subunit 2; translocated to, 2, DRD4  -  dopamine receptor d4, DRD5  -  dopamine receptor d5, NOS1  -  nitric oxide synthase 1 (neuronal), DRD2  -  dopamine receptor d2, NKX2-1  -  nk2 homeobox 1, RFX6  -  regulatory factor x, 6, LRRN3  -  leucine rich repeat neuronal 3, RNF180  -  ring finger protein 180, FBXW7  -  f-box and wd repeat domain containing 7, e3 ubiquitin protein ligase, DSCAM  -  down syndrome cell adhesion molecule, SOX17  -  sry (sex determining region y)-box 17, RBM20  -  rna binding motif protein 20, ATOH1  -  atonal homolog 1 (drosophila), DICER1  -  dicer 1, ribonuclease type iii, VSX2  -  visual system homeobox 2, PYGO1  -  pygopus homolog 1 (drosophila), ZFPM2  -  zinc finger protein, fog family member 2, HDAC4  -  histone deacetylase 4, MAPK15  -  mitogen-activated protein kinase 15, SKI  -  v-ski avian sarcoma viral oncogene homolog, NFYC  -  nuclear transcription factor y, gamma, TSPYL5  -  tspy-like 5, DYRK1A  -  dual-specificity tyrosine-(y)-phosphorylation regulated kinase 1a, NFIX  -  nuclear factor i/x (ccaat-binding transcription factor), AGO2  -  argonaute risc catalytic component 2,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GPER1  -  g protein-coupled estrogen receptor 1, NHLH2  -  nescient helix loop helix 2, NOX4  -  nadph oxidase 4, TFAP2D  -  transcription factor ap-2 delta (activating enhancer binding protein 2 delta), PITX2  -  paired-like homeodomain 2, CCR7  -  chemokine (c-c motif) receptor 7, UTF1  -  undifferentiated embryonic cell transcription factor 1, TEF  -  thyrotrophic embryonic factor, TFAP2A  -  transcription factor ap-2 alpha (activating enhancer binding protein 2 alpha), WNT10A  -  wingless-type mmtv integration site family, member 10a, TFAP2B  -  transcription factor ap-2 beta (activating enhancer binding protein 2 beta), DLX5  -  distal-less homeobox 5, SHOX2  -  short stature homeobox 2, CYP26B1  -  cytochrome p450, family 26, subfamily b, polypeptide 1, ARHGEF10  -  rho guanine nucleotide exchange factor (gef) 10, NR2F2  -  nuclear receptor subfamily 2, group f, member 2, GRB2  -  growth factor receptor-bound protein 2, AVPR1A  -  arginine vasopressin receptor 1a, TFAP2C  -  transcription factor ap-2 gamma (activating enhancer binding protein 2 gamma), EIF5A2  -  eukaryotic translation initiation factor 5a2, CLU  -  clusterin, FOXD3  -  forkhead box d3, SIX3  -  six homeobox 3, SIX1  -  six homeobox 1, RARA  -  retinoic acid receptor, alpha, SFRP1  -  secreted frizzled-related protein 1, ZIC1  -  zic family member 1, SFRP2  -  secreted frizzled-related protein 2, IGF1R  -  insulin-like growth factor 1 receptor, SMAD2  -  smad family member 2, IGF1  -  insulin-like growth factor 1 (somatomedin c), TGFB1I1  -  transforming growth factor beta 1 induced transcript 1, EPCAM  -  epithelial cell adhesion molecule, TGFBR2  -  transforming growth factor, beta receptor ii (70/80kda), THBS4  -  thrombospondin 4, KLF13  -  kruppel-like factor 13, KAT6B  -  k(lysine) acetyltransferase 6b, SMAD3  -  smad family member 3, GSK3A  -  glycogen synthase kinase 3 alpha, NRG3  -  neuregulin 3, PIK3R5  -  phosphoinositide-3-kinase, regulatory subunit 5, THRB  -  thyroid hormone receptor, beta, TBR1  -  t-box, brain, 1]</t>
  </si>
  <si>
    <t>GO:0009890</t>
  </si>
  <si>
    <t>negative regulation of biosynthetic process</t>
  </si>
  <si>
    <t>5.78E-11</t>
  </si>
  <si>
    <t>1027</t>
  </si>
  <si>
    <t>[OPRM1  -  opioid receptor, mu 1, GALR2  -  galanin receptor 2, LHX1  -  lim homeobox 1, PAX3  -  paired box 3, TCF21  -  transcription factor 21, FOXL2  -  forkhead box l2, NR6A1  -  nuclear receptor subfamily 6, group a, member 1, ZNF148  -  zinc finger protein 148, INHBB  -  inhibin, beta b, DKK1  -  dickkopf wnt signaling pathway inhibitor 1, FOXD2  -  forkhead box d2, ACADL  -  acyl-coa dehydrogenase, long chain, HRH3  -  histamine receptor h3, FOXO3  -  forkhead box o3, NRIP1  -  nuclear receptor interacting protein 1, ZBTB16  -  zinc finger and btb domain containing 16, APBB1  -  amyloid beta (a4) precursor protein-binding, family b, member 1 (fe65), PIAS1  -  protein inhibitor of activated stat, 1, FOXC1  -  forkhead box c1, SATB2  -  satb homeobox 2, FOXC2  -  forkhead box c2 (mfh-1, mesenchyme forkhead 1), CELF4  -  cugbp, elav-like family member 4, SMURF2  -  smad specific e3 ubiquitin protein ligase 2, FOXE3  -  forkhead box e3, SOX11  -  sry (sex determining region y)-box 11, TWIST2  -  twist basic helix-loop-helix transcription factor 2, FOXG1  -  forkhead box g1, LOXL2  -  lysyl oxidase-like 2, GHSR  -  growth hormone secretagogue receptor, TXNIP  -  thioredoxin interacting protein, NKX6-2  -  nk6 homeobox 2, AJUBA  -  ajuba lim protein, HOXD8  -  homeobox d8, CREBBP  -  creb binding protein, TRIM13  -  tripartite motif containing 13, FHL2  -  four and a half lim domains 2, BMP4  -  bone morphogenetic protein 4, BMP7  -  bone morphogenetic protein 7, IL6  -  interleukin 6 (interferon, beta 2), OLIG2  -  oligodendrocyte lineage transcription factor 2, FOXI2  -  forkhead box i2, CENPF  -  centromere protein f, 350/400kda, ISL1  -  isl lim homeobox 1, TP73  -  tumor protein p73, FEZF2  -  fez family zinc finger 2, CCR2  -  chemokine (c-c motif) receptor 2, ARID1A  -  at rich interactive domain 1a (swi-like), DAB2IP  -  dab2 interacting protein, MEF2C  -  myocyte enhancer factor 2c, POU3F3  -  pou class 3 homeobox 3, C1orf51  -  chromosome 1 open reading frame 51, FEZF1  -  fez family zinc finger 1, SKOR1  -  ski family transcriptional corepressor 1, FZD8  -  frizzled family receptor 8, MEIS2  -  meis homeobox 2, HTR1B  -  5-hydroxytryptamine (serotonin) receptor 1b, g protein-coupled, FZD1  -  frizzled family receptor 1, DAXX  -  death-domain associated protein, NPR3  -  natriuretic peptide receptor c/guanylate cyclase c (atrionatriuretic peptide receptor c), DAPK1  -  death-associated protein kinase 1, GNAI3  -  guanine nucleotide binding protein (g protein), alpha inhibiting activity polypeptide 3, SALL1  -  sal-like 1 (drosophila), LAG3  -  lymphocyte-activation gene 3, EDNRB  -  endothelin receptor type b, EDNRA  -  endothelin receptor type a, PPP1R13L  -  protein phosphatase 1, regulatory subunit 13 like, TBX3  -  t-box 3, MLXIPL  -  mlx interacting protein-like, DACH1  -  dachshund homolog 1 (drosophila), SATB1  -  satb homeobox 1, DUSP26  -  dual specificity phosphatase 26 (putative), MPV17L  -  mpv17 mitochondrial membrane protein-like, CBFA2T2  -  core-binding factor, runt domain, alpha subunit 2; translocated to, 2, DRD4  -  dopamine receptor d4, NKX2-1  -  nk2 homeobox 1, DRD2  -  dopamine receptor d2, PKIA  -  protein kinase (camp-dependent, catalytic) inhibitor alpha, EHMT1  -  euchromatic histone-lysine n-methyltransferase 1, T  -  t, brachyury homolog (mouse), GSC  -  goosecoid homeobox, FBXW7  -  f-box and wd repeat domain containing 7, e3 ubiquitin protein ligase, KDM2B  -  lysine (k)-specific demethylase 2b, SOX17  -  sry (sex determining region y)-box 17, ZHX2  -  zinc fingers and homeoboxes 2, DKK3  -  dickkopf wnt signaling pathway inhibitor 3, FOXB2  -  forkhead box b2, DICER1  -  dicer 1, ribonuclease type iii, TRIM71  -  tripartite motif containing 71, e3 ubiquitin protein ligase, FERD3L  -  fer3-like (drosophila), FOXN3  -  forkhead box n3, ZFPM2  -  zinc finger protein, fog family member 2, PID1  -  phosphotyrosine interaction domain containing 1, VDR  -  vitamin d (1,25- dihydroxyvitamin d3) receptor, HDAC4  -  histone deacetylase 4, MAPK15  -  mitogen-activated protein kinase 15, SOGA1  -  suppressor of glucose, autophagy associated 1, SKI  -  v-ski avian sarcoma viral oncogene homolog, PEX14  -  peroxisomal biogenesis factor 14, MECOM  -  mds1 and evi1 complex locus, TBX18  -  t-box 18, NFIX  -  nuclear factor i/x (ccaat-binding transcription factor), TBX20  -  t-box 20, AGO2  -  argonaute risc catalytic component 2,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GPER1  -  g protein-coupled estrogen receptor 1, OSR2  -  odd-skipped related 2 (drosophila), HHEX  -  hematopoietically expressed homeobox, HIC1  -  hypermethylated in cancer 1, PITX2  -  paired-like homeodomain 2, VAX1  -  ventral anterior homeobox 1, POU2F3  -  pou class 2 homeobox 3, PROX1  -  prospero homeobox 1, HOXB3  -  homeobox b3,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TWIST1  -  twist basic helix-loop-helix transcription factor 1, ESR2  -  estrogen receptor 2 (er beta), TFAP2C  -  transcription factor ap-2 gamma (activating enhancer binding protein 2 gamma), ZNF219  -  zinc finger protein 219, CRYM  -  crystallin, mu, ZNF496  -  zinc finger protein 496, SIX3  -  six homeobox 3, FOXD3  -  forkhead box d3, SIX1  -  six homeobox 1, SMYD1  -  set and mynd domain containing 1, RARA  -  retinoic acid receptor, alpha, SCRT2  -  scratch homolog 2, zinc finger protein (drosophila), SIM2  -  single-minded homolog 2 (drosophila), ALX1  -  alx homeobox 1, HOXA7  -  homeobox a7,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GRM2  -  glutamate receptor, metabotropic 2, VAX2  -  ventral anterior homeobox 2, FOXQ1  -  forkhead box q1, KLF4  -  kruppel-like factor 4 (gut), HEYL  -  hairy/enhancer-of-split related with yrpw motif-like, GRM7  -  glutamate receptor, metabotropic 7, KAT6B  -  k(lysine) acetyltransferase 6b, LEF1  -  lymphoid enhancer-binding factor 1, SREBF1  -  sterol regulatory element binding transcription factor 1, SMAD3  -  smad family member 3, PRKCA  -  protein kinase c, alpha, FOXP1  -  forkhead box p1, GSK3A  -  glycogen synthase kinase 3 alpha, THRB  -  thyroid hormone receptor, beta, RREB1  -  ras responsive element binding protein 1, FOXA1  -  forkhead box a1, FOXA2  -  forkhead box a2]</t>
  </si>
  <si>
    <t>4.51E-13</t>
  </si>
  <si>
    <t>6.72E-11</t>
  </si>
  <si>
    <t>1.17</t>
  </si>
  <si>
    <t>938</t>
  </si>
  <si>
    <t>[GFRA1  -  gdnf family receptor alpha 1, SVEP1  -  sushi, von willebrand factor type a, egf and pentraxin domain containing 1, SYMPK  -  symplekin, PPP1R9A  -  protein phosphatase 1, regulatory subunit 9a, GDNF  -  glial cell derived neurotrophic factor, CCDC67  -  coiled-coil domain containing 67, DNAH3  -  dynein, axonemal, heavy chain 3, ACACA  -  acetyl-coa carboxylase alpha, ACADL  -  acyl-coa dehydrogenase, long chain, NAGK  -  n-acetylglucosamine kinase, ASIC2  -  acid-sensing (proton-gated) ion channel 2, MDGA2  -  mam domain containing glycosylphosphatidylinositol anchor 2, PLOD2  -  procollagen-lysine, 2-oxoglutarate 5-dioxygenase 2, SEMA6D  -  sema domain, transmembrane domain (tm), and cytoplasmic domain, (semaphorin) 6d, TWIST2  -  twist basic helix-loop-helix transcription factor 2, PLTP  -  phospholipid transfer protein, ADAMTS20  -  adam metallopeptidase with thrombospondin type 1 motif, 20, GHSR  -  growth hormone secretagogue receptor, GIPR  -  gastric inhibitory polypeptide receptor, ST8SIA2  -  st8 alpha-n-acetyl-neuraminide alpha-2,8-sialyltransferase 2, SLC5A8  -  solute carrier family 5 (sodium/monocarboxylate cotransporter), member 8, ACTN1  -  actinin, alpha 1, CTSA  -  cathepsin a, GLRB  -  glycine receptor, beta, PLBD1  -  phospholipase b domain containing 1, MOGAT1  -  monoacylglycerol o-acyltransferase 1, ACTN2  -  actinin, alpha 2, GLP1R  -  glucagon-like peptide 1 receptor, ACVR1  -  activin a receptor, type i, GLRA1  -  glycine receptor, alpha 1, ARID1A  -  at rich interactive domain 1a (swi-like), POU4F3  -  pou class 4 homeobox 3, FZD7  -  frizzled family receptor 7, POU3F3  -  pou class 3 homeobox 3, FZD9  -  frizzled family receptor 9, FZD8  -  frizzled family receptor 8, AK8  -  adenylate kinase 8, FZD1  -  frizzled family receptor 1, AXIN2  -  axin 2, GRIN3A  -  glutamate receptor, ionotropic, n-methyl-d-aspartate 3a, ADCY2  -  adenylate cyclase 2 (brain), GNG4  -  guanine nucleotide binding protein (g protein), gamma 4, SYN3  -  synapsin iii, ALDH1L1  -  aldehyde dehydrogenase 1 family, member l1, GNAI3  -  guanine nucleotide binding protein (g protein), alpha inhibiting activity polypeptide 3, PON3  -  paraoxonase 3, GNAL  -  guanine nucleotide binding protein (g protein), alpha activating activity polypeptide, olfactory type, GNAI1  -  guanine nucleotide binding protein (g protein), alpha inhibiting activity polypeptide 1, ADORA3  -  adenosine a3 receptor, GNA15  -  guanine nucleotide binding protein (g protein), alpha 15 (gq class), PPP1R13L  -  protein phosphatase 1, regulatory subunit 13 like, TNFRSF19  -  tumor necrosis factor receptor superfamily, member 19, GNA12  -  guanine nucleotide binding protein (g protein) alpha 12, ADORA2B  -  adenosine a2b receptor, PRUNE2  -  prune homolog 2 (drosophila), ADORA2A  -  adenosine a2a receptor, PDE10A  -  phosphodiesterase 10a, GMPR  -  guanosine monophosphate reductase, SMPD3  -  sphingomyelin phosphodiesterase 3, neutral membrane (neutral sphingomyelinase ii), ADRA1D  -  adrenoceptor alpha 1d, PRKAA2  -  protein kinase, amp-activated, alpha 2 catalytic subunit, UGGT2  -  udp-glucose glycoprotein glucosyltransferase 2, EHMT1  -  euchromatic histone-lysine n-methyltransferase 1, ADRB1  -  adrenoceptor beta 1, ADRB3  -  adrenoceptor beta 3, ADAMTS5  -  adam metallopeptidase with thrombospondin type 1 motif, 5, PLA2G7  -  phospholipase a2, group vii (platelet-activating factor acetylhydrolase, plasma), PARVA  -  parvin, alpha, TDRD5  -  tudor domain containing 5, CHFR  -  checkpoint with forkhead and ring finger domains, e3 ubiquitin protein ligase, CHST13  -  carbohydrate (chondroitin 4) sulfotransferase 13, RAB7A  -  rab7a, member ras oncogene family, GABRA2  -  gamma-aminobutyric acid (gaba) a receptor, alpha 2, GABRA1  -  gamma-aminobutyric acid (gaba) a receptor, alpha 1, SPATA5  -  spermatogenesis associated 5, FREM3  -  fras1 related extracellular matrix 3, GABRA5  -  gamma-aminobutyric acid (gaba) a receptor, alpha 5, ALDH1A3  -  aldehyde dehydrogenase 1 family, member a3, TREML2  -  triggering receptor expressed on myeloid cells-like 2, TRIOBP  -  trio and f-actin binding protein, OSR2  -  odd-skipped related 2 (drosophila), ALDH5A1  -  aldehyde dehydrogenase 5 family, member a1, B4GALNT1  -  beta-1,4-n-acetyl-galactosaminyl transferase 1, PRPH  -  peripherin, VAX1  -  ventral anterior homeobox 1, PROX1  -  prospero homeobox 1, GALNT2  -  udp-n-acetyl-alpha-d-galactosamine:polypeptide n-acetylgalactosaminyltransferase 2 (galnac-t2), ALK  -  anaplastic lymphoma receptor tyrosine kinase, NARS2  -  asparaginyl-trna synthetase 2, mitochondrial (putative), GABRG3  -  gamma-aminobutyric acid (gaba) a receptor, gamma 3, GABRB2  -  gamma-aminobutyric acid (gaba) a receptor, beta 2, GABRB3  -  gamma-aminobutyric acid (gaba) a receptor, beta 3, CDK2AP1  -  cyclin-dependent kinase 2 associated protein 1, GALNT13  -  udp-n-acetyl-alpha-d-galactosamine:polypeptide n-acetylgalactosaminyltransferase 13 (galnac-t13), RAB31  -  rab31, member ras oncogene family, ALX1  -  alx homeobox 1, GATA4  -  gata binding protein 4, GATA3  -  gata binding protein 3, C1QTNF1  -  c1q and tumor necrosis factor related protein 1, TENM3  -  teneurin transmembrane protein 3, GBX2  -  gastrulation brain homeobox 2, FERMT2  -  fermitin family member 2, TUSC3  -  tumor suppressor candidate 3, PRKD1  -  protein kinase d1, CCDC88A  -  coiled-coil domain containing 88a, FBXO31  -  f-box protein 31, PRKCE  -  protein kinase c, epsilon, LHX3  -  lim homeobox 3, ADAM12  -  adam metallopeptidase domain 12, VAC14  -  vac14 homolog (s. cerevisiae), PRKCA  -  protein kinase c, alpha, PRKAR1B  -  protein kinase, camp-dependent, regulatory, type i, beta, ANPEP  -  alanyl (membrane) aminopeptidase, FRMD4A  -  ferm domain containing 4a, ANK1  -  ankyrin 1, erythrocytic, PAPPA  -  pregnancy-associated plasma protein a, pappalysin 1, PAX1  -  paired box 1, PAX6  -  paired box 6, APLP2  -  amyloid beta (a4) precursor-like protein 2, PAX3  -  paired box 3, ANXA11  -  annexin a11, NEIL1  -  nei endonuclease viii-like 1 (e. coli), HRH3  -  histamine receptor h3, APBB2  -  amyloid beta (a4) precursor protein-binding, family b, member 2, APBA2  -  amyloid beta (a4) precursor protein-binding, family a, member 2, PCDH7  -  protocadherin 7, APBB1  -  amyloid beta (a4) precursor protein-binding, family b, member 1 (fe65), ZBTB16  -  zinc finger and btb domain containing 16, AQP4  -  aquaporin 4, NADSYN1  -  nad synthetase 1, FZD10  -  frizzled family receptor 10, CRB2  -  crumbs homolog 2 (drosophila), PAK1  -  p21 protein (cdc42/rac)-activated kinase 1, PAK2  -  p21 protein (cdc42/rac)-activated kinase 2, MAFA  -  v-maf avian musculoaponeurotic fibrosarcoma oncogene homolog a, MSI2  -  musashi rna-binding protein 2, GAL3ST4  -  galactose-3-o-sulfotransferase 4, PAM  -  peptidylglycine alpha-amidating monooxygenase, ARL3  -  adp-ribosylation factor-like 3, PHOX2A  -  paired-like homeobox 2a, FEZF2  -  fez family zinc finger 2, PDPK1  -  3-phosphoinositide dependent protein kinase-1, PXDN  -  peroxidasin homolog (drosophila), HAS2  -  hyaluronan synthase 2, HAS3  -  hyaluronan synthase 3, HAS1  -  hyaluronan synthase 1, FEZF1  -  fez family zinc finger 1, ANO1  -  anoctamin 1, calcium activated chloride channel, PTP4A1  -  protein tyrosine phosphatase type iva, member 1, SLC24A4  -  solute carrier family 24 (sodium/potassium/calcium exchanger), member 4, SLC6A15  -  solute carrier family 6 (neutral amino acid transporter), member 15, BMPER  -  bmp binding endothelial regulator, FIGN  -  fidgetin, RNASEH2B  -  ribonuclease h2, subunit b, PDE4D  -  phosphodiesterase 4d, camp-specific, HTT  -  huntingtin, PDE3A  -  phosphodiesterase 3a, cgmp-inhibited, PDE4B  -  phosphodiesterase 4b, camp-specific, BTBD3  -  btb (poz) domain containing 3, FBXW7  -  f-box and wd repeat domain containing 7, e3 ubiquitin protein ligase, ACER3  -  alkaline ceramidase 3, ATOH1  -  atonal homolog 1 (drosophila), WNT2B  -  wingless-type mmtv integration site family, member 2b, ATM  -  ataxia telangiectasia mutated, SDR16C5  -  short chain dehydrogenase/reductase family 16c, member 5, ASTN1  -  astrotactin 1, GPD2  -  glycerol-3-phosphate dehydrogenase 2 (mitochondrial), PGR  -  progesterone receptor, NLGN1  -  neuroligin 1, PPAPDC1A  -  phosphatidic acid phosphatase type 2 domain containing 1a, GPM6A  -  glycoprotein m6a, DCBLD1  -  discoidin, cub and lccl domain containing 1, GPR6  -  g protein-coupled receptor 6, SLITRK3  -  slit and ntrk-like family, member 3, PEX14  -  peroxisomal biogenesis factor 14, CHSY1  -  chondroitin sulfate synthase 1, WNT5A  -  wingless-type mmtv integration site family, member 5a, WNT6  -  wingless-type mmtv integration site family, member 6, ATP6V1C1  -  atpase, h+ transporting, lysosomal 42kda, v1 subunit c1, GPER1  -  g protein-coupled estrogen receptor 1, ATP5G2  -  atp synthase, h+ transporting, mitochondrial fo complex, subunit c2 (subunit 9), VWF  -  von willebrand factor, CPXM2  -  carboxypeptidase x (m14 family), member 2, NKX3-2  -  nk3 homeobox 2, PITX2  -  paired-like homeodomain 2, PITX1  -  paired-like homeodomain 1, RASA3  -  ras p21 protein activator 3, GRB14  -  growth factor receptor-bound protein 14, PLAU  -  plasminogen activator, urokinase, GRB2  -  growth factor receptor-bound protein 2, AVPR1A  -  arginine vasopressin receptor 1a, GRID2  -  glutamate receptor, ionotropic, delta 2, PKP2  -  plakophilin 2, GRIA4  -  glutamate receptor, ionotropic, ampa 4, GRIA2  -  glutamate receptor, ionotropic, ampa 2, GRIN2B  -  glutamate receptor, ionotropic, n-methyl d-aspartate 2b, ZIC1  -  zic family member 1, SERPINE2  -  serpin peptidase inhibitor, clade e (nexin, plasminogen activator inhibitor type 1), member 2, GRM2  -  glutamate receptor, metabotropic 2, BCR  -  breakpoint cluster region, GRIN2C  -  glutamate receptor, ionotropic, n-methyl d-aspartate 2c, GRM7  -  glutamate receptor, metabotropic 7, CXCL2  -  chemokine (c-x-c motif) ligand 2, PIK3CD  -  phosphatidylinositol-4,5-bisphosphate 3-kinase, catalytic subunit delta, CXCL1  -  chemokine (c-x-c motif) ligand 1 (melanoma growth stimulating activity, alpha), GRM6  -  glutamate receptor, metabotropic 6, YWHAG  -  tyrosine 3-monooxygenase/tryptophan 5-monooxygenase activation protein, gamma polypeptide, MCOLN3  -  mucolipin 3, GSK3A  -  glycogen synthase kinase 3 alpha, ELOVL2  -  elovl fatty acid elongase 2, GALR2  -  galanin receptor 2, MAEA  -  macrophage erythroblast attacher, WHSC1L1  -  wolf-hirschhorn syndrome candidate 1-like 1, FOXL2  -  forkhead box l2, NRP2  -  neuropilin 2, LIN7A  -  lin-7 homolog a (c. elegans), FGF17  -  fibroblast growth factor 17, FGF18  -  fibroblast growth factor 18, KLF5  -  kruppel-like factor 5 (intestinal), GALNTL6  -  udp-n-acetyl-alpha-d-galactosamine:polypeptide n-acetylgalactosaminyltransferase-like 6, BDNF  -  brain-derived neurotrophic factor, HPGD  -  hydroxyprostaglandin dehydrogenase 15-(nad), SYNGAP1  -  synaptic ras gtpase activating protein 1, BICD1  -  bicaudal d homolog 1 (drosophila), HOXD10  -  homeobox d10, HOXD9  -  homeobox d9, HOXD11  -  homeobox d11, HOXD3  -  homeobox d3, HOXD1  -  homeobox d1, SYTL2  -  synaptotagmin-like 2, ALDH1A2  -  aldehyde dehydrogenase 1 family, member a2, HOXC11  -  homeobox c11, OCSTAMP  -  osteoclast stimulatory transmembrane protein, BMP4  -  bone morphogenetic protein 4, BMP7  -  bone morphogenetic protein 7, NDE1  -  nude neurodevelopment protein 1, FLOT1  -  flotillin 1, ICAM4  -  intercellular adhesion molecule 4 (landsteiner-wiener blood group), OLIG2  -  oligodendrocyte lineage transcription factor 2, ARHGEF7  -  rho guanine nucleotide exchange factor (gef) 7, SQSTM1  -  sequestosome 1, CD96  -  cd96 molecule, CCNA1  -  cyclin a1, CA4  -  carbonic anhydrase iv, RASGRP2  -  ras guanyl releasing protein 2 (calcium and dag-regulated), CA7  -  carbonic anhydrase vii, CA6  -  carbonic anhydrase vi, HTR1B  -  5-hydroxytryptamine (serotonin) receptor 1b, g protein-coupled, CACNA1D  -  calcium channel, voltage-dependent, l type, alpha 1d subunit, CACNA1B  -  calcium channel, voltage-dependent, n type, alpha 1b subunit, ROBO1  -  roundabout, axon guidance receptor, homolog 1 (drosophila), ROBO2  -  roundabout, axon guidance receptor, homolog 2 (drosophila), RORA  -  rar-related orphan receptor a, HERC1  -  hect and rld domain containing e3 ubiquitin protein ligase family member 1, RORC  -  rar-related orphan receptor c, CACNA1I  -  calcium channel, voltage-dependent, t type, alpha 1i subunit, CACNA1H  -  calcium channel, voltage-dependent, t type, alpha 1h subunit, RASL11B  -  ras-like, family 11, member b, DCHS2  -  dachsous 2 (drosophila), IRX5  -  iroquois homeobox 5, ACSF3  -  acyl-coa synthetase family member 3, BARHL2  -  barh-like homeobox 2, VAV3  -  vav 3 guanine nucleotide exchange factor, WNK1  -  wnk lysine deficient protein kinase 1, LRRN2  -  leucine rich repeat neuronal 2, FREM2  -  fras1 related extracellular matrix protein 2, GSX1  -  gs homeobox 1, HLCS  -  holocarboxylase synthetase (biotin-(proprionyl-coa-carboxylase (atp-hydrolysing)) ligase), PLK5  -  polo-like kinase 5, CASP10  -  caspase 10, apoptosis-related cysteine peptidase, IRS2  -  insulin receptor substrate 2, LATS2  -  large tumor suppressor kinase 2, PID1  -  phosphotyrosine interaction domain containing 1, CAPZB  -  capping protein (actin filament) muscle z-line, beta, RPA2  -  replication protein a2, 32kda, ANO5  -  anoctamin 5, CAP2  -  cap, adenylate cyclase-associated protein, 2 (yeast), CCDC109B  -  coiled-coil domain containing 109b, HK1  -  hexokinase 1, CACNB2  -  calcium channel, voltage-dependent, beta 2 subunit, ZBTB18  -  zinc finger and btb domain containing 18, DDR1  -  discoidin domain receptor tyrosine kinase 1, RAPH1  -  ras association (ralgds/af-6) and pleckstrin homology domains 1, GREM1  -  gremlin 1, dan family bmp antagonist, NRG1  -  neuregulin 1, MARC2  -  mitochondrial amidoxime reducing component 2, CALD1  -  caldesmon 1, RPL31  -  ribosomal protein l31, HHEX  -  hematopoietically expressed homeobox, GLDN  -  gliomedin, B3GALNT1  -  beta-1,3-n-acetylgalactosaminyltransferase 1 (globoside blood group), B3GALT2  -  udp-gal:betaglcnac beta 1,3-galactosyltransferase, polypeptide 2, CALCR  -  calcitonin receptor, CACNG2  -  calcium channel, voltage-dependent, gamma subunit 2, HOXB7  -  homeobox b7, BANP  -  btg3 associated nuclear protein, SWSAP1  -  swim-type zinc finger 7 associated protein 1, ANAPC10  -  anaphase promoting complex subunit 10, TLX1  -  t-cell leukemia homeobox 1, DLC1  -  deleted in liver cancer 1, HOXA9  -  homeobox a9, RSPO2  -  r-spondin 2, HOXA7  -  homeobox a7, RYR3  -  ryanodine receptor 3, BASP1  -  brain abundant, membrane attached signal protein 1, CBLN1  -  cerebellin 1 precursor, SORT1  -  sortilin 1, RTN2  -  reticulon 2, B4GALNT2  -  beta-1,4-n-acetyl-galactosaminyl transferase 2, ISL2  -  isl lim homeobox 2, SEZ6  -  seizure related 6 homolog (mouse), RUNX1T1  -  runt-related transcription factor 1; translocated to, 1 (cyclin d-related), HEYL  -  hairy/enhancer-of-split related with yrpw motif-like, CFDP1  -  craniofacial development protein 1, IMPAD1  -  inositol monophosphatase domain containing 1, DLK1  -  delta-like 1 homolog (drosophila), HMOX2  -  heme oxygenase (decycling) 2, STT3B  -  stt3b, subunit of the oligosaccharyltransferase complex (catalytic), HMX2  -  h6 family homeobox 2, FOXA1  -  forkhead box a1, FOXA2  -  forkhead box a2, RELN  -  reelin, SSH1  -  slingshot protein phosphatase 1, CDC5L  -  cell division cycle 5-like, GADL1  -  glutamate decarboxylase-like 1, CDH3  -  cadherin 3, type 1, p-cadherin (placental), LIPF  -  lipase, gastric, CDH2  -  cadherin 2, type 1, n-cadherin (neuronal), TOX3  -  tox high mobility group box family member 3, HEPACAM  -  hepatic and glial cell adhesion molecule, RAB30  -  rab30, member ras oncogene family, INHBB  -  inhibin, beta b, CDC14B  -  cell division cycle 14b, SLCO3A1  -  solute carrier organic anion transporter family, member 3a1, SCARB2  -  scavenger receptor class b, member 2, PCLO  -  piccolo presynaptic cytomatrix protein, GDF6  -  growth differentiation factor 6, TXNIP  -  thioredoxin interacting protein, DGKD  -  diacylglycerol kinase, delta 130kda, IL6  -  interleukin 6 (interferon, beta 2), DGKZ  -  diacylglycerol kinase, zeta, ITGAE  -  integrin, alpha e (antigen cd103, human mucosal lymphocyte antigen 1; alpha polypeptide), GNMT  -  glycine n-methyltransferase, CENPF  -  centromere protein f, 350/400kda, ISL1  -  isl lim homeobox 1, CCNY  -  cyclin y, ITGA3  -  integrin, alpha 3 (antigen cd49c, alpha 3 subunit of vla-3 receptor), FAM5C  -  family with sequence similarity 5, member c, FAM3B  -  family with sequence similarity 3, member b, SEMA3C  -  sema domain, immunoglobulin domain (ig), short basic domain, secreted, (semaphorin) 3c, PTGS2  -  prostaglandin-endoperoxide synthase 2 (prostaglandin g/h synthase and cyclooxygenase), DEAF1  -  deaf1 transcription factor, PTK2  -  protein tyrosine kinase 2, PTK7  -  protein tyrosine kinase 7, ZFP42  -  zfp42 zinc finger protein, SLC34A2  -  solute carrier family 34 (type ii sodium/phosphate contransporter), member 2, UNC5C  -  unc-5 homolog c (c. elegans), DPYSL4  -  dihydropyrimidinase-like 4, PCDH17  -  protocadherin 17, CADPS  -  ca++-dependent secretion activator, WBSCR17  -  williams-beuren syndrome chromosome region 17, INPP5B  -  inositol polyphosphate-5-phosphatase, 75kda, KLF7  -  kruppel-like factor 7 (ubiquitous), CDH7  -  cadherin 7, type 2, CDH4  -  cadherin 4, type 1, r-cadherin (retinal), HPGDS  -  hematopoietic prostaglandin d synthase, CDH11  -  cadherin 11, type 2, ob-cadherin (osteoblast), ZMAT3  -  zinc finger, matrin-type 3, CDH8  -  cadherin 8, type 2, PPAP2C  -  phosphatidic acid phosphatase type 2c, PPAP2B  -  phosphatidic acid phosphatase type 2b, KY  -  kyphoscoliosis peptidase, PTPRD  -  protein tyrosine phosphatase, receptor type, d, ITGA6  -  integrin, alpha 6, ARFGEF1  -  adp-ribosylation factor guanine nucleotide-exchange factor 1 (brefeldin a-inhibited), PTPRZ1  -  protein tyrosine phosphatase, receptor-type, z polypeptide 1, ABCG5  -  atp-binding cassette, sub-family g (white), member 5, RFX6  -  regulatory factor x, 6, CHRNA4  -  cholinergic receptor, nicotinic, alpha 4 (neuronal), PDE7B  -  phosphodiesterase 7b, PTPRM  -  protein tyrosine phosphatase, receptor type, m, SOX17  -  sry (sex determining region y)-box 17, PYGB  -  phosphorylase, glycogen; brain, VSX2  -  visual system homeobox 2, CHL1  -  cell adhesion molecule l1-like, TRAF3IP2  -  traf3 interacting protein 2, FERD3L  -  fer3-like (drosophila), TRIM71  -  tripartite motif containing 71, e3 ubiquitin protein ligase, ROBO3  -  roundabout, axon guidance receptor, homolog 3 (drosophila), FOXN3  -  forkhead box n3, KCNH5  -  potassium voltage-gated channel, subfamily h (eag-related), member 5, INTU  -  inturned planar cell polarity protein, CHD2  -  chromodomain helicase dna binding protein 2, SALL3  -  sal-like 3 (drosophila), AGO2  -  argonaute risc catalytic component 2, CPLX2  -  complexin 2, ID4  -  inhibitor of dna binding 4, dominant negative helix-loop-helix protein, DAGLB  -  diacylglycerol lipase, beta, CCR9  -  chemokine (c-c motif) receptor 9, FOXK1  -  forkhead box k1, SEPT9  -  septin 9, SDK1  -  sidekick cell adhesion molecule 1, RAC2  -  ras-related c3 botulinum toxin substrate 2 (rho family, small gtp binding protein rac2), XYLT1  -  xylosyltransferase i, NME5  -  nme/nm23 family member 5, MAD1L1  -  mad1 mitotic arrest deficient-like 1 (yeast), RAB13  -  rab13, member ras oncogene family, SGPP2  -  sphingosine-1-phosphate phosphatase 2, CCR7  -  chemokine (c-c motif) receptor 7, RAD51B  -  rad51 paralog b, DYRK3  -  dual-specificity tyrosine-(y)-phosphorylation regulated kinase 3, KCNV1  -  potassium channel, subfamily v, member 1, CLU  -  clusterin, CNTNAP5  -  contactin associated protein-like 5, FOXD3  -  forkhead box d3, PHACTR1  -  phosphatase and actin regulator 1, RARA  -  retinoic acid receptor, alpha, FFAR4  -  free fatty acid receptor 4, RBL2  -  retinoblastoma-like 2 (p130), CLCN3  -  chloride channel, voltage-sensitive 3, IGF1R  -  insulin-like growth factor 1 receptor, MBOAT2  -  membrane bound o-acyltransferase domain containing 2, CMPK2  -  cytidine monophosphate (ump-cmp) kinase 2, mitochondrial, CLCN6  -  chloride channel, voltage-sensitive 6, IGF1  -  insulin-like growth factor 1 (somatomedin c), ANO3  -  anoctamin 3, PRDM14  -  pr domain containing 14, IGFBP7  -  insulin-like growth factor binding protein 7, RBP4  -  retinol binding protein 4, plasma, FOXP1  -  forkhead box p1, CKB  -  creatine kinase, brain, CIDEA  -  cell death-inducing dffa-like effector a, HMGCLL1  -  3-hydroxymethyl-3-methylglutaryl-coa lyase-like 1, RBP1  -  retinol binding protein 1, cellular, TBR1  -  t-box, brain, 1, LHX1  -  lim homeobox 1, LIG4  -  ligase iv, dna, atp-dependent, ABLIM1  -  actin binding lim protein 1, SPTBN4  -  spectrin, beta, non-erythrocytic 4, SPOCK1  -  sparc/osteonectin, cwcv and kazal-like domains proteoglycan (testican) 1, CARD11  -  caspase recruitment domain family, member 11, PCDHB16  -  protocadherin beta 16, GDA  -  guanine deaminase, KCNK9  -  potassium channel, subfamily k, member 9, C2orf40  -  chromosome 2 open reading frame 40, CELSR1  -  cadherin, egf lag seven-pass g-type receptor 1, IQSEC3  -  iq motif and sec7 domain 3, LEPR  -  leptin receptor, LNPEP  -  leucyl/cystinyl aminopeptidase, LMX1A  -  lim homeobox transcription factor 1, alpha, SOX11  -  sry (sex determining region y)-box 11, MEGF10  -  multiple egf-like-domains 10, CLDN7  -  claudin 7, SOX4  -  sry (sex determining region y)-box 4, LPP  -  lim domain containing preferred translocation partner in lipoma, LPL  -  lipoprotein lipase, LOXL2  -  lysyl oxidase-like 2, SOS2  -  son of sevenless homolog 2 (drosophila), SOX1  -  sry (sex determining region y)-box 1, UNC5D  -  unc-5 homolog d (c. elegans), KIAA1967  -  kiaa1967, CRHBP  -  corticotropin releasing hormone binding protein, NKX6-2  -  nk6 homeobox 2, AJUBA  -  ajuba lim protein, HES4  -  hairy and enhancer of split 4 (drosophila), JPH4  -  junctophilin 4, SOD3  -  superoxide dismutase 3, extracellular, BRINP2  -  bone morphogenetic protein/retinoic acid inducible neural-specific 2, CREBBP  -  creb binding protein, CDC42BPB  -  cdc42 binding protein kinase beta (dmpk-like), SPAG6  -  sperm associated antigen 6, ACSS1  -  acyl-coa synthetase short-chain family member 1, CNGA3  -  cyclic nucleotide gated channel alpha 3, STXBP5L  -  syntaxin binding protein 5-like, LHX8  -  lim homeobox 8, COL25A1  -  collagen, type xxv, alpha 1, TP53INP2  -  tumor protein p53 inducible nuclear protein 2, CNN3  -  calponin 3, acidic, NT5C1A  -  5'-nucleotidase, cytosolic ia, ST6GAL2  -  st6 beta-galactosamide alpha-2,6-sialyltranferase 2, SMARCB1  -  swi/snf related, matrix associated, actin dependent regulator of chromatin, subfamily b, member 1, LAMC2  -  laminin, gamma 2, COL9A2  -  collagen, type ix, alpha 2, SLIT3  -  slit homolog 3 (drosophila), LCK  -  lymphocyte-specific protein tyrosine kinase, COL4A3  -  collagen, type iv, alpha 3 (goodpasture antigen), ONECUT2  -  one cut homeobox 2, ANGPT4  -  angiopoietin 4, COL5A1  -  collagen, type v, alpha 1, COMP  -  cartilage oligomeric matrix protein, AKAP5  -  a kinase (prka) anchor protein 5, RAB38  -  rab38, member ras oncogene family, COL16A1  -  collagen, type xvi, alpha 1, SLC18A2  -  solute carrier family 18 (vesicular monoamine transporter), member 2, MFSD7  -  major facilitator superfamily domain containing 7, SYN2  -  synapsin ii, PRDM13  -  pr domain containing 13, SYK  -  spleen tyrosine kinase, AADAT  -  aminoadipate aminotransferase, TAC1  -  tachykinin, precursor 1, KIF5C  -  kinesin family member 5c, T  -  t, brachyury homolog (mouse), SYT1  -  synaptotagmin i, GNB4  -  guanine nucleotide binding protein (g protein), beta polypeptide 4, KDM2B  -  lysine (k)-specific demethylase 2b, SERINC5  -  serine incorporator 5, KCNS3  -  potassium voltage-gated channel, delayed-rectifier, subfamily s, member 3, CTGF  -  connective tissue growth factor, KDR  -  kinase insert domain receptor (a type iii receptor tyrosine kinase), CACNG8  -  calcium channel, voltage-dependent, gamma subunit 8, HIVEP3  -  human immunodeficiency virus type i enhancer binding protein 3, KCNS1  -  potassium voltage-gated channel, delayed-rectifier, subfamily s, member 1, HOMER1  -  homer homolog 1 (drosophila), KCNS2  -  potassium voltage-gated channel, delayed-rectifier, subfamily s, member 2, KCNN2  -  potassium intermediate/small conductance calcium-activated channel, subfamily n, member 2, CTNND2  -  catenin (cadherin-associated protein), delta 2, CTNNA2  -  catenin (cadherin-associated protein), alpha 2, RHBDD1  -  rhomboid domain containing 1, SLC5A7  -  solute carrier family 5 (sodium/choline cotransporter), member 7, FLRT2  -  fibronectin leucine rich transmembrane protein 2, IL17RA  -  interleukin 17 receptor a, ELOVL4  -  elovl fatty acid elongase 4, HAND1  -  heart and neural crest derivatives expressed 1, CYP7B1  -  cytochrome p450, family 7, subfamily b, polypeptide 1, SLC32A1  -  solute carrier family 32 (gaba vesicular transporter), member 1, NPNT  -  nephronectin, B3GNT9  -  udp-glcnac:betagal beta-1,3-n-acetylglucosaminyltransferase 9, GATA5  -  gata binding protein 5, KIT  -  v-kit hardy-zuckerman 4 feline sarcoma viral oncogene homolog, SYT14  -  synaptotagmin xiv, ABHD5  -  abhydrolase domain containing 5, SULT4A1  -  sulfotransferase family 4a, member 1, KCNA4  -  potassium voltage-gated channel, shaker-related subfamily, member 4, POU2F3  -  pou class 2 homeobox 3, CRMP1  -  collapsin response mediator protein 1, KL  -  klotho, KCNA5  -  potassium voltage-gated channel, shaker-related subfamily, member 5, JARID2  -  jumonji, at rich interactive domain 2, STAT1  -  signal transducer and activator of transcription 1, 91kda, STAT3  -  signal transducer and activator of transcription 3 (acute-phase response factor), SLIT2  -  slit homolog 2 (drosophila), JUP  -  junction plakoglobin, LHX2  -  lim homeobox 2, ITPR3  -  inositol 1,4,5-trisphosphate receptor, type 3, NALCN  -  sodium leak channel, non-selective, MACROD2  -  macro domain containing 2, NRXN1  -  neurexin 1, SST  -  somatostatin, SSTR2  -  somatostatin receptor 2, NRXN3  -  neurexin 3, DFNB31  -  deafness, autosomal recessive 31, ITPK1  -  inositol-tetrakisphosphate 1-kinase, CRYM  -  crystallin, mu, ITPKA  -  inositol-trisphosphate 3-kinase a, ITPKB  -  inositol-trisphosphate 3-kinase b, TRIP10  -  thyroid hormone receptor interactor 10, KCNK2  -  potassium channel, subfamily k, member 2, GTF3C5  -  general transcription factor iiic, polypeptide 5, 63kda, KCNK1  -  potassium channel, subfamily k, member 1, NIN  -  ninein (gsk3b interacting protein), KCNJ2  -  potassium inwardly-rectifying channel, subfamily j, member 2, VAX2  -  ventral anterior homeobox 2, KCNJ6  -  potassium inwardly-rectifying channel, subfamily j, member 6, KLF4  -  kruppel-like factor 4 (gut), KCND2  -  potassium voltage-gated channel, shal-related subfamily, member 2, SPTBN1  -  spectrin, beta, non-erythrocytic 1, SRD5A2  -  steroid-5-alpha-reductase, alpha polypeptide 2 (3-oxo-5 alpha-steroid delta 4-dehydrogenase alpha 2), LEF1  -  lymphoid enhancer-binding factor 1, KCNB1  -  potassium voltage-gated channel, shab-related subfamily, member 1, SREBF1  -  sterol regulatory element binding transcription factor 1, KCNC1  -  potassium voltage-gated channel, shaw-related subfamily, member 1, NEGR1  -  neuronal growth regulator 1, KCNA7  -  potassium voltage-gated channel, shaker-related subfamily, member 7, VCAN  -  versican, NCAN  -  neurocan, MITF  -  microphthalmia-associated transcription factor, ATP8A2  -  atpase, aminophospholipid transporter, class i, type 8a, member 2, GJD2  -  gap junction protein, delta 2, 36kda, SETMAR  -  set domain and mariner transposase fusion gene, BCL11A  -  b-cell cll/lymphoma 11a (zinc finger protein), DCC  -  deleted in colorectal carcinoma, SLC25A2  -  solute carrier family 25 (mitochondrial carrier; ornithine transporter) member 2, LHX4  -  lim homeobox 4, SELL  -  selectin l, MME  -  membrane metallo-endopeptidase, GCM2  -  glial cells missing homolog 2 (drosophila), MMP14  -  matrix metallopeptidase 14 (membrane-inserted), MMP9  -  matrix metallopeptidase 9 (gelatinase b, 92kda gelatinase, 92kda type iv collagenase), OBSCN  -  obscurin, cytoskeletal calmodulin and titin-interacting rhogef, CADM2  -  cell adhesion molecule 2, DES  -  desmin, MMP16  -  matrix metallopeptidase 16 (membrane-inserted), CACUL1  -  cdk2-associated, cullin domain 1, TBRG4  -  transforming growth factor beta regulator 4, TSSK6  -  testis-specific serine kinase 6, CNTNAP2  -  contactin associated protein-like 2, CYP11A1  -  cytochrome p450, family 11, subfamily a, polypeptide 1, SLITRK5  -  slit and ntrk-like family, member 5, ATXN2  -  ataxin 2, RAB6C  -  rab6c, member ras oncogene family, SLC12A5  -  solute carrier family 12 (potassium/chloride transporter), member 5, MYO3A  -  myosin iiia, CCR2  -  chemokine (c-c motif) receptor 2, ATXN7  -  ataxin 7, CNTN5  -  contactin 5, MEF2C  -  myocyte enhancer factor 2c, SCP2  -  sterol carrier protein 2, COL24A1  -  collagen, type xxiv, alpha 1, TENM4  -  teneurin transmembrane protein 4, CYP1B1  -  cytochrome p450, family 1, subfamily b, polypeptide 1, DCLK1  -  doublecortin-like kinase 1, SCN9A  -  sodium channel, voltage-gated, type ix, alpha subunit, MEOX2  -  mesenchyme homeobox 2, DAXX  -  death-domain associated protein, SNED1  -  sushi, nidogen and egf-like domains 1, MFAP2  -  microfibrillar-associated protein 2, DAPK1  -  death-associated protein kinase 1, SALL1  -  sal-like 1 (drosophila), SATB1  -  satb homeobox 1, DNAH1  -  dynein, axonemal, heavy chain 1, MGAT5  -  mannosyl (alpha-1,6-)-glycoprotein beta-1,6-n-acetyl-glucosaminyltransferase, KITLG  -  kit ligand, SRGAP1  -  slit-robo rho gtpase activating protein 1, SLC6A5  -  solute carrier family 6 (neurotransmitter transporter), member 5, SLC6A11  -  solute carrier family 6 (neurotransmitter transporter), member 11, CBFA2T2  -  core-binding factor, runt domain, alpha subunit 2; translocated to, 2, MAL  -  mal, t-cell differentiation protein, WDR35  -  wd repeat domain 35, DRD4  -  dopamine receptor d4, DRD5  -  dopamine receptor d5, DRD2  -  dopamine receptor d2, SLC6A3  -  solute carrier family 6 (neurotransmitter transporter), member 3, CHST9  -  carbohydrate (n-acetylgalactosamine 4-0) sulfotransferase 9, SLC8A3  -  solute carrier family 8 (sodium/calcium exchanger), member 3, SLC9A1  -  solute carrier family 9, subfamily a (nhe1, cation proton antiporter 1), member 1, DSC3  -  desmocollin 3, MICAL3  -  microtubule associated monooxygenase, calponin and lim domain containing 3, DSCAM  -  down syndrome cell adhesion molecule, SLC8A1  -  solute carrier family 8 (sodium/calcium exchanger), member 1, SLC7A2  -  solute carrier family 7 (cationic amino acid transporter, y+ system), member 2, DSC2  -  desmocollin 2, SLC8A2  -  solute carrier family 8 (sodium/calcium exchanger), member 2, DPP6  -  dipeptidyl-peptidase 6, DPP4  -  dipeptidyl-peptidase 4, ARHGAP24  -  rho gtpase activating protein 24, PEX5L  -  peroxisomal biogenesis factor 5-like, INA  -  internexin neuronal intermediate filament protein, alpha, SLC9A3  -  solute carrier family 9, subfamily a (nhe3, cation proton antiporter 3), member 3, MAP1A  -  microtubule-associated protein 1a, MTMR7  -  myotubularin related protein 7, DPYS  -  dihydropyrimidinase, MAPK15  -  mitogen-activated protein kinase 15, PCDH10  -  protocadherin 10, SKI  -  v-ski avian sarcoma viral oncogene homolog, UNC79  -  unc-79 homolog (c. elegans), TBX18  -  t-box 18, DYRK1A  -  dual-specificity tyrosine-(y)-phosphorylation regulated kinase 1a, MATN2  -  matrilin 2, SSH2  -  slingshot protein phosphatase 2, HCN1  -  hyperpolarization activated cyclic nucleotide-gated potassium channel 1, TANC1  -  tetratricopeptide repeat, ankyrin repeat and coiled-coil containing 1, GULP1  -  gulp, engulfment adaptor ptb domain containing 1, DTNA  -  dystrobrevin, alpha, ZIC5  -  zic family member 5, SLC6A1  -  solute carrier family 6 (neurotransmitter transporter), member 1, CLDN10  -  claudin 10, SLAIN2  -  slain motif family, member 2, SYT7  -  synaptotagmin vii, DIO3  -  deiodinase, iodothyronine, type iii, STIM2  -  stromal interaction molecule 2, DLG2  -  discs, large homolog 2 (drosophila), ARTN  -  artemin, LRMP  -  lymphoid-restricted membrane protein, ZFAT  -  zinc finger and at hook domain containing, DLX5  -  distal-less homeobox 5, SHOX2  -  short stature homeobox 2, LY9  -  lymphocyte antigen 9, SEMA5A  -  sem</t>
  </si>
  <si>
    <t>GO:0000122</t>
  </si>
  <si>
    <t>negative regulation of transcription from RNA polymerase II promoter</t>
  </si>
  <si>
    <t>5.25E-13</t>
  </si>
  <si>
    <t>7.72E-11</t>
  </si>
  <si>
    <t>526</t>
  </si>
  <si>
    <t>[PAX3  -  paired box 3, FOXL2  -  forkhead box l2, TCF21  -  transcription factor 21, NR6A1  -  nuclear receptor subfamily 6, group a, member 1, ZNF148  -  zinc finger protein 148, DKK1  -  dickkopf wnt signaling pathway inhibitor 1, FOXD2  -  forkhead box d2, FOXO3  -  forkhead box o3, NRIP1  -  nuclear receptor interacting protein 1, PIAS1  -  protein inhibitor of activated stat, 1, FOXC1  -  forkhead box c1, SATB2  -  satb homeobox 2, FOXC2  -  forkhead box c2 (mfh-1, mesenchyme forkhead 1), SMURF2  -  smad specific e3 ubiquitin protein ligase 2, FOXE3  -  forkhead box e3, SOX11  -  sry (sex determining region y)-box 11, TWIST2  -  twist basic helix-loop-helix transcription factor 2, AJUBA  -  ajuba lim protein, NKX6-2  -  nk6 homeobox 2, TXNIP  -  thioredoxin interacting protein, HOXD8  -  homeobox d8, CREBBP  -  creb binding protein, FHL2  -  four and a half lim domains 2, BMP4  -  bone morphogenetic protein 4, OLIG2  -  oligodendrocyte lineage transcription factor 2, FOXI2  -  forkhead box i2, ISL1  -  isl lim homeobox 1, TP73  -  tumor protein p73, FEZF2  -  fez family zinc finger 2, ARID1A  -  at rich interactive domain 1a (swi-like), DAB2IP  -  dab2 interacting protein, MEF2C  -  myocyte enhancer factor 2c, FEZF1  -  fez family zinc finger 1, SKOR1  -  ski family transcriptional corepressor 1, FZD8  -  frizzled family receptor 8, MEIS2  -  meis homeobox 2, SALL1  -  sal-like 1 (drosophila), EDNRB  -  endothelin receptor type b, PPP1R13L  -  protein phosphatase 1, regulatory subunit 13 like, TBX3  -  t-box 3, SATB1  -  satb homeobox 1, MLXIPL  -  mlx interacting protein-like, DUSP26  -  dual specificity phosphatase 26 (putative), PKIA  -  protein kinase (camp-dependent, catalytic) inhibitor alpha, NKX2-1  -  nk2 homeobox 1, EHMT1  -  euchromatic histone-lysine n-methyltransferase 1, T  -  t, brachyury homolog (mouse), GSC  -  goosecoid homeobox, KDM2B  -  lysine (k)-specific demethylase 2b, SOX17  -  sry (sex determining region y)-box 17, ZHX2  -  zinc fingers and homeoboxes 2, FOXB2  -  forkhead box b2, DICER1  -  dicer 1, ribonuclease type iii, ZFPM2  -  zinc finger protein, fog family member 2, VDR  -  vitamin d (1,25- dihydroxyvitamin d3) receptor, MAPK15  -  mitogen-activated protein kinase 15, HDAC4  -  histone deacetylase 4, SKI  -  v-ski avian sarcoma viral oncogene homolog, TBX18  -  t-box 18, TBX20  -  t-box 20, NFIX  -  nuclear factor i/x (ccaat-binding transcription factor), ZBTB18  -  zinc finger and btb domain containing 18, ID4  -  inhibitor of dna binding 4, dominant negative helix-loop-helix protein, HAND1  -  heart and neural crest derivatives expressed 1, NKX6-1  -  nk6 homeobox 1, MSX2  -  msh homeobox 2, OSR2  -  odd-skipped related 2 (drosophila), HHEX  -  hematopoietically expressed homeobox, HIC1  -  hypermethylated in cancer 1, PITX2  -  paired-like homeodomain 2, VAX1  -  ventral anterior homeobox 1, PROX1  -  prospero homeobox 1, HOXB3  -  homeobox b3,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ESR2  -  estrogen receptor 2 (er beta), TWIST1  -  twist basic helix-loop-helix transcription factor 1, TFAP2C  -  transcription factor ap-2 gamma (activating enhancer binding protein 2 gamma), CRYM  -  crystallin, mu, ZNF496  -  zinc finger protein 496, FOXD3  -  forkhead box d3, SIX1  -  six homeobox 1, RARA  -  retinoic acid receptor, alpha, SIM2  -  single-minded homolog 2 (drosophila), SCRT2  -  scratch homolog 2, zinc finger protein (drosophila), ALX1  -  alx homeobox 1, HOXA7  -  homeobox a7, SMAD2  -  smad family member 2, DNMT3A  -  dna (cytosine-5-)-methyltransferase 3 alpha, VAX2  -  ventral anterior homeobox 2, FOXQ1  -  forkhead box q1, KLF4  -  kruppel-like factor 4 (gut), LEF1  -  lymphoid enhancer-binding factor 1, SREBF1  -  sterol regulatory element binding transcription factor 1, SMAD3  -  smad family member 3, THRB  -  thyroid hormone receptor, beta, FOXA1  -  forkhead box a1, FOXA2  -  forkhead box a2]</t>
  </si>
  <si>
    <t>GO:0009987</t>
  </si>
  <si>
    <t>cellular process</t>
  </si>
  <si>
    <t>5.98E-13</t>
  </si>
  <si>
    <t>8.68E-11</t>
  </si>
  <si>
    <t>11697</t>
  </si>
  <si>
    <t>1261</t>
  </si>
  <si>
    <t>[AGAP1  -  arfgap with gtpase domain, ankyrin repeat and ph domain 1, NAT1  -  n-acetyltransferase 1 (arylamine n-acetyltransferase), GFRA1  -  gdnf family receptor alpha 1, AGAP3  -  arfgap with gtpase domain, ankyrin repeat and ph domain 3, SVEP1  -  sushi, von willebrand factor type a, egf and pentraxin domain containing 1, SYMPK  -  symplekin, PPP1R9A  -  protein phosphatase 1, regulatory subunit 9a, GDNF  -  glial cell derived neurotrophic factor, GRHL2  -  grainyhead-like 2 (drosophila), CCDC67  -  coiled-coil domain containing 67, ESRP2  -  epithelial splicing regulatory protein 2, NR6A1  -  nuclear receptor subfamily 6, group a, member 1, PNRC1  -  proline-rich nuclear receptor coactivator 1, DNAH3  -  dynein, axonemal, heavy chain 3, ACACA  -  acetyl-coa carboxylase alpha, ACADL  -  acyl-coa dehydrogenase, long chain, NAGK  -  n-acetylglucosamine kinase, NRIP1  -  nuclear receptor interacting protein 1, ASIC2  -  acid-sensing (proton-gated) ion channel 2, MDGA2  -  mam domain containing glycosylphosphatidylinositol anchor 2, PLOD2  -  procollagen-lysine, 2-oxoglutarate 5-dioxygenase 2, SEMA6D  -  sema domain, transmembrane domain (tm), and cytoplasmic domain, (semaphorin) 6d, TWIST2  -  twist basic helix-loop-helix transcription factor 2, DPF3  -  d4, zinc and double phd fingers, family 3, FITM1  -  fat storage-inducing transmembrane protein 1, PLTP  -  phospholipid transfer protein, ADAMTS20  -  adam metallopeptidase with thrombospondin type 1 motif, 20, GHSR  -  growth hormone secretagogue receptor, GIPR  -  gastric inhibitory polypeptide receptor, ST8SIA2  -  st8 alpha-n-acetyl-neuraminide alpha-2,8-sialyltransferase 2, SLC5A8  -  solute carrier family 5 (sodium/monocarboxylate cotransporter), member 8, ACTN1  -  actinin, alpha 1, RIN3  -  ras and rab interactor 3, CTSA  -  cathepsin a, GLRB  -  glycine receptor, beta, PLBD1  -  phospholipase b domain containing 1, MOGAT1  -  monoacylglycerol o-acyltransferase 1, ACTN2  -  actinin, alpha 2, GLP1R  -  glucagon-like peptide 1 receptor, ACVR1  -  activin a receptor, type i, GLRA1  -  glycine receptor, alpha 1, ARID1A  -  at rich interactive domain 1a (swi-like), RASEF  -  ras and ef-hand domain containing, POU4F3  -  pou class 4 homeobox 3, ADARB2  -  adenosine deaminase, rna-specific, b2 (non-functional), FZD7  -  frizzled family receptor 7, POU3F3  -  pou class 3 homeobox 3, FZD9  -  frizzled family receptor 9, SKOR1  -  ski family transcriptional corepressor 1, FZD8  -  frizzled family receptor 8, ZNF331  -  zinc finger protein 331, AK8  -  adenylate kinase 8, FZD1  -  frizzled family receptor 1, ZNF613  -  zinc finger protein 613, AXIN2  -  axin 2, ADCY2  -  adenylate cyclase 2 (brain), GRIN3A  -  glutamate receptor, ionotropic, n-methyl-d-aspartate 3a, MAML3  -  mastermind-like 3 (drosophila), GNG4  -  guanine nucleotide binding protein (g protein), gamma 4, DOK3  -  docking protein 3, TNIP3  -  tnfaip3 interacting protein 3, SYN3  -  synapsin iii, ALDH1L1  -  aldehyde dehydrogenase 1 family, member l1, MRM1  -  mitochondrial rrna methyltransferase 1 homolog (s. cerevisiae), GNAI3  -  guanine nucleotide binding protein (g protein), alpha inhibiting activity polypeptide 3, PON3  -  paraoxonase 3, GNAL  -  guanine nucleotide binding protein (g protein), alpha activating activity polypeptide, olfactory type, CD3EAP  -  cd3e molecule, epsilon associated protein, GNAI1  -  guanine nucleotide binding protein (g protein), alpha inhibiting activity polypeptide 1, ADORA3  -  adenosine a3 receptor, PPP1R13L  -  protein phosphatase 1, regulatory subunit 13 like, GNA15  -  guanine nucleotide binding protein (g protein), alpha 15 (gq class), TNFRSF19  -  tumor necrosis factor receptor superfamily, member 19, GNA12  -  guanine nucleotide binding protein (g protein) alpha 12, ADORA2B  -  adenosine a2b receptor, PDE10A  -  phosphodiesterase 10a, PRUNE2  -  prune homolog 2 (drosophila), ADORA2A  -  adenosine a2a receptor, GMPR  -  guanosine monophosphate reductase, SMPD3  -  sphingomyelin phosphodiesterase 3, neutral membrane (neutral sphingomyelinase ii), ADRA1D  -  adrenoceptor alpha 1d, RAB42  -  rab42, member ras oncogene family, PRKAA2  -  protein kinase, amp-activated, alpha 2 catalytic subunit, UGGT2  -  udp-glucose glycoprotein glucosyltransferase 2, EHMT1  -  euchromatic histone-lysine n-methyltransferase 1, ADRB1  -  adrenoceptor beta 1, ADRB3  -  adrenoceptor beta 3, ADAMTS5  -  adam metallopeptidase with thrombospondin type 1 motif, 5, PLA2G7  -  phospholipase a2, group vii (platelet-activating factor acetylhydrolase, plasma), PARVA  -  parvin, alpha, TDRD5  -  tudor domain containing 5, CHFR  -  checkpoint with forkhead and ring finger domains, e3 ubiquitin protein ligase, RAB3C  -  rab3c, member ras oncogene family, CHST13  -  carbohydrate (chondroitin 4) sulfotransferase 13, RAB7A  -  rab7a, member ras oncogene family, MCTP2  -  multiple c2 domains, transmembrane 2, GABRA2  -  gamma-aminobutyric acid (gaba) a receptor, alpha 2, GABRA1  -  gamma-aminobutyric acid (gaba) a receptor, alpha 1, CPSF6  -  cleavage and polyadenylation specific factor 6, 68kda, SPATA5  -  spermatogenesis associated 5, FREM3  -  fras1 related extracellular matrix 3, GABRA5  -  gamma-aminobutyric acid (gaba) a receptor, alpha 5, ZNF415  -  zinc finger protein 415, GPR125  -  g protein-coupled receptor 125, ALDH1A3  -  aldehyde dehydrogenase 1 family, member a3, TREML2  -  triggering receptor expressed on myeloid cells-like 2, TRIOBP  -  trio and f-actin binding protein, OSR2  -  odd-skipped related 2 (drosophila), ALDH5A1  -  aldehyde dehydrogenase 5 family, member a1, RBPMS  -  rna binding protein with multiple splicing, B4GALNT1  -  beta-1,4-n-acetyl-galactosaminyl transferase 1, VAX1  -  ventral anterior homeobox 1, PRPH  -  peripherin, PROX1  -  prospero homeobox 1, GALNT2  -  udp-n-acetyl-alpha-d-galactosamine:polypeptide n-acetylgalactosaminyltransferase 2 (galnac-t2), ALK  -  anaplastic lymphoma receptor tyrosine kinase, NARS2  -  asparaginyl-trna synthetase 2, mitochondrial (putative), GABRG3  -  gamma-aminobutyric acid (gaba) a receptor, gamma 3, GABRB2  -  gamma-aminobutyric acid (gaba) a receptor, beta 2, OTUD7A  -  otu domain containing 7a, GABRB3  -  gamma-aminobutyric acid (gaba) a receptor, beta 3, ALX3  -  alx homeobox 3, CDK2AP1  -  cyclin-dependent kinase 2 associated protein 1, RAB31  -  rab31, member ras oncogene family, GALNT13  -  udp-n-acetyl-alpha-d-galactosamine:polypeptide n-acetylgalactosaminyltransferase 13 (galnac-t13), ALPL  -  alkaline phosphatase, liver/bone/kidney, SORCS1  -  sortilin-related vps10 domain containing receptor 1, EIF4E3  -  eukaryotic translation initiation factor 4e family member 3, ALX1  -  alx homeobox 1, MCTP1  -  multiple c2 domains, transmembrane 1, ZNF805  -  zinc finger protein 805, GATA4  -  gata binding protein 4, GATA3  -  gata binding protein 3, C1QTNF1  -  c1q and tumor necrosis factor related protein 1, ZNF433  -  zinc finger protein 433, ZNF540  -  zinc finger protein 540, TENM3  -  teneurin transmembrane protein 3, RAB32  -  rab32, member ras oncogene family, GBX2  -  gastrulation brain homeobox 2, FERMT2  -  fermitin family member 2, TUSC3  -  tumor suppressor candidate 3, PRKD1  -  protein kinase d1, CCDC88A  -  coiled-coil domain containing 88a, FBXO31  -  f-box protein 31, ZNF610  -  zinc finger protein 610, PRKCE  -  protein kinase c, epsilon, LHX3  -  lim homeobox 3, ADAM12  -  adam metallopeptidase domain 12, VAC14  -  vac14 homolog (s. cerevisiae), PRKCA  -  protein kinase c, alpha, PRKAR1B  -  protein kinase, camp-dependent, regulatory, type i, beta, ANPEP  -  alanyl (membrane) aminopeptidase, FRMD4A  -  ferm domain containing 4a, ANK1  -  ankyrin 1, erythrocytic, PAPPA  -  pregnancy-associated plasma protein a, pappalysin 1, USP18  -  ubiquitin specific peptidase 18, PAX1  -  paired box 1, PAX6  -  paired box 6, APLP2  -  amyloid beta (a4) precursor-like protein 2, PAX3  -  paired box 3, NXPH2  -  neurexophilin 2, ZNF154  -  zinc finger protein 154, ANXA11  -  annexin a11, NXPH4  -  neurexophilin 4, ZNF148  -  zinc finger protein 148, NEIL1  -  nei endonuclease viii-like 1 (e. coli), HRH3  -  histamine receptor h3, APBB2  -  amyloid beta (a4) precursor protein-binding, family b, member 2, RNF220  -  ring finger protein 220, APBA2  -  amyloid beta (a4) precursor protein-binding, family a, member 2, PCDH7  -  protocadherin 7, APBB1  -  amyloid beta (a4) precursor protein-binding, family b, member 1 (fe65), ZBTB16  -  zinc finger and btb domain containing 16, AQP4  -  aquaporin 4, ZNF135  -  zinc finger protein 135, VPS37B  -  vacuolar protein sorting 37 homolog b (s. cerevisiae), GUCY1B3  -  guanylate cyclase 1, soluble, beta 3, NADSYN1  -  nad synthetase 1, GUCY1A3  -  guanylate cyclase 1, soluble, alpha 3, BRF1  -  brf1, rna polymerase iii transcription initiation factor 90 kda subunit, FZD10  -  frizzled family receptor 10, CRB2  -  crumbs homolog 2 (drosophila), ZNF69  -  zinc finger protein 69, PAK1  -  p21 protein (cdc42/rac)-activated kinase 1, PAK2  -  p21 protein (cdc42/rac)-activated kinase 2, MAFA  -  v-maf avian musculoaponeurotic fibrosarcoma oncogene homolog a, MSI2  -  musashi rna-binding protein 2, GAL3ST4  -  galactose-3-o-sulfotransferase 4, PAM  -  peptidylglycine alpha-amidating monooxygenase, ARL3  -  adp-ribosylation factor-like 3, PHOX2A  -  paired-like homeobox 2a, FEZF2  -  fez family zinc finger 2, PDPK1  -  3-phosphoinositide dependent protein kinase-1, PXDN  -  peroxidasin homolog (drosophila), HAS2  -  hyaluronan synthase 2, HAS3  -  hyaluronan synthase 3, HAS1  -  hyaluronan synthase 1, FEZF1  -  fez family zinc finger 1, ANO1  -  anoctamin 1, calcium activated chloride channel, H3F3B  -  h3 histone, family 3b (h3.3b), PTP4A1  -  protein tyrosine phosphatase type iva, member 1, SLC24A4  -  solute carrier family 24 (sodium/potassium/calcium exchanger), member 4, PCSK2  -  proprotein convertase subtilisin/kexin type 2, CDK17  -  cyclin-dependent kinase 17, SLC6A15  -  solute carrier family 6 (neutral amino acid transporter), member 15, BMPER  -  bmp binding endothelial regulator, PDE1C  -  phosphodiesterase 1c, calmodulin-dependent 70kda, FIGN  -  fidgetin, ZNF229  -  zinc finger protein 229, ZNF223  -  zinc finger protein 223, RNASEH2B  -  ribonuclease h2, subunit b, PDE4D  -  phosphodiesterase 4d, camp-specific, HTT  -  huntingtin, PDE3A  -  phosphodiesterase 3a, cgmp-inhibited, PDE4B  -  phosphodiesterase 4b, camp-specific, BTBD3  -  btb (poz) domain containing 3, ZNF454  -  zinc finger protein 454, FBXW7  -  f-box and wd repeat domain containing 7, e3 ubiquitin protein ligase, ZHX2  -  zinc fingers and homeoboxes 2, ACER3  -  alkaline ceramidase 3, ATOH1  -  atonal homolog 1 (drosophila), RERE  -  arginine-glutamic acid dipeptide (re) repeats, WNT2B  -  wingless-type mmtv integration site family, member 2b, ATM  -  ataxia telangiectasia mutated, SDR16C5  -  short chain dehydrogenase/reductase family 16c, member 5, ASTN1  -  astrotactin 1, GPD2  -  glycerol-3-phosphate dehydrogenase 2 (mitochondrial), NLGN1  -  neuroligin 1, PGR  -  progesterone receptor, PPAPDC1A  -  phosphatidic acid phosphatase type 2 domain containing 1a, GPM6A  -  glycoprotein m6a, DCBLD1  -  discoidin, cub and lccl domain containing 1, SLITRK3  -  slit and ntrk-like family, member 3, GPR6  -  g protein-coupled receptor 6, PEX14  -  peroxisomal biogenesis factor 14, PRLHR  -  prolactin releasing hormone receptor, PENK  -  proenkephalin, CHSY1  -  chondroitin sulfate synthase 1, GPR18  -  g protein-coupled receptor 18, ICK  -  intestinal cell (mak-like) kinase, WNT5A  -  wingless-type mmtv integration site family, member 5a, WNT6  -  wingless-type mmtv integration site family, member 6, ATP6V1C1  -  atpase, h+ transporting, lysosomal 42kda, v1 subunit c1, GPR25  -  g protein-coupled receptor 25, GPER1  -  g protein-coupled estrogen receptor 1, ATP5G2  -  atp synthase, h+ transporting, mitochondrial fo complex, subunit c2 (subunit 9), VWF  -  von willebrand factor, MLNR  -  motilin receptor, NKX3-2  -  nk3 homeobox 2, CPXM2  -  carboxypeptidase x (m14 family), member 2, PITX2  -  paired-like homeodomain 2, ZNF35  -  zinc finger protein 35, PITX1  -  paired-like homeodomain 1, RASA3  -  ras p21 protein activator 3, GPR39  -  g protein-coupled receptor 39, BAI2  -  brain-specific angiogenesis inhibitor 2, GRB14  -  growth factor receptor-bound protein 14, PLAU  -  plasminogen activator, urokinase, GRB2  -  growth factor receptor-bound protein 2, AVPR1A  -  arginine vasopressin receptor 1a, GRID2  -  glutamate receptor, ionotropic, delta 2, PKP2  -  plakophilin 2, GRIA4  -  glutamate receptor, ionotropic, ampa 4, GRIA2  -  glutamate receptor, ionotropic, ampa 2, GRIN2B  -  glutamate receptor, ionotropic, n-methyl d-aspartate 2b, ZIC1  -  zic family member 1, SERPINE2  -  serpin peptidase inhibitor, clade e (nexin, plasminogen activator inhibitor type 1), member 2, GRM2  -  glutamate receptor, metabotropic 2, BCR  -  breakpoint cluster region, CLYBL  -  citrate lyase beta like, GRIN2C  -  glutamate receptor, ionotropic, n-methyl d-aspartate 2c, GRM7  -  glutamate receptor, metabotropic 7, CXCL2  -  chemokine (c-x-c motif) ligand 2, PIK3CD  -  phosphatidylinositol-4,5-bisphosphate 3-kinase, catalytic subunit delta, CXCL1  -  chemokine (c-x-c motif) ligand 1 (melanoma growth stimulating activity, alpha), ZNF660  -  zinc finger protein 660, GRM6  -  glutamate receptor, metabotropic 6, YWHAG  -  tyrosine 3-monooxygenase/tryptophan 5-monooxygenase activation protein, gamma polypeptide, MCOLN3  -  mucolipin 3, GSK3A  -  glycogen synthase kinase 3 alpha, ELOVL2  -  elovl fatty acid elongase 2, GALR2  -  galanin receptor 2, MAEA  -  macrophage erythroblast attacher, WHSC1L1  -  wolf-hirschhorn syndrome candidate 1-like 1, FOXL2  -  forkhead box l2, BTC  -  betacellulin, NRP2  -  neuropilin 2, LIN7A  -  lin-7 homolog a (c. elegans), FGF17  -  fibroblast growth factor 17, FGF18  -  fibroblast growth factor 18, KLF5  -  kruppel-like factor 5 (intestinal), CDKL1  -  cyclin-dependent kinase-like 1 (cdc2-related kinase), GALNTL6  -  udp-n-acetyl-alpha-d-galactosamine:polypeptide n-acetylgalactosaminyltransferase-like 6, BDNF  -  brain-derived neurotrophic factor, HPGD  -  hydroxyprostaglandin dehydrogenase 15-(nad), HOXD13  -  homeobox d13, SYNGAP1  -  synaptic ras gtpase activating protein 1, BICD1  -  bicaudal d homolog 1 (drosophila), FBLL1  -  fibrillarin-like 1, HOXD10  -  homeobox d10, HOXD9  -  homeobox d9, RGS7  -  regulator of g-protein signaling 7, HOXD12  -  homeobox d12, HOXD11  -  homeobox d11, RGS12  -  regulator of g-protein signaling 12, HOXD3  -  homeobox d3, HOXD1  -  homeobox d1, SYTL2  -  synaptotagmin-like 2, HOXD8  -  homeobox d8, HOXD4  -  homeobox d4, HOXC12  -  homeobox c12, ALDH1A2  -  aldehyde dehydrogenase 1 family, member a2, HOXC11  -  homeobox c11, OCSTAMP  -  osteoclast stimulatory transmembrane protein, BMP4  -  bone morphogenetic protein 4, BMP7  -  bone morphogenetic protein 7, HOXC9  -  homeobox c9, NDE1  -  nude neurodevelopment protein 1, FLOT1  -  flotillin 1, ICAM4  -  intercellular adhesion molecule 4 (landsteiner-wiener blood group), OLIG2  -  oligodendrocyte lineage transcription factor 2, FOXI2  -  forkhead box i2, ARHGEF7  -  rho guanine nucleotide exchange factor (gef) 7, SQSTM1  -  sequestosome 1, CD96  -  cd96 molecule, CCNA1  -  cyclin a1, TRIT1  -  trna isopentenyltransferase 1, CA4  -  carbonic anhydrase iv, RASGRP2  -  ras guanyl releasing protein 2 (calcium and dag-regulated), CA7  -  carbonic anhydrase vii, CA6  -  carbonic anhydrase vi, ZNF677  -  zinc finger protein 677, HTR1B  -  5-hydroxytryptamine (serotonin) receptor 1b, g protein-coupled, HTR1A  -  5-hydroxytryptamine (serotonin) receptor 1a, g protein-coupled, CACNA1D  -  calcium channel, voltage-dependent, l type, alpha 1d subunit, CACNA1B  -  calcium channel, voltage-dependent, n type, alpha 1b subunit, ROBO1  -  roundabout, axon guidance receptor, homolog 1 (drosophila), ROBO2  -  roundabout, axon guidance receptor, homolog 2 (drosophila), RORA  -  rar-related orphan receptor a, HERC1  -  hect and rld domain containing e3 ubiquitin protein ligase family member 1, RORC  -  rar-related orphan receptor c, CACNA1I  -  calcium channel, voltage-dependent, t type, alpha 1i subunit, CACNA1H  -  calcium channel, voltage-dependent, t type, alpha 1h subunit, RASL11B  -  ras-like, family 11, member b, DCHS2  -  dachsous 2 (drosophila), FOXI3  -  forkhead box i3, IRX5  -  iroquois homeobox 5, ACSF3  -  acyl-coa synthetase family member 3, BARHL2  -  barh-like homeobox 2, DUSP26  -  dual specificity phosphatase 26 (putative), NET1  -  neuroepithelial cell transforming 1, PTCH2  -  patched 2, VAV3  -  vav 3 guanine nucleotide exchange factor, AMER2  -  apc membrane recruitment protein 2, WNK1  -  wnk lysine deficient protein kinase 1, LRRN2  -  leucine rich repeat neuronal 2, HLA-E  -  major histocompatibility complex, class i, e, WNK4  -  wnk lysine deficient protein kinase 4, FREM2  -  fras1 related extracellular matrix protein 2, GSX1  -  gs homeobox 1, HLCS  -  holocarboxylase synthetase (biotin-(proprionyl-coa-carboxylase (atp-hydrolysing)) ligase), PLK5  -  polo-like kinase 5, BRD9  -  bromodomain containing 9, CASP10  -  caspase 10, apoptosis-related cysteine peptidase, IRS2  -  insulin receptor substrate 2, LATS2  -  large tumor suppressor kinase 2, PID1  -  phosphotyrosine interaction domain containing 1, ZSCAN18  -  zinc finger and scan domain containing 18, CAPZB  -  capping protein (actin filament) muscle z-line, beta, RPA2  -  replication protein a2, 32kda, MARCH1  -  membrane-associated ring finger (c3hc4) 1, e3 ubiquitin protein ligase, ANO5  -  anoctamin 5, CAP2  -  cap, adenylate cyclase-associated protein, 2 (yeast), CCDC109B  -  coiled-coil domain containing 109b, HK1  -  hexokinase 1, EIF3M  -  eukaryotic translation initiation factor 3, subunit m, ZNF787  -  zinc finger protein 787, AMER3  -  apc membrane recruitment protein 3, CACNB2  -  calcium channel, voltage-dependent, beta 2 subunit, ZBTB18  -  zinc finger and btb domain containing 18, DDR1  -  discoidin domain receptor tyrosine kinase 1, RAPH1  -  ras association (ralgds/af-6) and pleckstrin homology domains 1, GREM1  -  gremlin 1, dan family bmp antagonist, NRG1  -  neuregulin 1, MARC2  -  mitochondrial amidoxime reducing component 2, CALD1  -  caldesmon 1, TNK1  -  tyrosine kinase, non-receptor, 1, RPL31  -  ribosomal protein l31, B3GALNT1  -  beta-1,3-n-acetylgalactosaminyltransferase 1 (globoside blood group), HHEX  -  hematopoietically expressed homeobox, GLDN  -  gliomedin, ASB18  -  ankyrin repeat and socs box containing 18, B3GALT2  -  udp-gal:betaglcnac beta 1,3-galactosyltransferase, polypeptide 2, HIC1  -  hypermethylated in cancer 1, CALCR  -  calcitonin receptor, CACNG2  -  calcium channel, voltage-dependent, gamma subunit 2, HOXB3  -  homeobox b3, HOXB7  -  homeobox b7, HOXC4  -  homeobox c4, BANP  -  btg3 associated nuclear protein, FBXO10  -  f-box protein 10, ANAPC10  -  anaphase promoting complex subunit 10, SWSAP1  -  swim-type zinc finger 7 associated protein 1, TLX1  -  t-cell leukemia homeobox 1, DLC1  -  deleted in liver cancer 1, TLX2  -  t-cell leukemia homeobox 2, HOXA9  -  homeobox a9, RSPO2  -  r-spondin 2, HOXA7  -  homeobox a7, KHDRBS2  -  kh domain containing, rna binding, signal transduction associated 2, RYR3  -  ryanodine receptor 3, BASP1  -  brain abundant, membrane attached signal protein 1, CBL  -  cbl proto-oncogene, e3 ubiquitin protein ligase, CBLN1  -  cerebellin 1 precursor, SORT1  -  sortilin 1, RTN2  -  reticulon 2, B4GALNT2  -  beta-1,4-n-acetyl-galactosaminyl transferase 2, ISL2  -  isl lim homeobox 2, SEZ6  -  seizure related 6 homolog (mouse), RUNX1T1  -  runt-related transcription factor 1; translocated to, 1 (cyclin d-related), HEYL  -  hairy/enhancer-of-split related with yrpw motif-like, CFDP1  -  craniofacial development protein 1, IMPAD1  -  inositol monophosphatase domain containing 1, TMEM161A  -  transmembrane protein 161a, DLK1  -  delta-like 1 homolog (drosophila), HMOX2  -  heme oxygenase (decycling) 2, STT3B  -  stt3b, subunit of the oligosaccharyltransferase complex (catalytic), HMX2  -  h6 family homeobox 2, RREB1  -  ras responsive element binding protein 1, FOXA1  -  forkhead box a1, FOXA2  -  forkhead box a2, RELN  -  reelin, SSH1  -  slingshot protein phosphatase 1, CDC5L  -  cell division cycle 5-like, GADL1  -  glutamate decarboxylase-like 1, CRTC3  -  creb regulated transcription coactivator 3, LIPF  -  lipase, gastric, CDH3  -  cadherin 3, type 1, p-cadherin (placental), TOX3  -  tox high mobility group box family member 3, CDH2  -  cadherin 2, type 1, n-cadherin (neuronal), KCTD5  -  potassium channel tetramerization domain containing 5, RAB30  -  rab30, member ras oncogene family, HEPACAM  -  hepatic and glial cell adhesion molecule, CD69  -  cd69 molecule, INHBB  -  inhibin, beta b, CLVS2  -  clavesin 2, CDC14B  -  cell division cycle 14b, PIAS1  -  protein inhibitor of activated stat, 1, SLCO3A1  -  solute carrier organic anion transporter family, member 3a1, SMURF2  -  smad specific e3 ubiquitin protein ligase 2, SCARB2  -  scavenger receptor class b, member 2, PCLO  -  piccolo presynaptic cytomatrix protein, SP9  -  sp9 transcription factor, GDF6  -  growth differentiation factor 6, TXNIP  -  thioredoxin interacting protein, DGKD  -  diacylglycerol kinase, delta 130kda, IL6  -  interleukin 6 (interferon, beta 2), DGKZ  -  diacylglycerol kinase, zeta, GPR78  -  g protein-coupled receptor 78, ITGAE  -  integrin, alpha e (antigen cd103, human mucosal lymphocyte antigen 1; alpha polypeptide), GNMT  -  glycine n-methyltransferase, CENPF  -  centromere protein f, 350/400kda, ISL1  -  isl lim homeobox 1, CCNY  -  cyclin y, ITGA3  -  integrin, alpha 3 (antigen cd49c, alpha 3 subunit of vla-3 receptor), RTKN2  -  rhotekin 2, FAM5C  -  family with sequence similarity 5, member c, FAM3B  -  family with sequence similarity 3, member b, SEMA3C  -  sema domain, immunoglobulin domain (ig), short basic domain, secreted, (semaphorin) 3c, TFAP2E  -  transcription factor ap-2 epsilon (activating enhancer binding protein 2 epsilon), PTGFR  -  prostaglandin f receptor (fp), DEAF1  -  deaf1 transcription factor, PTGS2  -  prostaglandin-endoperoxide synthase 2 (prostaglandin g/h synthase and cyclooxygenase), PTK2  -  protein tyrosine kinase 2, PTK7  -  protein tyrosine kinase 7, SLC34A2  -  solute carrier family 34 (type ii sodium/phosphate contransporter), member 2, ZFP42  -  zfp42 zinc finger protein, DPYSL4  -  dihydropyrimidinase-like 4, UNC5C  -  unc-5 homolog c (c. elegans), PCDH17  -  protocadherin 17, CADPS  -  ca++-dependent secretion activator, WBSCR17  -  williams-beuren syndrome chromosome region 17, INPP5B  -  inositol polyphosphate-5-phosphatase, 75kda, KLF7  -  kruppel-like factor 7 (ubiquitous), CDH7  -  cadherin 7, type 2, CDH4  -  cadherin 4, type 1, r-cadherin (retinal), CHST8  -  carbohydrate (n-acetylgalactosamine 4-0) sulfotransferase 8, HPGDS  -  hematopoietic prostaglandin d synthase, ZNF106  -  zinc finger protein 106, CDH11  -  cadherin 11, type 2, ob-cadherin (osteoblast), ZMAT3  -  zinc finger, matrin-type 3, PPAP2C  -  phosphatidic acid phosphatase type 2c, CDH8  -  cadherin 8, type 2, PPAP2B  -  phosphatidic acid phosphatase type 2b, PTPN13  -  protein tyrosine phosphatase, non-receptor type 13 (apo-1/cd95 (fas)-associated phosphatase), KY  -  kyphoscoliosis peptidase, PTPRD  -  protein tyrosine phosphatase, receptor type, d, PTPRB  -  protein tyrosine phosphatase, receptor type, b, ITGA6  -  integrin, alpha 6, ARFGEF1  -  adp-ribosylation factor guanine nucleotide-exchange factor 1 (brefeldin a-inhibited), PTPRZ1  -  protein tyrosine phosphatase, receptor-type, z polypeptide 1, ABCG5  -  atp-binding cassette, sub-family g (white), member 5, ZNF274  -  zinc finger protein 274, PTPRN2  -  protein tyrosine phosphatase, receptor type, n polypeptide 2, PDE7B  -  phosphodiesterase 7b, RFX6  -  regulatory factor x, 6, CHRNA4  -  cholinergic receptor, nicotinic, alpha 4 (neuronal), PTPRM  -  protein tyrosine phosphatase, receptor type, m, SOX17  -  sry (sex determining region y)-box 17, PYGB  -  phosphorylase, glycogen; brain, CHRM2  -  cholinergic receptor, muscarinic 2, DKK3  -  dickkopf wnt signaling pathway inhibitor 3, FOXB2  -  forkhead box b2, CHML  -  choroideremia-like (rab escort protein 2), DKK4  -  dickkopf wnt signaling pathway inhibitor 4, CD200R1  -  cd200 receptor 1, CHN2  -  chimerin 2, DKK2  -  dickkopf wnt signaling pathway inhibitor 2, CHL1  -  cell adhesion molecule l1-like, IFNGR2  -  interferon gamma receptor 2 (interferon gamma transducer 1), VSX2  -  visual system homeobox 2, TRAF3IP2  -  traf3 interacting protein 2, FERD3L  -  fer3-like (drosophila), TRIM71  -  tripartite motif containing 71, e3 ubiquitin protein ligase, ROBO3  -  roundabout, axon guidance receptor, homolog 3 (drosophila), FOXN3  -  forkhead box n3, KCNH5  -  potassium voltage-gated channel, subfamily h (eag-related), member 5, RBFOX1  -  rna binding protein, fox-1 homolog (c. elegans) 1, INTU  -  inturned planar cell polarity protein, CHD2  -  chromodomain helicase dna binding protein 2, SALL3  -  sal-like 3 (drosophila), AGO2  -  argonaute risc catalytic component 2, CPLX2  -  complexin 2, SP8  -  sp8 transcription factor, ID4  -  inhibitor of dna binding 4, dominant negative helix-loop-helix protein, CCR9  -  chemokine (c-c motif) receptor 9, DAGLB  -  diacylglycerol lipase, beta, FOXK1  -  forkhead box k1, SEPT9  -  septin 9, SDK1  -  sidekick cell adhesion molecule 1, RAC2  -  ras-related c3 botulinum toxin substrate 2 (rho family, small gtp binding protein rac2), XYLT1  -  xylosyltransferase i, NME5  -  nme/nm23 family member 5, MAD1L1  -  mad1 mitotic arrest deficient-like 1 (yeast), ELTD1  -  egf, latrophilin and seven transmembrane domain containing 1, RAB13  -  rab13, member ras oncogene family, CCR7  -  chemokine (c-c motif) receptor 7, SGPP2  -  sphingosine-1-phosphate phosphatase 2, UTF1  -  undifferentiated embryonic cell transcription factor 1, RAD51B  -  rad51 paralog b, NPFFR1  -  neuropeptide ff receptor 1, DYRK3  -  dual-specificity tyrosine-(y)-phosphorylation regulated kinase 3, LHPP  -  phospholysine phosphohistidine inorganic pyrophosphate phosphatase, KCNV1  -  potassium channel, subfamily v, member 1, CNTNAP5  -  contactin associated protein-like 5, CLU  -  clusterin, FOXD3  -  forkhead box d3, PHACTR1  -  phosphatase and actin regulator 1, RARA  -  retinoic acid receptor, alpha, FFAR4  -  free fatty acid receptor 4, RBL2  -  retinoblastoma-like 2 (p130), CLCN3  -  chloride channel, voltage-sensitive 3, IGF1R  -  insulin-like growth factor 1 receptor, MBOAT2  -  membrane bound o-acyltransferase domain containing 2, CMPK2  -  cytidine monophosphate (ump-cmp) kinase 2, mitochondrial, CLCN6  -  chloride channel, voltage-sensitive 6, IGF1  -  insulin-like growth factor 1 (somatomedin c), ANO3  -  anoctamin 3, IGF2R  -  insulin-like growth factor 2 receptor, PRDM14  -  pr domain containing 14, NEURL1B  -  neuralized homolog 1b (drosophila), IGFBP7  -  insulin-like growth factor binding protein 7, RBP4  -  retinol binding protein 4, plasma, ZNF667  -  zinc finger protein 667, CHMP4B  -  charged multivesicular body protein 4b, FOXP1  -  forkhead box p1, CKB  -  creatine kinase, brain, CIDEA  -  cell death-inducing dffa-like effector a, HMGCLL1  -  3-hydroxymethyl-3-methylglutaryl-coa lyase-like 1, TBR1  -  t-box, brain, 1, RBP1  -  retinol binding protein 1, cellular, ZNF572  -  zinc finger protein 572, LHX1  -  lim homeobox 1, NPAS4  -  neuronal pas domain protein 4, LIG4  -  ligase iv, dna, atp-dependent, ABLIM1  -  actin binding lim protein 1, SPTBN4  -  spectrin, beta, non-erythrocytic 4, ELOF1  -  elongation factor 1 homolog (s. cerevisiae), SPOCK1  -  sparc/osteonectin, cwcv and kazal-like domains proteoglycan (testican) 1, CARD11  -  caspase recruitment domain family, member 11, PCDHB16  -  protocadherin beta 16, RIN1  -  ras and rab interactor 1, GDA  -  guanine deaminase, KCNK9  -  potassium channel, subfamily k, member 9, CPA2  -  carboxypeptidase a2 (pancreatic), C2orf40  -  chromosome 2 open reading frame 40, ZNF529  -  zinc finger protein 529, KLF14  -  kruppel-like factor 14, MAML2  -  mastermind-like 2 (drosophila), RUSC1  -  run and sh3 domain containing 1, CELSR1  -  cadherin, egf lag seven-pass g-type receptor 1, ZNF528  -  zinc finger protein 528, IQSEC3  -  iq motif and sec7 domain 3, NTSR2  -  neurotensin receptor 2, LEPR  -  leptin receptor, ZNF410  -  zinc finger protein 410, ZNF233  -  zinc finger protein 233, LNPEP  -  leucyl/cystinyl aminopeptidase, LMO7  -  lim domain 7, LMX1A  -  lim homeobox transcription factor 1, alpha, SOX11  -  sry (sex determining region y)-box 11, MEGF10  -  multiple egf-like-domains 10, CLDN7  -  claudin 7, SOX4  -  sry (sex determining region y)-box 4, LPP  -  lim domain containing preferred translocation partner in lipoma, H2AFY  -  h2a histone family, member y, LPL  -  lipoprotein lipase, LOXL2  -  lysyl oxidase-like 2, SOS2  -  son of sevenless homolog 2 (drosophila), SOX1  -  sry (sex determining region y)-box 1, GTF2IRD1  -  gtf2i repeat domain containing 1, UNC5D  -  unc-5 homolog d (c. elegans), KIAA1967  -  kiaa1967, CRHBP  -  corticotropin releasing hormone binding protein, NKX6-2  -  nk6 homeobox 2, AJUBA  -  ajuba lim protein, HES4  -  hairy and enhancer of split 4 (drosophila), JPH4  -  junctophilin 4, RAB40C  -  rab40c, member ras oncogene family, SOD3  -  superoxide dismutase 3, extracellular, BRINP2  -  bone morphogenetic protein/retinoic acid inducible neural-specific 2, CREBBP  -  creb binding protein, LMO2  -  lim domain only 2 (rhombotin-like 1), CDC42BPB  -  cdc42 binding protein kinase beta (dmpk-like), SPAG6  -  sperm associated antigen 6, CRABP1  -  cellular retinoic acid binding protein 1, ACSS1  -  acyl-coa synthetase short-chain family member 1, CNGA3  -  cyclic nucleotide gated channel alpha 3, STXBP5L  -  syntaxin binding protein 5-like, TOX2  -  tox high mobility group box family member 2, LHX8  -  lim homeobox 8, COL25A1  -  collagen, type xxv, alpha 1, TP53INP2  -  tumor protein p53 inducible nuclear protein 2, POLR1C  -  polymerase (rna) i polypeptide c, 30kda, CNN3  -  calponin 3, acidic, NT5C1A  -  5'-nucleotidase, cytosolic ia, ST6GAL2  -  st6 beta-galactosamide alpha-2,6-sialyltranferase 2, ACTL6B  -  actin-like 6b, SMARCB1  -  swi/snf related, matrix associated, actin dependent regulator of chromatin, subfamily b, member 1, AKAP7  -  a kinase (prka) anchor protein 7, HLTF  -  helicase-like transcription factor, SSBP3  -  single stranded dna binding protein 3, LAMC2  -  laminin, gamma 2, COL9A2  -  collagen, type ix, alpha 2, SLIT3  -  slit homolog 3 (drosophila), LCK  -  lymphocyte-specific protein tyrosine kinase, COL4A3  -  collagen, type iv, alpha 3 (goodpasture antigen), ONECUT2  -  one cut homeobox 2, ANGPT4  -  angiopoietin 4, COL5A1  -  collagen, type v, alpha 1, LAG3  -  lymphocyte-activation gene 3, COMP  -  cartilage oligomeric matrix protein, AKAP5  -  a kinase (prka) anchor protein 5, RAB38  -  rab38, member ras oncogene family, ZNF462  -  zinc finger protein 462, COL16A1  -  collagen, type xvi, alpha 1, SLC18A2  -  solute carrier family 18 (vesicular monoamine transporter), member 2, MFSD7  -  major facilitator superfamily domain containing 7, SYN2  -  synapsin ii, PRDM13  -  pr domain containing 13, SYK  -  spleen tyrosine kinase, AADAT  -  aminoadipate aminotransferase, TAC1  -  tachykinin, precursor 1, KIF5C  -  kinesin family member 5c, T  -  t, brachyury homolog (mouse), SYT1  -  synaptotagmin i, GNB4  -  guanine nucleotide binding protein (g protein), beta polypeptide 4, CDYL  -  chromodomain protein, y-like, KDM2B  -  lysine (k)-specific demethylase 2b, SERINC5  -  serine incorporator 5, CTGF  -  connective tissue growth factor, KCNS3  -  potassium voltage-gated channel, delayed-rectifier, subfamily s, member 3, ZNF710  -  zinc finger protein 710, KDR  -  kinase insert domain receptor (a type iii receptor tyrosine kinase), CACNG8  -  calcium channel, voltage-dependent, gamma subunit 8, HIVEP3  -  human immunodeficiency virus type i enhancer binding protein 3, HOMER1  -  homer homolog 1 (drosophila), KCNS1  -  potassium voltage-gated channel, delayed-rectifier, subfamily s, member 1, KCNS2  -  potassium voltage-gated channel, delayed-rectifier, subfamily s, member 2, KCNN2  -  potassium intermediate/small conductance calcium-activated channel, subfamily n, member 2, CTNND2  -  catenin (cadherin-associated protein), delta 2, CTNNA2  -  catenin (cadherin-associated protein), alpha 2, RHBDD1  -  rhomboid domain containing 1, SOGA1  -  suppressor of glucose, autophag</t>
  </si>
  <si>
    <t>GO:0051252</t>
  </si>
  <si>
    <t>regulation of RNA metabolic process</t>
  </si>
  <si>
    <t>9.69E-13</t>
  </si>
  <si>
    <t>1.39E-10</t>
  </si>
  <si>
    <t>2843</t>
  </si>
  <si>
    <t>383</t>
  </si>
  <si>
    <t>[ZNF572  -  zinc finger protein 572, LHX1  -  lim homeobox 1, NPAS4  -  neuronal pas domain protein 4, ZNF542  -  zinc finger protein 542, RFXAP  -  regulatory factor x-associated protein, WHSC1L1  -  wolf-hirschhorn syndrome candidate 1-like 1, ELOF1  -  elongation factor 1 homolog (s. cerevisiae), GDNF  -  glial cell derived neurotrophic factor, FOXL2  -  forkhead box l2, GRHL2  -  grainyhead-like 2 (drosophila), CARD11  -  caspase recruitment domain family, member 11, SSBP2  -  single-stranded dna binding protein 2, ESRP2  -  epithelial splicing regulatory protein 2, NR6A1  -  nuclear receptor subfamily 6, group a, member 1, PNRC1  -  proline-rich nuclear receptor coactivator 1, ZNF529  -  zinc finger protein 529, KLF14  -  kruppel-like factor 14, DKK1  -  dickkopf wnt signaling pathway inhibitor 1, SFMBT2  -  scm-like with four mbt domains 2, HKR1  -  hkr1, gli-kruppel zinc finger family member, MAML2  -  mastermind-like 2 (drosophila), EN2  -  engrailed homeobox 2, ZNF528  -  zinc finger protein 528, NRIP1  -  nuclear receptor interacting protein 1, KLF5  -  kruppel-like factor 5 (intestinal), ZNF410  -  zinc finger protein 410, MYOD1  -  myogenic differentiation 1, CELF4  -  cugbp, elav-like family member 4, ZNF233  -  zinc finger protein 233, ZNF578  -  zinc finger protein 578, SOX11  -  sry (sex determining region y)-box 11, ZNF418  -  zinc finger protein 418, SOX4  -  sry (sex determining region y)-box 4, TWIST2  -  twist basic helix-loop-helix transcription factor 2, HOXD13  -  homeobox d13, DPF3  -  d4, zinc and double phd fingers, family 3, LOXL2  -  lysyl oxidase-like 2, SOX1  -  sry (sex determining region y)-box 1, HOXD10  -  homeobox d10, ELAVL2  -  elav (embryonic lethal, abnormal vision, drosophila)-like 2 (hu antigen b), GTF2IRD1  -  gtf2i repeat domain containing 1, HOXD9  -  homeobox d9, KIAA1967  -  kiaa1967, NKX6-2  -  nk6 homeobox 2, AJUBA  -  ajuba lim protein, HES4  -  hairy and enhancer of split 4 (drosophila), ELF1  -  e74-like factor 1 (ets domain transcription factor), HOXD8  -  homeobox d8, CREBBP  -  creb binding protein, LMO2  -  lim domain only 2 (rhombotin-like 1), HOXC11  -  homeobox c11, TRIM13  -  tripartite motif containing 13, LBH  -  limb bud and heart development, BMP4  -  bone morphogenetic protein 4, BMP7  -  bone morphogenetic protein 7, OLIG2  -  oligodendrocyte lineage transcription factor 2, FOXI2  -  forkhead box i2, TOX2  -  tox high mobility group box family member 2, ZNF814  -  zinc finger protein 814, TP73  -  tumor protein p73, SQSTM1  -  sequestosome 1, ACVR1  -  activin a receptor, type i, ARID1A  -  at rich interactive domain 1a (swi-like), CCNA1  -  cyclin a1, POU4F3  -  pou class 4 homeobox 3, FZD7  -  frizzled family receptor 7, POU3F3  -  pou class 3 homeobox 3, C1orf51  -  chromosome 1 open reading frame 51, SKOR1  -  ski family transcriptional corepressor 1, FZD8  -  frizzled family receptor 8, TP53INP2  -  tumor protein p53 inducible nuclear protein 2, ZNF677  -  zinc finger protein 677, MYCN  -  v-myc avian myelocytomatosis viral oncogene neuroblastoma derived homolog, ZNF331  -  zinc finger protein 331, FZD1  -  frizzled family receptor 1,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RORA  -  rar-related orphan receptor a, TRIP6  -  thyroid hormone receptor interactor 6, EBF1  -  early b-cell factor 1, ONECUT2  -  one cut homeobox 2, EDNRB  -  endothelin receptor type b, PPP1R13L  -  protein phosphatase 1, regulatory subunit 13 like, ZNF788  -  zinc finger family member 788, ZNF599  -  zinc finger protein 599, ADORA2A  -  adenosine a2a receptor, TRAF3  -  tnf receptor-associated factor 3, DUSP26  -  dual specificity phosphatase 26 (putative), ZNF462  -  zinc finger protein 462, ZNF98  -  zinc finger protein 98, PRKAA2  -  protein kinase, amp-activated, alpha 2 catalytic subunit, KDM4C  -  lysine (k)-specific demethylase 4c, PRDM13  -  pr domain containing 13, PKIA  -  protein kinase (camp-dependent, catalytic) inhibitor alpha, EHMT1  -  euchromatic histone-lysine n-methyltransferase 1, CAMK1D  -  calcium/calmodulin-dependent protein kinase id, T  -  t, brachyury homolog (mouse), ZNF695  -  zinc finger protein 695, CDYL  -  chromodomain protein, y-like, ZNF470  -  zinc finger protein 470, KDM2B  -  lysine (k)-specific demethylase 2b, GSX1  -  gs homeobox 1, ZNF710  -  zinc finger protein 710, BRD9  -  bromodomain containing 9, HIVEP3  -  human immunodeficiency virus type i enhancer binding protein 3, CTNND2  -  catenin (cadherin-associated protein), delta 2, PID1  -  phosphotyrosine interaction domain containing 1, ZSCAN18  -  zinc finger and scan domain containing 18, VDR  -  vitamin d (1,25- dihydroxyvitamin d3) receptor, ETV4  -  ets variant 4, PCID2  -  pci domain containing 2, MECOM  -  mds1 and evi1 complex locus, ZNF787  -  zinc finger protein 787, TBX20  -  t-box 20, ZBTB18  -  zinc finger and btb domain containing 18, KCTD1  -  potassium channel tetramerization domain containing 1, ZNF415  -  zinc finger protein 415, HAND1  -  heart and neural crest derivatives expressed 1, GREM1  -  gremlin 1, dan family bmp antagonist, ZBTB46  -  zinc finger and btb domain containing 46, NRG1  -  neuregulin 1, EYA2  -  eyes absent homolog 2 (drosophila), ZNF577  -  zinc finger protein 577, NPNT  -  nephronectin, MSX2  -  msh homeobox 2, ZNF549  -  zinc finger protein 549, GATA5  -  gata binding protein 5, OSR2  -  odd-skipped related 2 (drosophila), F2R  -  coagulation factor ii (thrombin) receptor, C14orf39  -  chromosome 14 open reading frame 39, KIT  -  v-kit hardy-zuckerman 4 feline sarcoma viral oncogene homolog, ZFP28  -  zfp28 zinc finger protein, HHEX  -  hematopoietically expressed homeobox, HIC1  -  hypermethylated in cancer 1, RBPMS  -  rna binding protein with multiple splicing, VAX1  -  ventral anterior homeobox 1, POU2F3  -  pou class 2 homeobox 3, HOXB3  -  homeobox b3, PROX1  -  prospero homeobox 1, HIPK2  -  homeodomain interacting protein kinase 2, EYA4  -  eyes absent homolog 4 (drosophila), JARID2  -  jumonji, at rich interactive domain 2, HOXB7  -  homeobox b7, STAT1  -  signal transducer and activator of transcription 1, 91kda, ALK  -  anaplastic lymphoma receptor tyrosine kinase, STAT3  -  signal transducer and activator of transcription 3 (acute-phase response factor), LPIN1  -  lipin 1, JUP  -  junction plakoglobin, LHX2  -  lim homeobox 2, BANP  -  btg3 associated nuclear protein, RGCC  -  regulator of cell cycle, ZNF662  -  zinc finger protein 662, ESRRG  -  estrogen-related receptor gamma, TWIST1  -  twist basic helix-loop-helix transcription factor 1, ESR2  -  estrogen receptor 2 (er beta), ESR1  -  estrogen receptor 1, TLX1  -  t-cell leukemia homeobox 1, ZNF219  -  zinc finger protein 219, ZSCAN1  -  zinc finger and scan domain containing 1, SP5  -  sp5 transcription factor, ZNF496  -  zinc finger protein 496, CRYM  -  crystallin, mu, ZIK1  -  zinc finger protein interacting with k protein 1, MAFB  -  v-maf avian musculoaponeurotic fibrosarcoma oncogene homolog b, SMYD1  -  set and mynd domain containing 1, HOXA7  -  homeobox a7, KHDRBS2  -  kh domain containing, rna binding, signal transduction associated 2, ALX1  -  alx homeobox 1, ZNF805  -  zinc finger protein 805, UCP1  -  uncoupling protein 1 (mitochondrial, proton carrier), BASP1  -  brain abundant, membrane attached signal protein 1, GATA4  -  gata binding protein 4, CBL  -  cbl proto-oncogene, e3 ubiquitin protein ligase, GATA3  -  gata binding protein 3, ZNF433  -  zinc finger protein 433, ZNF540  -  zinc finger protein 540, ZNF878  -  zinc finger protein 878, EPHA5  -  eph receptor a5, VAX2  -  ventral anterior homeobox 2, KLF4  -  kruppel-like factor 4 (gut), HEYL  -  hairy/enhancer-of-split related with yrpw motif-like, PRKD1  -  protein kinase d1, PHTF2  -  putative homeodomain transcription factor 2, ZNF610  -  zinc finger protein 610, LHX3  -  lim homeobox 3, LEF1  -  lymphoid enhancer-binding factor 1, SREBF1  -  sterol regulatory element binding transcription factor 1, ERBB4  -  v-erb-b2 avian erythroblastic leukemia viral oncogene homolog 4, RREB1  -  ras responsive element binding protein 1, FOXA1  -  forkhead box a1, ZNF844  -  zinc finger protein 844, FOXA2  -  forkhead box a2, RELN  -  reelin, PAX1  -  paired box 1, CDC5L  -  cell division cycle 5-like, MITF  -  microphthalmia-associated transcription factor,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SHQ1  -  shq1, h/aca ribonucleoprotein assembly factor, TCF21  -  transcription factor 21, ZNF154  -  zinc finger protein 154, ZNF148  -  zinc finger protein 148, ZNF304  -  zinc finger protein 304, ZBTB8B  -  zinc finger and btb domain containing 8b, LMO3  -  lim domain only 3 (rhombotin-like 2), OTX1  -  orthodenticle homeobox 1, BCL11A  -  b-cell cll/lymphoma 11a (zinc finger protein), MLLT3  -  myeloid/lymphoid or mixed-lineage leukemia (trithorax homolog, drosophila); translocated to, 3, FOXD2  -  forkhead box d2, APBB2  -  amyloid beta (a4) precursor protein-binding, family b, member 2, AFF1  -  af4/fmr2 family, member 1, FOXO3  -  forkhead box o3, ZBTB16  -  zinc finger and btb domain containing 16, APBB1  -  amyloid beta (a4) precursor protein-binding, family b, member 1 (fe65), ASH1L  -  ash1 (absent, small, or homeotic)-like (drosophila),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BRF1  -  brf1, rna polymerase iii transcription initiation factor 90 kda subunit, FOXG1  -  forkhead box g1, SP9  -  sp9 transcription factor, GDF6  -  growth differentiation factor 6, TXNIP  -  thioredoxin interacting protein, ZNF69  -  zinc finger protein 69, MAFA  -  v-maf avian musculoaponeurotic fibrosarcoma oncogene homolog a, FHL2  -  four and a half lim domains 2, IL6  -  interleukin 6 (interferon, beta 2), PAM  -  peptidylglycine alpha-amidating monooxygenase, SERTAD2  -  serta domain containing 2, PHOX2A  -  paired-like homeobox 2a, FGF10  -  fibroblast growth factor 10, CENPF  -  centromere protein f, 350/400kda, TAF4  -  taf4 rna polymerase ii, tata box binding protein (tbp)-associated factor, 135kda, ISL1  -  isl lim homeobox 1, FEZF2  -  fez family zinc finger 2, ZNF835  -  zinc finger protein 835, FGF8  -  fibroblast growth factor 8 (androgen-induced), ATXN7  -  ataxin 7, DAB2IP  -  dab2 interacting protein, TFAP2E  -  transcription factor ap-2 epsilon (activating enhancer binding protein 2 epsilon), TIRAP  -  toll-interleukin 1 receptor (tir) domain containing adaptor protein, PDPK1  -  3-phosphoinositide dependent protein kinase-1, ARID1B  -  at rich interactive domain 1b (swi1-like), NR4A2  -  nuclear receptor subfamily 4, group a, member 2, HAS3  -  hyaluronan synthase 3, MEF2C  -  myocyte enhancer factor 2c, FEZF1  -  fez family zinc finger 1, MEIS2  -  meis homeobox 2, DEAF1  -  deaf1 transcription factor, ZNF664  -  zinc finger protein 664, DAXX  -  death-domain associated protein, TBX5  -  t-box 5, TBX1  -  t-box 1, KLF7  -  kruppel-like factor 7 (ubiquitous), SALL1  -  sal-like 1 (drosophila), ZNF229  -  zinc finger protein 229, TCF3  -  transcription factor 3, TBX3  -  t-box 3, MLXIPL  -  mlx interacting protein-like, ZNF223  -  zinc finger protein 223, SATB1  -  satb homeobox 1, DACH1  -  dachshund homolog 1 (drosophila), PPAP2B  -  phosphatidic acid phosphatase type 2b, TCF4  -  transcription factor 4, RB1CC1  -  rb1-inducible coiled-coil 1, EFEMP1  -  egf containing fibulin-like extracellular matrix protein 1, ITGA6  -  integrin, alpha 6, ZNF827  -  zinc finger protein 827, CBFA2T2  -  core-binding factor, runt domain, alpha subunit 2; translocated to, 2, NOS1  -  nitric oxide synthase 1 (neuronal), ZNF274  -  zinc finger protein 274, DRD2  -  dopamine receptor d2, NKX2-1  -  nk2 homeobox 1, ZNF454  -  zinc finger protein 454, ZNF311  -  zinc finger protein 311, GSC  -  goosecoid homeobox, RFX6  -  regulatory factor x, 6, SOX17  -  sry (sex determining region y)-box 17, TLE3  -  transducin-like enhancer of split 3 (e(sp1) homolog, drosophila), ZHX2  -  zinc fingers and homeoboxes 2, RBM20  -  rna binding motif protein 20, DKK3  -  dickkopf wnt signaling pathway inhibitor 3, FOXB2  -  forkhead box b2, ATOH1  -  atonal homolog 1 (drosophila), DICER1  -  dicer 1, ribonuclease type iii, VSX2  -  visual system homeobox 2, ZNF471  -  zinc finger protein 471, FERD3L  -  fer3-like (drosophila), BAZ2B  -  bromodomain adjacent to zinc finger domain, 2b, FOXN3  -  forkhead box n3, NOTCH3  -  notch 3, ZFPM2  -  zinc finger protein, fog family member 2, PYGO1  -  pygopus homolog 1 (drosophila), RBFOX1  -  rna binding protein, fox-1 homolog (c. elegans) 1, HDAC4  -  histone deacetylase 4, MAPK15  -  mitogen-activated protein kinase 15, CHD2  -  chromodomain helicase dna binding protein 2, SKI  -  v-ski avian sarcoma viral oncogene homolog, ZNF354C  -  zinc finger protein 354c, PEX14  -  peroxisomal biogenesis factor 14, NFYC  -  nuclear transcription factor y, gamma, TBX18  -  t-box 18, SALL3  -  sal-like 3 (drosophila), NFIX  -  nuclear factor i/x (ccaat-binding transcription factor), AGO2  -  argonaute risc catalytic component 2, CBX5  -  chromobox homolog 5, SP8  -  sp8 transcription factor, WNT5A  -  wingless-type mmtv integration site family, member 5a, SOX8  -  sry (sex determining region y)-box 8, ID4  -  inhibitor of dna binding 4, dominant negative helix-loop-helix protein, WNT6  -  wingless-type mmtv integration site family, member 6, ZNF536  -  zinc finger protein 536, NKX6-1  -  nk6 homeobox 1, FOXK1  -  forkhead box k1, GPER1  -  g protein-coupled estrogen receptor 1, NHLH2  -  nescient helix loop helix 2, ZNF606  -  zinc finger protein 606, ZNF530  -  zinc finger protein 530, ZFP2  -  zfp2 zinc finger protein, ZNF492  -  zinc finger protein 492, TFAP2D  -  transcription factor ap-2 delta (activating enhancer binding protein 2 delta), ZNF35  -  zinc finger protein 35, PITX2  -  paired-like homeodomain 2, UTF1  -  undifferentiated embryonic cell transcription factor 1, L3MBTL2  -  l(3)mbt-like 2 (drosophila), EGLN3  -  egl-9 family hypoxia-inducible factor 3, TEF  -  thyrotrophic embryonic factor, NRIP2  -  nuclear receptor interacting protein 2, TFAP2A  -  transcription factor ap-2 alpha (activating enhancer binding protein 2 alpha), TFAP2B  -  transcription factor ap-2 beta (activating enhancer binding protein 2 beta), DLX5  -  distal-less homeobox 5, SHOX2  -  short stature homeobox 2, NR2F2  -  nuclear receptor subfamily 2, group f, member 2, TFAP2C  -  transcription factor ap-2 gamma (activating enhancer binding protein 2 gamma), CLU  -  clusterin, ZNF740  -  zinc finger protein 740, FOXD3  -  forkhead box d3, SIX3  -  six homeobox 3, SIX1  -  six homeobox 1, RARA  -  retinoic acid receptor, alpha, SIM2  -  single-minded homolog 2 (drosophila), SCRT2  -  scratch homolog 2, zinc finger protein (drosophila), RBL2  -  retinoblastoma-like 2 (p130), RAI1  -  retinoic acid induced 1, SFRP1  -  secreted frizzled-related protein 1, ZIC1  -  zic family member 1, SFRP2  -  secreted frizzled-related protein 2, SMAD2  -  smad family member 2, IGF1  -  insulin-like growth factor 1 (somatomedin c), TGFB1I1  -  transforming growth factor beta 1 induced transcript 1, DNMT3A  -  dna (cytosine-5-)-methyltransferase 3 alpha, VGLL4  -  vestigial like 4 (drosophila), PRDM14  -  pr domain containing 14, EPCAM  -  epithelial cell adhesion molecule, SFSWAP  -  splicing factor, suppressor of white-apricot homolog (drosophila), FOXQ1  -  forkhead box q1, ZNF660  -  zinc finger protein 660, KLF13  -  kruppel-like factor 13, ZNF667  -  zinc finger protein 667, KAT6B  -  k(lysine) acetyltransferase 6b, SGK1  -  serum/glucocorticoid regulated kinase 1, GSC2  -  goosecoid homeobox 2, SMAD3  -  smad family member 3, FOXP1  -  forkhead box p1, CIDEA  -  cell death-inducing dffa-like effector a, THRB  -  thyroid hormone receptor, beta, TBR1  -  t-box, brain, 1]</t>
  </si>
  <si>
    <t>GO:0051172</t>
  </si>
  <si>
    <t>negative regulation of nitrogen compound metabolic process</t>
  </si>
  <si>
    <t>1.07E-12</t>
  </si>
  <si>
    <t>1.52E-10</t>
  </si>
  <si>
    <t>968</t>
  </si>
  <si>
    <t>[OPRM1  -  opioid receptor, mu 1, GALR2  -  galanin receptor 2, LHX1  -  lim homeobox 1, PAX3  -  paired box 3, SHQ1  -  shq1, h/aca ribonucleoprotein assembly factor, TCF21  -  transcription factor 21, FOXL2  -  forkhead box l2, NR6A1  -  nuclear receptor subfamily 6, group a, member 1, ZNF148  -  zinc finger protein 148, DKK1  -  dickkopf wnt signaling pathway inhibitor 1, FOXD2  -  forkhead box d2, HRH3  -  histamine receptor h3, NDFIP1  -  nedd4 family interacting protein 1, FOXO3  -  forkhead box o3, NRIP1  -  nuclear receptor interacting protein 1, ZBTB16  -  zinc finger and btb domain containing 16, PIAS1  -  protein inhibitor of activated stat, 1, FOXC1  -  forkhead box c1, FOXC2  -  forkhead box c2 (mfh-1, mesenchyme forkhead 1), SATB2  -  satb homeobox 2, SMURF2  -  smad specific e3 ubiquitin protein ligase 2, FOXE3  -  forkhead box e3, SOX11  -  sry (sex determining region y)-box 11, TWIST2  -  twist basic helix-loop-helix transcription factor 2, FOXG1  -  forkhead box g1, LOXL2  -  lysyl oxidase-like 2, TXNIP  -  thioredoxin interacting protein, NKX6-2  -  nk6 homeobox 2, AJUBA  -  ajuba lim protein, HOXD8  -  homeobox d8, CREBBP  -  creb binding protein, TRIM13  -  tripartite motif containing 13, FHL2  -  four and a half lim domains 2, BMP4  -  bone morphogenetic protein 4, BMP7  -  bone morphogenetic protein 7, OLIG2  -  oligodendrocyte lineage transcription factor 2, FOXI2  -  forkhead box i2, CENPF  -  centromere protein f, 350/400kda, ISL1  -  isl lim homeobox 1, TP73  -  tumor protein p73, FEZF2  -  fez family zinc finger 2, ARID1A  -  at rich interactive domain 1a (swi-like), CCR2  -  chemokine (c-c motif) receptor 2, DAB2IP  -  dab2 interacting protein, MEF2C  -  myocyte enhancer factor 2c, POU3F3  -  pou class 3 homeobox 3, C1orf51  -  chromosome 1 open reading frame 51, FEZF1  -  fez family zinc finger 1, SKOR1  -  ski family transcriptional corepressor 1, FZD8  -  frizzled family receptor 8, HTR1B  -  5-hydroxytryptamine (serotonin) receptor 1b, g protein-coupled, MEIS2  -  meis homeobox 2, FZD1  -  frizzled family receptor 1, DAXX  -  death-domain associated protein, NPR3  -  natriuretic peptide receptor c/guanylate cyclase c (atrionatriuretic peptide receptor c), GNAI3  -  guanine nucleotide binding protein (g protein), alpha inhibiting activity polypeptide 3, SALL1  -  sal-like 1 (drosophila), EDNRB  -  endothelin receptor type b, EDNRA  -  endothelin receptor type a, PPP1R13L  -  protein phosphatase 1, regulatory subunit 13 like, TBX3  -  t-box 3, MLXIPL  -  mlx interacting protein-like, DACH1  -  dachshund homolog 1 (drosophila), SATB1  -  satb homeobox 1, DUSP26  -  dual specificity phosphatase 26 (putative), CBFA2T2  -  core-binding factor, runt domain, alpha subunit 2; translocated to, 2, DRD4  -  dopamine receptor d4, NKX2-1  -  nk2 homeobox 1, DRD2  -  dopamine receptor d2, PKIA  -  protein kinase (camp-dependent, catalytic) inhibitor alpha, EHMT1  -  euchromatic histone-lysine n-methyltransferase 1, T  -  t, brachyury homolog (mouse), GSC  -  goosecoid homeobox, FBXW7  -  f-box and wd repeat domain containing 7, e3 ubiquitin protein ligase, KDM2B  -  lysine (k)-specific demethylase 2b, SOX17  -  sry (sex determining region y)-box 17, ZHX2  -  zinc fingers and homeoboxes 2, FOXB2  -  forkhead box b2, DKK3  -  dickkopf wnt signaling pathway inhibitor 3, DICER1  -  dicer 1, ribonuclease type iii, FERD3L  -  fer3-like (drosophila), FOXN3  -  forkhead box n3, ZFPM2  -  zinc finger protein, fog family member 2, PID1  -  phosphotyrosine interaction domain containing 1,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GPER1  -  g protein-coupled estrogen receptor 1, OSR2  -  odd-skipped related 2 (drosophila), HHEX  -  hematopoietically expressed homeobox, HIC1  -  hypermethylated in cancer 1, PITX2  -  paired-like homeodomain 2, VAX1  -  ventral anterior homeobox 1, POU2F3  -  pou class 2 homeobox 3, PROX1  -  prospero homeobox 1, HOXB3  -  homeobox b3,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ESR2  -  estrogen receptor 2 (er beta), TWIST1  -  twist basic helix-loop-helix transcription factor 1, TFAP2C  -  transcription factor ap-2 gamma (activating enhancer binding protein 2 gamma), ZNF219  -  zinc finger protein 219, CRYM  -  crystallin, mu, ZNF496  -  zinc finger protein 496, SIX3  -  six homeobox 3, FOXD3  -  forkhead box d3, SIX1  -  six homeobox 1, SMYD1  -  set and mynd domain containing 1, RARA  -  retinoic acid receptor, alpha, SCRT2  -  scratch homolog 2, zinc finger protein (drosophila), SIM2  -  single-minded homolog 2 (drosophila), ALX1  -  alx homeobox 1, HOXA7  -  homeobox a7,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GRM2  -  glutamate receptor, metabotropic 2, SFSWAP  -  splicing factor, suppressor of white-apricot homolog (drosophila), VAX2  -  ventral anterior homeobox 2, FOXQ1  -  forkhead box q1, HEYL  -  hairy/enhancer-of-split related with yrpw motif-like, KLF4  -  kruppel-like factor 4 (gut), GRM7  -  glutamate receptor, metabotropic 7, KAT6B  -  k(lysine) acetyltransferase 6b, SREBF1  -  sterol regulatory element binding transcription factor 1, LEF1  -  lymphoid enhancer-binding factor 1, SMAD3  -  smad family member 3, PRKCA  -  protein kinase c, alpha, FOXP1  -  forkhead box p1, GSK3A  -  glycogen synthase kinase 3 alpha, THRB  -  thyroid hormone receptor, beta, RREB1  -  ras responsive element binding protein 1, FOXA1  -  forkhead box a1, FOXA2  -  forkhead box a2]</t>
  </si>
  <si>
    <t>GO:2000112</t>
  </si>
  <si>
    <t>regulation of cellular macromolecule biosynthetic process</t>
  </si>
  <si>
    <t>1.14E-12</t>
  </si>
  <si>
    <t>1.6E-10</t>
  </si>
  <si>
    <t>2991</t>
  </si>
  <si>
    <t>399</t>
  </si>
  <si>
    <t>[ZNF572  -  zinc finger protein 572, NPAS4  -  neuronal pas domain protein 4, LHX1  -  lim homeobox 1, ELOF1  -  elongation factor 1 homolog (s. cerevisiae), GDNF  -  glial cell derived neurotrophic factor, GRHL2  -  grainyhead-like 2 (drosophila), SSBP2  -  single-stranded dna binding protein 2, CARD11  -  caspase recruitment domain family, member 11, NR6A1  -  nuclear receptor subfamily 6, group a, member 1, PNRC1  -  proline-rich nuclear receptor coactivator 1, ZNF529  -  zinc finger protein 529, KLF14  -  kruppel-like factor 14, SFMBT2  -  scm-like with four mbt domains 2, MAML2  -  mastermind-like 2 (drosophila), ZNF528  -  zinc finger protein 528, NRIP1  -  nuclear receptor interacting protein 1,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LOXL2  -  lysyl oxidase-like 2, SOX1  -  sry (sex determining region y)-box 1, GTF2IRD1  -  gtf2i repeat domain containing 1, KIAA1967  -  kiaa1967, AJUBA  -  ajuba lim protein, NKX6-2  -  nk6 homeobox 2, HES4  -  hairy and enhancer of split 4 (drosophila), CREBBP  -  creb binding protein, LMO2  -  lim domain only 2 (rhombotin-like 1), ZNF814  -  zinc finger protein 814, TOX2  -  tox high mobility group box family member 2, ACVR1  -  activin a receptor, type i, ARID1A  -  at rich interactive domain 1a (swi-like), POU4F3  -  pou class 4 homeobox 3, FZD7  -  frizzled family receptor 7, POU3F3  -  pou class 3 homeobox 3, SKOR1  -  ski family transcriptional corepressor 1, TP53INP2  -  tumor protein p53 inducible nuclear protein 2, FZD8  -  frizzled family receptor 8, ZNF331  -  zinc finger protein 331, FZD1  -  frizzled family receptor 1, ZNF613  -  zinc finger protein 613, ACTL6B  -  actin-like 6b, SMARCB1  -  swi/snf related, matrix associated, actin dependent regulator of chromatin, subfamily b, member 1, HLTF  -  helicase-like transcription factor, MAML3  -  mastermind-like 3 (drosophila), SSBP3  -  single stranded dna binding protein 3, ONECUT2  -  one cut homeobox 2, PPP1R13L  -  protein phosphatase 1, regulatory subunit 13 like, ADORA2A  -  adenosine a2a receptor, ZNF462  -  zinc finger protein 462, PRKAA2  -  protein kinase, amp-activated, alpha 2 catalytic subunit, PRDM13  -  pr domain containing 13, PKIA  -  protein kinase (camp-dependent, catalytic) inhibitor alpha, EHMT1  -  euchromatic histone-lysine n-methyltransferase 1, T  -  t, brachyury homolog (mouse), CDYL  -  chromodomain protein, y-like, KDM2B  -  lysine (k)-specific demethylase 2b, ZNF710  -  zinc finger protein 710, HIVEP3  -  human immunodeficiency virus type i enhancer binding protein 3, CTNND2  -  catenin (cadherin-associated protein), delta 2, PCID2  -  pci domain containing 2, ZNF415  -  zinc finger protein 415, HAND1  -  heart and neural crest derivatives expressed 1, ZBTB46  -  zinc finger and btb domain containing 46, ZNF577  -  zinc finger protein 577, NPNT  -  nephronectin, ZNF549  -  zinc finger protein 549, OSR2  -  odd-skipped related 2 (drosophila), GATA5  -  gata binding protein 5, C14orf39  -  chromosome 14 open reading frame 39, KIT  -  v-kit hardy-zuckerman 4 feline sarcoma viral oncogene homolog, ZFP28  -  zfp28 zinc finger protein, RBPMS  -  rna binding protein with multiple splicing, POU2F3  -  pou class 2 homeobox 3, VAX1  -  ventral anterior homeobox 1, PROX1  -  prospero homeobox 1, STAT1  -  signal transducer and activator of transcription 1, 91kda, JARID2  -  jumonji, at rich interactive domain 2, STAT3  -  signal transducer and activator of transcription 3 (acute-phase response factor), ALK  -  anaplastic lymphoma receptor tyrosine kinase, JUP  -  junction plakoglobin, LHX2  -  lim homeobox 2, ZNF219  -  zinc finger protein 219, CRYM  -  crystallin, mu, ZNF496  -  zinc finger protein 496, EIF4E3  -  eukaryotic translation initiation factor 4e family member 3, ALX1  -  alx homeobox 1, ZNF805  -  zinc finger protein 805, GATA4  -  gata binding protein 4, GATA3  -  gata binding protein 3, ZNF433  -  zinc finger protein 433, ZNF878  -  zinc finger protein 878, ZNF540  -  zinc finger protein 540, VAX2  -  ventral anterior homeobox 2, PRKD1  -  protein kinase d1, KLF4  -  kruppel-like factor 4 (gut), CCDC88A  -  coiled-coil domain containing 88a, ZNF610  -  zinc finger protein 610, LHX3  -  lim homeobox 3, SREBF1  -  sterol regulatory element binding transcription factor 1, LEF1  -  lymphoid enhancer-binding factor 1, PAX1  -  paired box 1, PAX6  -  paired box 6, MITF  -  microphthalmia-associated transcription factor, PAX3  -  paired box 3, ZNF154  -  zinc finger protein 154, ZNF148  -  zinc finger protein 148, ZNF304  -  zinc finger protein 304, BCL11A  -  b-cell cll/lymphoma 11a (zinc finger protein), MLLT3  -  myeloid/lymphoid or mixed-lineage leukemia (trithorax homolog, drosophila); translocated to, 3, APBB2  -  amyloid beta (a4) precursor protein-binding, family b, member 2, AFF1  -  af4/fmr2 family, member 1, APBB1  -  amyloid beta (a4) precursor protein-binding, family b, member 1 (fe65), ZBTB16  -  zinc finger and btb domain containing 16, EBF3  -  early b-cell factor 3, ZNF135  -  zinc finger protein 135, GCM2  -  glial cells missing homolog 2 (drosophila), BRF1  -  brf1, rna polymerase iii transcription initiation factor 90 kda subunit, ZNF69  -  zinc finger protein 69, MAFA  -  v-maf avian musculoaponeurotic fibrosarcoma oncogene homolog a, PAM  -  peptidylglycine alpha-amidating monooxygenase, PHOX2A  -  paired-like homeobox 2a, ATXN2  -  ataxin 2, FEZF2  -  fez family zinc finger 2, ZNF835  -  zinc finger protein 835, ATXN7  -  ataxin 7, ARID1B  -  at rich interactive domain 1b (swi1-like), PDPK1  -  3-phosphoinositide dependent protein kinase-1, HAS3  -  hyaluronan synthase 3, MEF2C  -  myocyte enhancer factor 2c, FEZF1  -  fez family zinc finger 1, MEIS2  -  meis homeobox 2, ZNF664  -  zinc finger protein 664, DAXX  -  death-domain associated protein, DAPK1  -  death-associated protein kinase 1, SALL1  -  sal-like 1 (drosophila), ZNF229  -  zinc finger protein 229, DACH1  -  dachshund homolog 1 (drosophila), SATB1  -  satb homeobox 1, ZNF223  -  zinc finger protein 223, KITLG  -  kit ligand, CBFA2T2  -  core-binding factor, runt domain, alpha subunit 2; translocated to, 2, DRD2  -  dopamine receptor d2, ZNF454  -  zinc finger protein 454, GSC  -  goosecoid homeobox, FBXW7  -  f-box and wd repeat domain containing 7, e3 ubiquitin protein ligase, ZHX2  -  zinc fingers and homeoboxes 2, ATOH1  -  atonal homolog 1 (drosophila), ZNF471  -  zinc finger protein 471, PYGO1  -  pygopus homolog 1 (drosophila), MAPK15  -  mitogen-activated protein kinase 15, SKI  -  v-ski avian sarcoma viral oncogene homolog, PEX14  -  peroxisomal biogenesis factor 14, TBX18  -  t-box 18,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PITX2  -  paired-like homeodomain 2, ZNF35  -  zinc finger protein 35, L3MBTL2  -  l(3)mbt-like 2 (drosophila), NRIP2  -  nuclear receptor interacting protein 2, DLX5  -  distal-less homeobox 5, SHOX2  -  short stature homeobox 2, SIX3  -  six homeobox 3, EIF4E1B  -  eukaryotic translation initiation factor 4e family member 1b, SIX1  -  six homeobox 1, SCRT2  -  scratch homolog 2, zinc finger protein (drosophila), SIM2  -  single-minded homolog 2 (drosophila), SFRP1  -  secreted frizzled-related protein 1, SFRP2  -  secreted frizzled-related protein 2, ZIC1  -  zic family member 1, SMAD2  -  smad family member 2, DNMT3A  -  dna (cytosine-5-)-methyltransferase 3 alpha, EPCAM  -  epithelial cell adhesion molecule, SFSWAP  -  splicing factor, suppressor of white-apricot homolog (drosophila), ZNF660  -  zinc finger protein 660, KLF13  -  kruppel-like factor 13, SGK1  -  serum/glucocorticoid regulated kinase 1, GSC2  -  goosecoid homeobox 2, SMAD3  -  smad family member 3, GSK3A  -  glycogen synthase kinase 3 alpha,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CELF4  -  cugbp, elav-like family member 4, MYOD1  -  myogenic differentiation 1, ZNF578  -  zinc finger protein 578, ZNF418  -  zinc finger protein 418, HOXD13  -  homeobox d13, ELAVL2  -  elav (embryonic lethal, abnormal vision, drosophila)-like 2 (hu antigen b), HOXD10  -  homeobox d10, HOXD9  -  homeobox d9, ELF1  -  e74-like factor 1 (ets domain transcription factor), HOXD8  -  homeobox d8, HOXC11  -  homeobox c11, TRIM13  -  tripartite motif containing 13, BMP4  -  bone morphogenetic protein 4, LBH  -  limb bud and heart development, BMP7  -  bone morphogenetic protein 7, OLIG2  -  oligodendrocyte lineage transcription factor 2, FOXI2  -  forkhead box i2, TP73  -  tumor protein p73, SQSTM1  -  sequestosome 1, CCNA1  -  cyclin a1, C1orf51  -  chromosome 1 open reading frame 51, ZNF677  -  zinc finger protein 677, MYCN  -  v-myc avian myelocytomatosis viral oncogene neuroblastoma derived homolog, RORA  -  rar-related orphan receptor a, TRIP6  -  thyroid hormone receptor interactor 6, EBF1  -  early b-cell factor 1, EDNRB  -  endothelin receptor type b, ZNF788  -  zinc finger family member 788, ZNF599  -  zinc finger protein 599, TRAF3  -  tnf receptor-associated factor 3, BARHL2  -  barh-like homeobox 2, DUSP26  -  dual specificity phosphatase 26 (putative), ZNF98  -  zinc finger protein 98, KDM4C  -  lysine (k)-specific demethylase 4c, CAMK1D  -  calcium/calmodulin-dependent protein kinase id, ZNF695  -  zinc finger protein 695, ZNF470  -  zinc finger protein 470, GSX1  -  gs homeobox 1, BRD9  -  bromodomain containing 9, IRS2  -  insulin receptor substrate 2, PID1  -  phosphotyrosine interaction domain containing 1, ZSCAN18  -  zinc finger and scan domain containing 18, VDR  -  vitamin d (1,25- dihydroxyvitamin d3) receptor, ETV4  -  ets variant 4, EIF3M  -  eukaryotic translation initiation factor 3, subunit m, MECOM  -  mds1 and evi1 complex locus, ZNF787  -  zinc finger protein 787, TBX20  -  t-box 20, KCTD1  -  potassium channel tetramerization domain containing 1, ZBTB18  -  zinc finger and btb domain containing 18, GREM1  -  gremlin 1, dan family bmp antagonist, EYA2  -  eyes absent homolog 2 (drosophila), NRG1  -  neuregulin 1, MSX2  -  msh homeobox 2, F2R  -  coagulation factor ii (thrombin) receptor, HHEX  -  hematopoietically expressed homeobox, HIC1  -  hypermethylated in cancer 1, HOXB3  -  homeobox b3, EYA4  -  eyes absent homolog 4 (drosophila), HIPK2  -  homeodomain interacting protein kinase 2, HOXB7  -  homeobox b7, LPIN1  -  lipin 1, METAP1  -  methionyl aminopeptidase 1, BANP  -  btg3 associated nuclear protein, ESRRG  -  estrogen-related receptor gamma, ZNF662  -  zinc finger protein 662, RGCC  -  regulator of cell cycle, ESR2  -  estrogen receptor 2 (er beta), TWIST1  -  twist basic helix-loop-helix transcription factor 1, ESR1  -  estrogen receptor 1, TLX1  -  t-cell leukemia homeobox 1, ZSCAN1  -  zinc finger and scan domain containing 1, ZIK1  -  zinc finger protein interacting with k protein 1, SP5  -  sp5 transcription factor, MAFB  -  v-maf avian musculoaponeurotic fibrosarcoma oncogene homolog b, SMYD1  -  set and mynd domain containing 1, HOXA7  -  homeobox a7, KHDRBS2  -  kh domain containing, rna binding, signal transduction associated 2, UCP1  -  uncoupling protein 1 (mitochondrial, proton carrier), BASP1  -  brain abundant, membrane attached signal protein 1, CBL  -  cbl proto-oncogene, e3 ubiquitin protein ligase, EPHA5  -  eph receptor a5, PHTF2  -  putative homeodomain transcription factor 2, HEYL  -  hairy/enhancer-of-split related with yrpw motif-like, ERBB4  -  v-erb-b2 avian erythroblastic leukemia viral oncogene homolog 4, RREB1  -  ras responsive element binding protein 1, ZNF844  -  zinc finger protein 844, FOXA1  -  forkhead box a1, FOXA2  -  forkhead box a2, RELN  -  reelin, CDC5L  -  cell division cycle 5-like, CRTC3  -  creb regulated transcription coactivator 3, TCF15  -  transcription factor 15 (basic helix-loop-helix), TCF12  -  transcription factor 12, TOX3  -  tox high mobility group box family member 3, ASXL3  -  additional sex combs like 3 (drosophila), TCF21  -  transcription factor 21, ZBTB8B  -  zinc finger and btb domain containing 8b, LMO3  -  lim domain only 3 (rhombotin-like 2), OTX1  -  orthodenticle homeobox 1, FOXD2  -  forkhead box d2, FOXO3  -  forkhead box o3, ASH1L  -  ash1 (absent, small, or homeotic)-like (drosophila), PIAS1  -  protein inhibitor of activated stat, 1, AKNA  -  at-hook transcription factor, FOXC1  -  forkhead box c1, SATB2  -  satb homeobox 2, FOXC2  -  forkhead box c2 (mfh-1, mesenchyme forkhead 1), SMURF2  -  smad specific e3 ubiquitin protein ligase 2, FOXE3  -  forkhead box e3, FOXG1  -  forkhead box g1, SP9  -  sp9 transcription factor, GDF6  -  growth differentiation factor 6, TXNIP  -  thioredoxin interacting protein, FHL2  -  four and a half lim domains 2, IL6  -  interleukin 6 (interferon, beta 2), SERTAD2  -  serta domain containing 2, FGF10  -  fibroblast growth factor 10, CENPF  -  centromere protein f, 350/400kda, TAF4  -  taf4 rna polymerase ii, tata box binding protein (tbp)-associated factor, 135kda, ISL1  -  isl lim homeobox 1, FGF8  -  fibroblast growth factor 8 (androgen-induced), TIRAP  -  toll-interleukin 1 receptor (tir) domain containing adaptor protein, TFAP2E  -  transcription factor ap-2 epsilon (activating enhancer binding protein 2 epsilon), DAB2IP  -  dab2 interacting protein, NR4A2  -  nuclear receptor subfamily 4, group a, member 2, DEAF1  -  deaf1 transcription factor, PDGFC  -  platelet derived growth factor c, TBX5  -  t-box 5, TBX1  -  t-box 1, KLF7  -  kruppel-like factor 7 (ubiquitous), TCF3  -  transcription factor 3, TBX3  -  t-box 3, MLXIPL  -  mlx interacting protein-like, TCF4  -  transcription factor 4, PPAP2B  -  phosphatidic acid phosphatase type 2b, EFEMP1  -  egf containing fibulin-like extracellular matrix protein 1, RB1CC1  -  rb1-inducible coiled-coil 1, ITGA6  -  integrin, alpha 6, ARFGEF1  -  adp-ribosylation factor guanine nucleotide-exchange factor 1 (brefeldin a-inhibited), ZNF827  -  zinc finger protein 827, ZNF274  -  zinc finger protein 274, NKX2-1  -  nk2 homeobox 1, NOS1  -  nitric oxide synthase 1 (neuronal), ZNF311  -  zinc finger protein 311, RFX6  -  regulatory factor x, 6, TLE3  -  transducin-like enhancer of split 3 (e(sp1) homolog, drosophila), SOX17  -  sry (sex determining region y)-box 17, FOXB2  -  forkhead box b2, DKK3  -  dickkopf wnt signaling pathway inhibitor 3, DICER1  -  dicer 1, ribonuclease type iii, VSX2  -  visual system homeobox 2, TRIM71  -  tripartite motif containing 71, e3 ubiquitin protein ligase, FERD3L  -  fer3-like (drosophila), BAZ2B  -  bromodomain adjacent to zinc finger domain, 2b, FOXN3  -  forkhead box n3, NOTCH3  -  notch 3, ZFPM2  -  zinc finger protein, fog family member 2, HDAC4  -  histone deacetylase 4, CHD2  -  chromodomain helicase dna binding protein 2, ZNF354C  -  zinc finger protein 354c, NFYC  -  nuclear transcription factor y, gamma, SALL3  -  sal-like 3 (drosophila), NFIX  -  nuclear factor i/x (ccaat-binding transcription factor), AGO2  -  argonaute risc catalytic component 2, CBX5  -  chromobox homolog 5, SP8  -  sp8 transcription factor, SOX8  -  sry (sex determining region y)-box 8, ID4  -  inhibitor of dna binding 4, dominant negative helix-loop-helix protein, ZNF536  -  zinc finger protein 536, NKX6-1  -  nk6 homeobox 1, FOXK1  -  forkhead box k1, ZNF606  -  zinc finger protein 606, NHLH2  -  nescient helix loop helix 2, ZFP2  -  zfp2 zinc finger protein, NOX4  -  nadph oxidase 4, CCR7  -  chemokine (c-c motif) receptor 7, UTF1  -  undifferentiated embryonic cell transcription factor 1, EGLN3  -  egl-9 family hypoxia-inducible factor 3, TEF  -  thyrotrophic embryonic factor, TFAP2A  -  transcription factor ap-2 alpha (activating enhancer binding protein 2 alpha), TFAP2B  -  transcription factor ap-2 beta (activating enhancer binding protein 2 beta),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RBL2  -  retinoblastoma-like 2 (p130), RAI1  -  retinoic acid induced 1, IGF1R  -  insulin-like growth factor 1 receptor, TGFB1I1  -  transforming growth factor beta 1 induced transcript 1, IGF1  -  insulin-like growth factor 1 (somatomedin c), VGLL4  -  vestigial like 4 (drosophila), PRDM14  -  pr domain containing 14, FOXQ1  -  forkhead box q1, ZNF667  -  zinc finger protein 667, KAT6B  -  k(lysine) acetyltransferase 6b, FOXP1  -  forkhead box p1, CIDEA  -  cell death-inducing dffa-like effector a, THRB  -  thyroid hormone receptor, beta, TBR1  -  t-box, brain, 1]</t>
  </si>
  <si>
    <t>GO:0080090</t>
  </si>
  <si>
    <t>regulation of primary metabolic process</t>
  </si>
  <si>
    <t>1.39E-12</t>
  </si>
  <si>
    <t>1.92E-10</t>
  </si>
  <si>
    <t>4361</t>
  </si>
  <si>
    <t>546</t>
  </si>
  <si>
    <t>[ZNF572  -  zinc finger protein 572, AGAP1  -  arfgap with gtpase domain, ankyrin repeat and ph domain 1, LHX1  -  lim homeobox 1, NPAS4  -  neuronal pas domain protein 4, AGAP3  -  arfgap with gtpase domain, ankyrin repeat and ph domain 3, SYMPK  -  symplekin, SPTBN4  -  spectrin, beta, non-erythrocytic 4, ELOF1  -  elongation factor 1 homolog (s. cerevisiae), GDNF  -  glial cell derived neurotrophic factor, GRHL2  -  grainyhead-like 2 (drosophila), CARD11  -  caspase recruitment domain family, member 11, SSBP2  -  single-stranded dna binding protein 2, ESRP2  -  epithelial splicing regulatory protein 2, NR6A1  -  nuclear receptor subfamily 6, group a, member 1, PNRC1  -  proline-rich nuclear receptor coactivator 1, ZNF529  -  zinc finger protein 529, KLF14  -  kruppel-like factor 14, SFMBT2  -  scm-like with four mbt domains 2, MAML2  -  mastermind-like 2 (drosophila), ACADL  -  acyl-coa dehydrogenase, long chain, ZNF528  -  zinc finger protein 528, NRIP1  -  nuclear receptor interacting protein 1, IQSEC3  -  iq motif and sec7 domain 3,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LOXL2  -  lysyl oxidase-like 2, SOX1  -  sry (sex determining region y)-box 1, GHSR  -  growth hormone secretagogue receptor, GTF2IRD1  -  gtf2i repeat domain containing 1, KIAA1967  -  kiaa1967, NKX6-2  -  nk6 homeobox 2, AJUBA  -  ajuba lim protein, HES4  -  hairy and enhancer of split 4 (drosophila), GIPR  -  gastric inhibitory polypeptide receptor, CREBBP  -  creb binding protein, LMO2  -  lim domain only 2 (rhombotin-like 1), RIN3  -  ras and rab interactor 3, TOX2  -  tox high mobility group box family member 2, ZNF814  -  zinc finger protein 814, GLP1R  -  glucagon-like peptide 1 receptor, ACVR1  -  activin a receptor, type i, ARID1A  -  at rich interactive domain 1a (swi-like), POU4F3  -  pou class 4 homeobox 3, FZD7  -  frizzled family receptor 7, POU3F3  -  pou class 3 homeobox 3, SKOR1  -  ski family transcriptional corepressor 1, FZD8  -  frizzled family receptor 8, TP53INP2  -  tumor protein p53 inducible nuclear protein 2, ZNF331  -  zinc finger protein 331, FZD1  -  frizzled family receptor 1, AXIN2  -  axin 2, ZNF613  -  zinc finger protein 613, ADCY2  -  adenylate cyclase 2 (brain), ACTL6B  -  actin-like 6b, SMARCB1  -  swi/snf related, matrix associated, actin dependent regulator of chromatin, subfamily b, member 1, HLTF  -  helicase-like transcription factor, SSBP3  -  single stranded dna binding protein 3, MAML3  -  mastermind-like 3 (drosophila), LCK  -  lymphocyte-specific protein tyrosine kinase, ONECUT2  -  one cut homeobox 2, GNAI3  -  guanine nucleotide binding protein (g protein), alpha inhibiting activity polypeptide 3, ANGPT4  -  angiopoietin 4, GNAL  -  guanine nucleotide binding protein (g protein), alpha activating activity polypeptide, olfactory type, LAG3  -  lymphocyte-activation gene 3, ADORA3  -  adenosine a3 receptor, PPP1R13L  -  protein phosphatase 1, regulatory subunit 13 like, AKAP5  -  a kinase (prka) anchor protein 5, GNA12  -  guanine nucleotide binding protein (g protein) alpha 12, ADORA2B  -  adenosine a2b receptor, ADORA2A  -  adenosine a2a receptor, ZNF462  -  zinc finger protein 462, PRKAA2  -  protein kinase, amp-activated, alpha 2 catalytic subunit, PRDM13  -  pr domain containing 13, PKIA  -  protein kinase (camp-dependent, catalytic) inhibitor alpha, SYK  -  spleen tyrosine kinase, EHMT1  -  euchromatic histone-lysine n-methyltransferase 1, ADRB1  -  adrenoceptor beta 1, T  -  t, brachyury homolog (mouse), ADRB3  -  adrenoceptor beta 3, CDYL  -  chromodomain protein, y-like, KDM2B  -  lysine (k)-specific demethylase 2b, CTGF  -  connective tissue growth factor, ZNF710  -  zinc finger protein 710, KDR  -  kinase insert domain receptor (a type iii receptor tyrosine kinase), HIVEP3  -  human immunodeficiency virus type i enhancer binding protein 3, CTNND2  -  catenin (cadherin-associated protein), delta 2, RHBDD1  -  rhomboid domain containing 1, SOGA1  -  suppressor of glucose, autophagy associated 1, PCID2  -  pci domain containing 2, ZNF415  -  zinc finger protein 415, HAND1  -  heart and neural crest derivatives expressed 1, ZBTB46  -  zinc finger and btb domain containing 46, ZNF577  -  zinc finger protein 577, NPNT  -  nephronectin, ZNF549  -  zinc finger protein 549, OSR2  -  odd-skipped related 2 (drosophila), GATA5  -  gata binding protein 5, ARHGAP29  -  rho gtpase activating protein 29, C14orf39  -  chromosome 14 open reading frame 39, KIT  -  v-kit hardy-zuckerman 4 feline sarcoma viral oncogene homolog, ZFP28  -  zfp28 zinc finger protein, ABHD5  -  abhydrolase domain containing 5, RBPMS  -  rna binding protein with multiple splicing, VAX1  -  ventral anterior homeobox 1, POU2F3  -  pou class 2 homeobox 3, PROX1  -  prospero homeobox 1, JARID2  -  jumonji, at rich interactive domain 2, STAT1  -  signal transducer and activator of transcription 1, 91kda, SLIT2  -  slit homolog 2 (drosophila), ALK  -  anaplastic lymphoma receptor tyrosine kinase, STAT3  -  signal transducer and activator of transcription 3 (acute-phase response factor), LHX2  -  lim homeobox 2, JUP  -  junction plakoglobin, ZNF219  -  zinc finger protein 219, ZNF496  -  zinc finger protein 496, CRYM  -  crystallin, mu, EIF4E3  -  eukaryotic translation initiation factor 4e family member 3, ALX1  -  alx homeobox 1, ZNF805  -  zinc finger protein 805, GATA4  -  gata binding protein 4, GATA3  -  gata binding protein 3, C1QTNF1  -  c1q and tumor necrosis factor related protein 1, ZNF433  -  zinc finger protein 433, ZNF540  -  zinc finger protein 540, ZNF878  -  zinc finger protein 878, RAPGEFL1  -  rap guanine nucleotide exchange factor (gef)-like 1, VAX2  -  ventral anterior homeobox 2, KLF4  -  kruppel-like factor 4 (gut), PRKD1  -  protein kinase d1, CCDC88A  -  coiled-coil domain containing 88a, ZNF610  -  zinc finger protein 610, PRKCE  -  protein kinase c, epsilon, LHX3  -  lim homeobox 3, LEF1  -  lymphoid enhancer-binding factor 1, SREBF1  -  sterol regulatory element binding transcription factor 1, PRKCA  -  protein kinase c, alpha, PRKAR1B  -  protein kinase, camp-dependent, regulatory, type i, beta, PAX1  -  paired box 1, MITF  -  microphthalmia-associated transcription factor, PAX6  -  paired box 6, APLP2  -  amyloid beta (a4) precursor-like protein 2, PAX3  -  paired box 3, SHQ1  -  shq1, h/aca ribonucleoprotein assembly factor, ZNF154  -  zinc finger protein 154, SETMAR  -  set domain and mariner transposase fusion gene, ZNF148  -  zinc finger protein 148, ZNF304  -  zinc finger protein 304, NEIL1  -  nei endonuclease viii-like 1 (e. coli), HRH3  -  histamine receptor h3, MLLT3  -  myeloid/lymphoid or mixed-lineage leukemia (trithorax homolog, drosophila); translocated to, 3, BCL11A  -  b-cell cll/lymphoma 11a (zinc finger protein), APBB2  -  amyloid beta (a4) precursor protein-binding, family b, member 2, AFF1  -  af4/fmr2 family, member 1, ZBTB16  -  zinc finger and btb domain containing 16, APBB1  -  amyloid beta (a4) precursor protein-binding, family b, member 1 (fe65), EBF3  -  early b-cell factor 3, CRLF1  -  cytokine receptor-like factor 1, ZNF135  -  zinc finger protein 135, GCM2  -  glial cells missing homolog 2 (drosophila), GUCY1A3  -  guanylate cyclase 1, soluble, alpha 3, BRF1  -  brf1, rna polymerase iii transcription initiation factor 90 kda subunit, FZD10  -  frizzled family receptor 10, CACUL1  -  cdk2-associated, cullin domain 1, ZNF69  -  zinc finger protein 69, RAPGEF6  -  rap guanine nucleotide exchange factor (gef) 6, PAK1  -  p21 protein (cdc42/rac)-activated kinase 1, PAK2  -  p21 protein (cdc42/rac)-activated kinase 2, MAFA  -  v-maf avian musculoaponeurotic fibrosarcoma oncogene homolog a, PAM  -  peptidylglycine alpha-amidating monooxygenase, PHOX2A  -  paired-like homeobox 2a, ATXN2  -  ataxin 2, FEZF2  -  fez family zinc finger 2, ZNF835  -  zinc finger protein 835, ATXN7  -  ataxin 7, CCR2  -  chemokine (c-c motif) receptor 2, PDPK1  -  3-phosphoinositide dependent protein kinase-1, ARID1B  -  at rich interactive domain 1b (swi1-like), HAS3  -  hyaluronan synthase 3, MEF2C  -  myocyte enhancer factor 2c, FEZF1  -  fez family zinc finger 1, SCP2  -  sterol carrier protein 2, MEIS2  -  meis homeobox 2, ZNF664  -  zinc finger protein 664, NSMF  -  nmda receptor synaptonuclear signaling and neuronal migration factor, DAXX  -  death-domain associated protein, DAPK1  -  death-associated protein kinase 1, BMPER  -  bmp binding endothelial regulator, SALL1  -  sal-like 1 (drosophila), ZNF229  -  zinc finger protein 229, ZNF223  -  zinc finger protein 223, DACH1  -  dachshund homolog 1 (drosophila), SATB1  -  satb homeobox 1, PDE4D  -  phosphodiesterase 4d, camp-specific, KITLG  -  kit ligand, CBFA2T2  -  core-binding factor, runt domain, alpha subunit 2; translocated to, 2, DRD4  -  dopamine receptor d4, DRD5  -  dopamine receptor d5, DRD2  -  dopamine receptor d2, SLC6A3  -  solute carrier family 6 (neurotransmitter transporter), member 3, ZNF454  -  zinc finger protein 454, GSC  -  goosecoid homeobox, RNF180  -  ring finger protein 180, FBXW7  -  f-box and wd repeat domain containing 7, e3 ubiquitin protein ligase, ZHX2  -  zinc fingers and homeoboxes 2, ARHGAP24  -  rho gtpase activating protein 24, ATOH1  -  atonal homolog 1 (drosophila), ZNF471  -  zinc finger protein 471, PYGO1  -  pygopus homolog 1 (drosophila), MAPK15  -  mitogen-activated protein kinase 15, SKI  -  v-ski avian sarcoma viral oncogene homolog, PEX14  -  peroxisomal biogenesis factor 14, TBX18  -  t-box 18, TSPYL5  -  tspy-like 5, DYRK1A  -  dual-specificity tyrosine-(y)-phosphorylation regulated kinase 1a,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ZNF35  -  zinc finger protein 35, PITX2  -  paired-like homeodomain 2, L3MBTL2  -  l(3)mbt-like 2 (drosophila), RASA3  -  ras p21 protein activator 3, NRIP2  -  nuclear receptor interacting protein 2, DLX5  -  distal-less homeobox 5, SHOX2  -  short stature homeobox 2, SEMA5A  -  sema domain, seven thrombospondin repeats (type 1 and type 1-like), transmembrane domain (tm) and short cytoplasmic domain, (semaphorin) 5a, AVPR1A  -  arginine vasopressin receptor 1a, SIX3  -  six homeobox 3, EIF4E1B  -  eukaryotic translation initiation factor 4e family member 1b, SIX1  -  six homeobox 1, SCRT2  -  scratch homolog 2, zinc finger protein (drosophila), SIM2  -  single-minded homolog 2 (drosophila), SFRP1  -  secreted frizzled-related protein 1, CCDC88C  -  coiled-coil domain containing 88c, ZIC1  -  zic family member 1, SFRP2  -  secreted frizzled-related protein 2, SERPINE2  -  serpin peptidase inhibitor, clade e (nexin, plasminogen activator inhibitor type 1), member 2, SMAD2  -  smad family member 2, DNMT3A  -  dna (cytosine-5-)-methyltransferase 3 alpha, GRM2  -  glutamate receptor, metabotropic 2, GRIN2C  -  glutamate receptor, ionotropic, n-methyl d-aspartate 2c, EPCAM  -  epithelial cell adhesion molecule, SFSWAP  -  splicing factor, suppressor of white-apricot homolog (drosophila), DOCK1  -  dedicator of cytokinesis 1, GRM7  -  glutamate receptor, metabotropic 7, ZNF660  -  zinc finger protein 660, KLF13  -  kruppel-like factor 13, SGK1  -  serum/glucocorticoid regulated kinase 1, GSC2  -  goosecoid homeobox 2, YWHAG  -  tyrosine 3-monooxygenase/tryptophan 5-monooxygenase activation protein, gamma polypeptide, SMAD3  -  smad family member 3, GSK3A  -  glycogen synthase kinase 3 alpha, RGS22  -  regulator of g-protein signaling 22, GALR2  -  galanin receptor 2,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CELF4  -  cugbp, elav-like family member 4, MYOD1  -  myogenic differentiation 1, SPRED2  -  sprouty-related, evh1 domain containing 2, ZNF578  -  zinc finger protein 578, ZNF418  -  zinc finger protein 418, SYNGAP1  -  synaptic ras gtpase activating protein 1, HOXD13  -  homeobox d13, HOXD10  -  homeobox d10, ELAVL2  -  elav (embryonic lethal, abnormal vision, drosophila)-like 2 (hu antigen b), RGS10  -  regulator of g-protein signaling 10, HOXD9  -  homeobox d9, RGS7  -  regulator of g-protein signaling 7, RGS12  -  regulator of g-protein signaling 12, ELF1  -  e74-like factor 1 (ets domain transcription factor), HOXD8  -  homeobox d8, HOXC11  -  homeobox c11, TRIM13  -  tripartite motif containing 13, CARD10  -  caspase recruitment domain family, member 10, LBH  -  limb bud and heart development, BMP4  -  bone morphogenetic protein 4, BMP7  -  bone morphogenetic protein 7, OLIG2  -  oligodendrocyte lineage transcription factor 2, FOXI2  -  forkhead box i2, ARHGEF7  -  rho guanine nucleotide exchange factor (gef) 7, TP73  -  tumor protein p73, SQSTM1  -  sequestosome 1, CCNA1  -  cyclin a1, RASGRP2  -  ras guanyl releasing protein 2 (calcium and dag-regulated), C1orf51  -  chromosome 1 open reading frame 51, ZNF677  -  zinc finger protein 677, HTR1B  -  5-hydroxytryptamine (serotonin) receptor 1b, g protein-coupled, MYCN  -  v-myc avian myelocytomatosis viral oncogene neuroblastoma derived homolog, HTR1A  -  5-hydroxytryptamine (serotonin) receptor 1a, g protein-coupled, EFNA5  -  ephrin-a5, HERC1  -  hect and rld domain containing e3 ubiquitin protein ligase family member 1, RORA  -  rar-related orphan receptor a, TRIP6  -  thyroid hormone receptor interactor 6, RORC  -  rar-related orphan receptor c, EBF1  -  early b-cell factor 1, TNIK  -  traf2 and nck interacting kinase, SBF2  -  set binding factor 2, EDNRB  -  endothelin receptor type b, EDNRA  -  endothelin receptor type a, ZNF788  -  zinc finger family member 788, LPAR1  -  lysophosphatidic acid receptor 1, ZNF599  -  zinc finger protein 599, TRAF3  -  tnf receptor-associated factor 3, BARHL2  -  barh-like homeobox 2, DUSP26  -  dual specificity phosphatase 26 (putative), NET1  -  neuroepithelial cell transforming 1, ZNF98  -  zinc finger protein 98, KDM4C  -  lysine (k)-specific demethylase 4c, VAV3  -  vav 3 guanine nucleotide exchange factor, CAMK1D  -  calcium/calmodulin-dependent protein kinase id, ZNF695  -  zinc finger protein 695, RGS17  -  regulator of g-protein signaling 17, MTNR1A  -  melatonin receptor 1a, ZNF470  -  zinc finger protein 470, GSX1  -  gs homeobox 1, BRD9  -  bromodomain containing 9, ACSL1  -  acyl-coa synthetase long-chain family member 1, IRS2  -  insulin receptor substrate 2, LATS2  -  large tumor suppressor kinase 2, PID1  -  phosphotyrosine interaction domain containing 1, ZSCAN18  -  zinc finger and scan domain containing 18, RPA2  -  replication protein a2, 32kda, VDR  -  vitamin d (1,25- dihydroxyvitamin d3) receptor, ETV4  -  ets variant 4, CAP2  -  cap, adenylate cyclase-associated protein, 2 (yeast), EIF3M  -  eukaryotic translation initiation factor 3, subunit m, MECOM  -  mds1 and evi1 complex locus, ZNF787  -  zinc finger protein 787, TBX20  -  t-box 20, MAST2  -  microtubule associated serine/threonine kinase 2, KCTD1  -  potassium channel tetramerization domain containing 1, ZBTB18  -  zinc finger and btb domain containing 18, GREM1  -  gremlin 1, dan family bmp antagonist, NRG1  -  neuregulin 1, EYA2  -  eyes absent homolog 2 (drosophila), VAV2  -  vav 2 guanine nucleotide exchange factor, MSX2  -  msh homeobox 2, F2R  -  coagulation factor ii (thrombin) receptor, HHEX  -  hematopoietically expressed homeobox, HIC1  -  hypermethylated in cancer 1, CALCR  -  calcitonin receptor, HOXB3  -  homeobox b3, EYA4  -  eyes absent homolog 4 (drosophila), HIPK2  -  homeodomain interacting protein kinase 2, HOXB7  -  homeobox b7, LPIN1  -  lipin 1, METAP1  -  methionyl aminopeptidase 1, BANP  -  btg3 associated nuclear protein, ZNF662  -  zinc finger protein 662, ESRRG  -  estrogen-related receptor gamma, ARRDC4  -  arrestin domain containing 4, ANAPC10  -  anaphase promoting complex subunit 10, RGCC  -  regulator of cell cycle, TWIST1  -  twist basic helix-loop-helix transcription factor 1, ESR2  -  estrogen receptor 2 (er beta), ESR1  -  estrogen receptor 1, MOB2  -  mob kinase activator 2, TLX1  -  t-cell leukemia homeobox 1, DLC1  -  deleted in liver cancer 1, ZSCAN1  -  zinc finger and scan domain containing 1, SP5  -  sp5 transcription factor,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UCP1  -  uncoupling protein 1 (mitochondrial, proton carrier), EPHA3  -  eph receptor a3, BASP1  -  brain abundant, membrane attached signal protein 1, CBL  -  cbl proto-oncogene, e3 ubiquitin protein ligase, UCHL1  -  ubiquitin carboxyl-terminal esterase l1 (ubiquitin thiolesterase), PELI2  -  pellino e3 ubiquitin protein ligase family member 2, EPHA5  -  eph receptor a5, PHTF2  -  putative homeodomain transcription factor 2, HEYL  -  hairy/enhancer-of-split related with yrpw motif-like, EPHA7  -  eph receptor a7, MYADM  -  myeloid-associated differentiation marker, TMEM161A  -  transmembrane protein 161a, UBE2E1  -  ubiquitin-conjugating enzyme e2e 1, ERBB4  -  v-erb-b2 avian erythroblastic leukemia viral oncogene homolog 4, RREB1  -  ras responsive element binding protein 1, ZNF844  -  zinc finger protein 844, FOXA1  -  forkhead box a1, FOXA2  -  forkhead box a2, RELN  -  reelin, PIK3IP1  -  phosphoinositide-3-kinase interacting protein 1, OPRM1  -  opioid receptor, mu 1, SSH1  -  slingshot protein phosphatase 1, CDC5L  -  cell division cycle 5-like, CRTC3  -  creb regulated transcription coactivator 3, TCF15  -  transcription factor 15 (basic helix-loop-helix), TCF12  -  transcription factor 12, TOX3  -  tox high mobility group box family member 3, ASXL3  -  additional sex combs like 3 (drosophila), TCF21  -  transcription factor 21, INHBB  -  inhibin, beta b, ZBTB8B  -  zinc finger and btb domain containing 8b, LMO3  -  lim domain only 3 (rhombotin-like 2), OTX1  -  orthodenticle homeobox 1, DBNDD2  -  dysbindin (dystrobrevin binding protein 1) domain containing 2, FOXD2  -  forkhead box d2, NDFIP1  -  nedd4 family interacting protein 1, FOXO3  -  forkhead box o3, ASH1L  -  ash1 (absent, small, or homeotic)-like (drosophila), CDC14B  -  cell division cycle 14b, AKNA  -  at-hook transcription factor, PIAS1  -  protein inhibitor of activated stat, 1, FOXC1  -  forkhead box c1, FOXC2  -  forkhead box c2 (mfh-1, mesenchyme forkhead 1), SATB2  -  satb homeobox 2, SMURF2  -  smad specific e3 ubiquitin protein ligase 2, FOXE3  -  forkhead box e3, SRCIN1  -  src kinase signaling inhibitor 1, FOXG1  -  forkhead box g1, SP9  -  sp9 transcription factor, GDF6  -  growth differentiation factor 6, TXNIP  -  thioredoxin interacting protein, FHL2  -  four and a half lim domains 2, IL6  -  interleukin 6 (interferon, beta 2), SERTAD2  -  serta domain containing 2, GNMT  -  glycine n-methyltransferase, FGF10  -  fibroblast growth factor 10, CENPF  -  centromere protein f, 350/400kda, TAF4  -  taf4 rna polymerase ii, tata box binding protein (tbp)-associated factor, 135kda, ISL1  -  isl lim homeobox 1, CCNY  -  cyclin y, FGF8  -  fibroblast growth factor 8 (androgen-induced),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PTGS2  -  prostaglandin-endoperoxide synthase 2 (prostaglandin g/h synthase and cyclooxygenase), PTK2  -  protein tyrosine kinase 2, PDGFC  -  platelet derived growth factor c, ZFP42  -  zfp42 zinc finger protein, TBX5  -  t-box 5, NPR3  -  natriuretic peptide receptor c/guanylate cyclase c (atrionatriuretic peptide receptor c), TBCD  -  tubulin folding cofactor d, INPP5B  -  inositol polyphosphate-5-phosphatase, 75kda, TBX1  -  t-box 1, KLF7  -  kruppel-like factor 7 (ubiquitous), TCF3  -  transcription factor 3, TBX3  -  t-box 3, MLXIPL  -  mlx interacting protein-like, PPAP2B  -  phosphatidic acid phosphatase type 2b, TCF4  -  transcription factor 4, RB1CC1  -  rb1-inducible coiled-coil 1, EFEMP1  -  egf containing fibulin-like extracellular matrix protein 1, RGS20  -  regulator of g-protein signaling 20, PSD3  -  pleckstrin and sec7 domain containing 3, ITGA6  -  integrin, alpha 6, NRD1  -  nardilysin (n-arginine dibasic convertase), ARFGEF1  -  adp-ribosylation factor guanine nucleotide-exchange factor 1 (brefeldin a-inhibited), GIT2  -  g protein-coupled receptor kinase interacting arfgap 2, ZNF827  -  zinc finger protein 827, OPA3  -  optic atrophy 3 (autosomal recessive, with chorea and spastic paraplegia), NKX2-1  -  nk2 homeobox 1, ZNF274  -  zinc finger protein 274, NOS1  -  nitric oxide synthase 1 (neuronal), ZNF311  -  zinc finger protein 311, PTPRN2  -  protein tyrosine phosphatase, receptor type, n polypeptide 2, RFX6  -  regulatory factor x, 6, LRRN3  -  leucine rich repeat neuronal 3, SOX17  -  sry (sex determining region y)-box 17, TLE3  -  transducin-like enhancer of split 3 (e(sp1) homolog, drosophila), RBM20  -  rna binding motif protein 20, FOXB2  -  forkhead box b2, DKK3  -  dickkopf wnt signaling pathway inhibitor 3, DICER1  -  dicer 1, ribonuclease type iii, CHN2  -  chimerin 2, VSX2  -  visual system homeobox 2, TRIM71  -  tripartite motif containing 71, e3 ubiquitin protein ligase, FERD3L  -  fer3-like (drosophila), FOXN3  -  forkhead box n3, BAZ2B  -  bromodomain adjacent to zinc finger domain, 2b, ZFPM2  -  zinc finger protein, fog family member 2, NOTCH3  -  notch 3, RBFOX1  -  rna binding protein, fox-1 homolog (c. elegans) 1,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SPRED3  -  sprouty-related, evh1 domain containing 3, FOXK1  -  forkhead box k1, NKX6-1  -  nk6 homeobox 1, ZNF606  -  zinc finger protein 606, NHLH2  -  nescient helix loop helix 2, ZFP2  -  zfp2 zinc finger protein, NOX4  -  nadph oxidase 4, CCR7  -  chemokine (c-c motif) receptor 7, UTF1  -  undifferentiated embryonic cell transcription factor 1, EGLN3  -  egl-9 family hypoxia-inducible factor 3, TEF  -  thyrotrophic embryonic factor, NELL1  -  nel-like 1 (chicken), TFAP2A  -  transcription factor ap-2 alpha (activating enhancer binding protein 2 alpha), TFAP2B  -  transcription factor ap-2 beta (activating enhancer binding protein 2 beta), ARHGEF10  -  rho guanine nucleotide exchange factor (gef) 10,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RAI1  -  retinoic acid induced 1, RBL2  -  retinoblastoma-like 2 (p130), IGF1R  -  insulin-like growth factor 1 receptor, ARHGEF4  -  rho guanine nucleotide exchange factor (gef) 4, TGFB1I1  -  transforming growth factor beta 1 induced transcript 1, IGF1  -  insulin-like growth factor 1 (somatomedin c), VGLL4  -  vestigial like 4 (drosophila), PRDM14  -  pr domain containing 14, TGFBR2  -  transforming growth factor, beta receptor ii (70/80kda), FOXQ1  -  forkhead box q1, THBS4  -  thrombospondin 4, IGFBP7  -  insulin-like growth factor binding protein 7, ZNF667  -  zinc finger protein 667, KAT6B  -  k(lysine) acetyltransferase 6b, FOXP1  -  forkhead box p1, CIDEA  -  cell death-inducing dffa-like effector a, NRG3  -  neuregulin 3, THRB  -  thyroid hormone receptor, beta, PIK3R5  -  phosphoinositide-3-kinase, regulatory subunit 5, TBR1  -  t-box, brain, 1]</t>
  </si>
  <si>
    <t>1.41E-12</t>
  </si>
  <si>
    <t>1.93E-10</t>
  </si>
  <si>
    <t>1.83</t>
  </si>
  <si>
    <t>135</t>
  </si>
  <si>
    <t>[RELN  -  reelin, LHX1  -  lim homeobox 1, PAX6  -  paired box 6, CDH2  -  cadherin 2, type 1, n-cadherin (neuronal), PAX3  -  paired box 3, SPOCK1  -  sparc/osteonectin, cwcv and kazal-like domains proteoglycan (testican) 1, GDNF  -  glial cell derived neurotrophic factor, NRP2  -  neuropilin 2, DNAH3  -  dynein, axonemal, heavy chain 3, CELSR1  -  cadherin, egf lag seven-pass g-type receptor 1, FOXD2  -  forkhead box d2, DCC  -  deleted in colorectal carcinoma, APBB2  -  amyloid beta (a4) precursor protein-binding, family b, member 2, SELL  -  selectin l, APBB1  -  amyloid beta (a4) precursor protein-binding, family b, member 1 (fe65), APCDD1  -  adenomatosis polyposis coli down-regulated 1, FOXC1  -  forkhead box c1, SATB2  -  satb homeobox 2, EGR3  -  early growth response 3, MMP14  -  matrix metallopeptidase 14 (membrane-inserted), MMP9  -  matrix metallopeptidase 9 (gelatinase b, 92kda gelatinase, 92kda type iv collagenase), FOXG1  -  forkhead box g1, LOXL2  -  lysyl oxidase-like 2, SOX1  -  sry (sex determining region y)-box 1, PLTP  -  phospholipid transfer protein, AJUBA  -  ajuba lim protein, CDC42BPB  -  cdc42 binding protein kinase beta (dmpk-like), BMP4  -  bone morphogenetic protein 4, IL6  -  interleukin 6 (interferon, beta 2), DGKZ  -  diacylglycerol kinase, zeta, NDE1  -  nude neurodevelopment protein 1, FGF10  -  fibroblast growth factor 10, GPC6  -  glypican 6, ISL1  -  isl lim homeobox 1, FEZF2  -  fez family zinc finger 2, ITGA3  -  integrin, alpha 3 (antigen cd49c, alpha 3 subunit of vla-3 receptor), FGF8  -  fibroblast growth factor 8 (androgen-induced), ACVR1  -  activin a receptor, type i, CCR2  -  chemokine (c-c motif) receptor 2, DAB2IP  -  dab2 interacting protein, SEMA3C  -  sema domain, immunoglobulin domain (ig), short basic domain, secreted, (semaphorin) 3c, NR4A2  -  nuclear receptor subfamily 4, group a, member 2, POU3F3  -  pou class 3 homeobox 3, FEZF1  -  fez family zinc finger 1, CELSR3  -  cadherin, egf lag seven-pass g-type receptor 3, CYP1B1  -  cytochrome p450, family 1, subfamily b, polypeptide 1, PTK2  -  protein tyrosine kinase 2, DCLK1  -  doublecortin-like kinase 1, PTK7  -  protein tyrosine kinase 7, ROBO1  -  roundabout, axon guidance receptor, homolog 1 (drosophila), TBX5  -  t-box 5, SLIT3  -  slit homolog 3 (drosophila), LCK  -  lymphocyte-specific protein tyrosine kinase, DRC1  -  dynein regulatory complex subunit 1 homolog (chlamydomonas), INPP5B  -  inositol polyphosphate-5-phosphatase, 75kda, ANGPT4  -  angiopoietin 4, TBX1  -  t-box 1, COL5A1  -  collagen, type v, alpha 1, EDNRB  -  endothelin receptor type b, DNAH1  -  dynein, axonemal, heavy chain 1, PPAP2B  -  phosphatidic acid phosphatase type 2b, BARHL2  -  barh-like homeobox 2, PDE4D  -  phosphodiesterase 4d, camp-specific, KITLG  -  kit ligand, SRGAP1  -  slit-robo rho gtpase activating protein 1, ITGA6  -  integrin, alpha 6, NRD1  -  nardilysin (n-arginine dibasic convertase), FAT1  -  fat atypical cadherin 1, PDE4B  -  phosphodiesterase 4b, camp-specific, VAV3  -  vav 3 guanine nucleotide exchange factor, NKX2-1  -  nk2 homeobox 1, SYK  -  spleen tyrosine kinase, DRD2  -  dopamine receptor d2, SOX17  -  sry (sex determining region y)-box 17, CTGF  -  connective tissue growth factor, KDR  -  kinase insert domain receptor (a type iii receptor tyrosine kinase), DPP4  -  dipeptidyl-peptidase 4, ARHGAP24  -  rho gtpase activating protein 24, PARVA  -  parvin, alpha, ATOH1  -  atonal homolog 1 (drosophila), CHL1  -  cell adhesion molecule l1-like, ASTN1  -  astrotactin 1, NR2E1  -  nuclear receptor subfamily 2, group e, member 1, CTNNA2  -  catenin (cadherin-associated protein), alpha 2, ROBO3  -  roundabout, axon guidance receptor, homolog 3 (drosophila), GPM6A  -  glycoprotein m6a, SKI  -  v-ski avian sarcoma viral oncogene homolog, MATN2  -  matrilin 2, TBX20  -  t-box 20, WNT5A  -  wingless-type mmtv integration site family, member 5a, SOX8  -  sry (sex determining region y)-box 8, DDR1  -  discoidin domain receptor tyrosine kinase 1, GREM1  -  gremlin 1, dan family bmp antagonist, CCR9  -  chemokine (c-c motif) receptor 9, NRG1  -  neuregulin 1, VAV2  -  vav 2 guanine nucleotide exchange factor, MSX2  -  msh homeobox 2, KIT  -  v-kit hardy-zuckerman 4 feline sarcoma viral oncogene homolog, RAB13  -  rab13, member ras oncogene family, PITX2  -  paired-like homeodomain 2, CCR7  -  chemokine (c-c motif) receptor 7, VAX1  -  ventral anterior homeobox 1, ARTN  -  artemin, CMTM4  -  cklf-like marvel transmembrane domain containing 4, SLIT2  -  slit homolog 2 (drosophila), JUP  -  junction plakoglobin, GRB14  -  growth factor receptor-bound protein 14, PLAU  -  plasminogen activator, urokinase, NR2F2  -  nuclear receptor subfamily 2, group f, member 2, SEMA5A  -  sema domain, seven thrombospondin repeats (type 1 and type 1-like), transmembrane domain (tm) and short cytoplasmic domain, (semaphorin) 5a, TWIST1  -  twist basic helix-loop-helix transcription factor 1, ESR2  -  estrogen receptor 2 (er beta), GRB2  -  growth factor receptor-bound protein 2, FOXD3  -  forkhead box d3, PHACTR1  -  phosphatase and actin regulator 1, SIX1  -  six homeobox 1, EPHA3  -  eph receptor a3, GATA3  -  gata binding protein 3, GBX2  -  gastrulation brain homeobox 2, GRIN2C  -  glutamate receptor, ionotropic, n-methyl d-aspartate 2c, DOCK1  -  dedicator of cytokinesis 1, EPHA7  -  eph receptor a7, CCDC88A  -  coiled-coil domain containing 88a, PIK3CD  -  phosphatidylinositol-4,5-bisphosphate 3-kinase, catalytic subunit delta, CXCL2  -  chemokine (c-x-c motif) ligand 2, THBS4  -  thrombospondin 4, CXCL1  -  chemokine (c-x-c motif) ligand 1 (melanoma growth stimulating activity, alpha), SYNE2  -  spectrin repeat containing, nuclear envelope 2, CD248  -  cd248 molecule, endosialin, THBD  -  thrombomodulin, LEF1  -  lymphoid enhancer-binding factor 1, PRKCA  -  protein kinase c, alpha, ERBB4  -  v-erb-b2 avian erythroblastic leukemia viral oncogene homolog 4, VCAN  -  versican, PAK7  -  p21 protein (cdc42/rac)-activated kinase 7]</t>
  </si>
  <si>
    <t>1.74E-12</t>
  </si>
  <si>
    <t>2.36E-10</t>
  </si>
  <si>
    <t>133</t>
  </si>
  <si>
    <t>[NCAM2  -  neural cell adhesion molecule 2, RELN  -  reelin, SYMPK  -  symplekin, SVEP1  -  sushi, von willebrand factor type a, egf and pentraxin domain containing 1, SPECC1  -  sperm antigen with calponin homology and coiled-coil domains 1, MAEA  -  macrophage erythroblast attacher, CDH3  -  cadherin 3, type 1, p-cadherin (placental), CDH2  -  cadherin 2, type 1, n-cadherin (neuronal), SPOCK1  -  sparc/osteonectin, cwcv and kazal-like domains proteoglycan (testican) 1, MMRN1  -  multimerin 1, HEPACAM  -  hepatic and glial cell adhesion molecule, PCDHB16  -  protocadherin beta 16, NRP2  -  neuropilin 2, NTM  -  neurotrimin, CLDN11  -  claudin 11, CELSR1  -  cadherin, egf lag seven-pass g-type receptor 1, PCDH7  -  protocadherin 7, SELL  -  selectin l, SCARB2  -  scavenger receptor class b, member 2, CLDN7  -  claudin 7, MEGF10  -  multiple egf-like-domains 10, SRCIN1  -  src kinase signaling inhibitor 1, LPP  -  lim domain containing preferred translocation partner in lipoma, LOXL2  -  lysyl oxidase-like 2, CADM2  -  cell adhesion molecule 2, AJUBA  -  ajuba lim protein, HOXD3  -  homeobox d3, OPCML  -  opioid binding protein/cell adhesion molecule-like, MPZL2  -  myelin protein zero-like 2, BMP7  -  bone morphogenetic protein 7, CNTNAP2  -  contactin associated protein-like 2, ITGAE  -  integrin, alpha e (antigen cd103, human mucosal lymphocyte antigen 1; alpha polypeptide), ICAM4  -  intercellular adhesion molecule 4 (landsteiner-wiener blood group), ACTN2  -  actinin, alpha 2, AJAP1  -  adherens junctions associated protein 1, ITGA3  -  integrin, alpha 3 (antigen cd49c, alpha 3 subunit of vla-3 receptor), CD96  -  cd96 molecule, CNTN5  -  contactin 5, FZD7  -  frizzled family receptor 7, HAS1  -  hyaluronan synthase 1, EDIL3  -  egf-like repeats and discoidin i-like domains 3, CELSR3  -  cadherin, egf lag seven-pass g-type receptor 3, MYCN  -  v-myc avian myelocytomatosis viral oncogene neuroblastoma derived homolog, CYP1B1  -  cytochrome p450, family 1, subfamily b, polypeptide 1, PTK7  -  protein tyrosine kinase 7, ROBO1  -  roundabout, axon guidance receptor, homolog 1 (drosophila), ROBO2  -  roundabout, axon guidance receptor, homolog 2 (drosophila), LAMC2  -  laminin, gamma 2, PCDH17  -  protocadherin 17, SNED1  -  sushi, nidogen and egf-like domains 1, COL4A3  -  collagen, type iv, alpha 3 (goodpasture antigen), DCHS2  -  dachsous 2 (drosophila), COL5A1  -  collagen, type v, alpha 1, CDH7  -  cadherin 7, type 2, CDH4  -  cadherin 4, type 1, r-cadherin (retinal), CNTN4  -  contactin 4, COMP  -  cartilage oligomeric matrix protein, CDH11  -  cadherin 11, type 2, ob-cadherin (osteoblast), CDH8  -  cadherin 8, type 2, PPAP2B  -  phosphatidic acid phosphatase type 2b, PTPRD  -  protein tyrosine phosphatase, receptor type, d, KITLG  -  kit ligand, ITGA6  -  integrin, alpha 6, COL16A1  -  collagen, type xvi, alpha 1, FAT1  -  fat atypical cadherin 1, ERBB2IP  -  erbb2 interacting protein, SCARF2  -  scavenger receptor class f, member 2, PCDHA7  -  protocadherin alpha 7, PCDHA6  -  protocadherin alpha 6, SYK  -  spleen tyrosine kinase, LRRN2  -  leucine rich repeat neuronal 2, PCDHA2  -  protocadherin alpha 2, DSC3  -  desmocollin 3, DSCAM  -  down syndrome cell adhesion molecule, FREM2  -  fras1 related extracellular matrix protein 2, ICAM5  -  intercellular adhesion molecule 5, telencephalin, DSC2  -  desmocollin 2, PTPRM  -  protein tyrosine phosphatase, receptor type, m, CTGF  -  connective tissue growth factor, DPP4  -  dipeptidyl-peptidase 4, PARVA  -  parvin, alpha, COL14A1  -  collagen, type xiv, alpha 1, CHL1  -  cell adhesion molecule l1-like, CTNND2  -  catenin (cadherin-associated protein), delta 2, ASTN1  -  astrotactin 1, NLGN1  -  neuroligin 1, CTNNA2  -  catenin (cadherin-associated protein), alpha 2, DCBLD1  -  discoidin, cub and lccl domain containing 1, PCDH10  -  protocadherin 10, LAMA1  -  laminin, alpha 1, PCDHGA2  -  protocadherin gamma subfamily a, 2, PCDHGA4  -  protocadherin gamma subfamily a, 4, FLRT2  -  fibronectin leucine rich transmembrane protein 2, FREM3  -  fras1 related extracellular matrix 3, DDR1  -  discoidin domain receptor tyrosine kinase 1, RAPH1  -  ras association (ralgds/af-6) and pleckstrin homology domains 1, NPNT  -  nephronectin, SDK1  -  sidekick cell adhesion molecule 1, VWF  -  von willebrand factor, CLDN10  -  claudin 10, KIT  -  v-kit hardy-zuckerman 4 feline sarcoma viral oncogene homolog, PCDHAC1  -  protocadherin alpha subfamily c, 1, NID1  -  nidogen 1, PCDHAC2  -  protocadherin alpha subfamily c, 2, CPXM2  -  carboxypeptidase x (m14 family), member 2, SLIT2  -  slit homolog 2 (drosophila), JUP  -  junction plakoglobin, LY9  -  lymphocyte antigen 9, NRXN1  -  neurexin 1, SEMA5A  -  sema domain, seven thrombospondin repeats (type 1 and type 1-like), transmembrane domain (tm) and short cytoplasmic domain, (semaphorin) 5a, NRXN3  -  neurexin 3, CNTNAP5  -  contactin associated protein-like 5, GRID2  -  glutamate receptor, ionotropic, delta 2, PKP2  -  plakophilin 2, PODXL2  -  podocalyxin-like 2, ALX1  -  alx homeobox 1, EPHA3  -  eph receptor a3, TGFBI  -  transforming growth factor, beta-induced, 68kda, TGFB1I1  -  transforming growth factor beta 1 induced transcript 1, CBLN1  -  cerebellin 1 precursor, TENM3  -  teneurin transmembrane protein 3, FERMT2  -  fermitin family member 2, THBS4  -  thrombospondin 4, IGFBP7  -  insulin-like growth factor binding protein 7, CFDP1  -  craniofacial development protein 1, PRKCE  -  protein kinase c, epsilon, CPXM1  -  carboxypeptidase x (m14 family), member 1, LEF1  -  lymphoid enhancer-binding factor 1, ADAM12  -  adam metallopeptidase domain 12, NEGR1  -  neuronal growth regulator 1, PRKCA  -  protein kinase c, alpha, VCAN  -  versican, NCAN  -  neurocan]</t>
  </si>
  <si>
    <t>1.92E-12</t>
  </si>
  <si>
    <t>2.58E-10</t>
  </si>
  <si>
    <t>[NCAM2  -  neural cell adhesion molecule 2, RELN  -  reelin, SVEP1  -  sushi, von willebrand factor type a, egf and pentraxin domain containing 1, SYMPK  -  symplekin, SPECC1  -  sperm antigen with calponin homology and coiled-coil domains 1, MAEA  -  macrophage erythroblast attacher, CDH3  -  cadherin 3, type 1, p-cadherin (placental), CDH2  -  cadherin 2, type 1, n-cadherin (neuronal), SPOCK1  -  sparc/osteonectin, cwcv and kazal-like domains proteoglycan (testican) 1, MMRN1  -  multimerin 1, HEPACAM  -  hepatic and glial cell adhesion molecule, PCDHB16  -  protocadherin beta 16, NRP2  -  neuropilin 2, NTM  -  neurotrimin, CLDN11  -  claudin 11, CELSR1  -  cadherin, egf lag seven-pass g-type receptor 1, SELL  -  selectin l, PCDH7  -  protocadherin 7, SCARB2  -  scavenger receptor class b, member 2, MEGF10  -  multiple egf-like-domains 10, CLDN7  -  claudin 7, SRCIN1  -  src kinase signaling inhibitor 1, LPP  -  lim domain containing preferred translocation partner in lipoma, LOXL2  -  lysyl oxidase-like 2, CADM2  -  cell adhesion molecule 2, AJUBA  -  ajuba lim protein, HOXD3  -  homeobox d3, OPCML  -  opioid binding protein/cell adhesion molecule-like, MPZL2  -  myelin protein zero-like 2, BMP7  -  bone morphogenetic protein 7, CNTNAP2  -  contactin associated protein-like 2, ITGAE  -  integrin, alpha e (antigen cd103, human mucosal lymphocyte antigen 1; alpha polypeptide), ICAM4  -  intercellular adhesion molecule 4 (landsteiner-wiener blood group), ACTN2  -  actinin, alpha 2, AJAP1  -  adherens junctions associated protein 1, ITGA3  -  integrin, alpha 3 (antigen cd49c, alpha 3 subunit of vla-3 receptor), CD96  -  cd96 molecule, CNTN5  -  contactin 5, FZD7  -  frizzled family receptor 7, HAS1  -  hyaluronan synthase 1, EDIL3  -  egf-like repeats and discoidin i-like domains 3, CELSR3  -  cadherin, egf lag seven-pass g-type receptor 3, MYCN  -  v-myc avian myelocytomatosis viral oncogene neuroblastoma derived homolog, CYP1B1  -  cytochrome p450, family 1, subfamily b, polypeptide 1, PTK7  -  protein tyrosine kinase 7, ROBO1  -  roundabout, axon guidance receptor, homolog 1 (drosophila), ROBO2  -  roundabout, axon guidance receptor, homolog 2 (drosophila), LAMC2  -  laminin, gamma 2, PCDH17  -  protocadherin 17, SNED1  -  sushi, nidogen and egf-like domains 1, COL4A3  -  collagen, type iv, alpha 3 (goodpasture antigen), DCHS2  -  dachsous 2 (drosophila), COL5A1  -  collagen, type v, alpha 1, CDH7  -  cadherin 7, type 2, CNTN4  -  contactin 4, CDH4  -  cadherin 4, type 1, r-cadherin (retinal), COMP  -  cartilage oligomeric matrix protein, CDH11  -  cadherin 11, type 2, ob-cadherin (osteoblast), CDH8  -  cadherin 8, type 2, PPAP2B  -  phosphatidic acid phosphatase type 2b, PTPRD  -  protein tyrosine phosphatase, receptor type, d, KITLG  -  kit ligand, ITGA6  -  integrin, alpha 6, COL16A1  -  collagen, type xvi, alpha 1, FAT1  -  fat atypical cadherin 1, ERBB2IP  -  erbb2 interacting protein, SCARF2  -  scavenger receptor class f, member 2, PCDHA7  -  protocadherin alpha 7, PCDHA6  -  protocadherin alpha 6, SYK  -  spleen tyrosine kinase, LRRN2  -  leucine rich repeat neuronal 2, PCDHA2  -  protocadherin alpha 2, DSC3  -  desmocollin 3, DSCAM  -  down syndrome cell adhesion molecule, FREM2  -  fras1 related extracellular matrix protein 2, ICAM5  -  intercellular adhesion molecule 5, telencephalin, DSC2  -  desmocollin 2, PTPRM  -  protein tyrosine phosphatase, receptor type, m, CTGF  -  connective tissue growth factor, DPP4  -  dipeptidyl-peptidase 4, PARVA  -  parvin, alpha, COL14A1  -  collagen, type xiv, alpha 1, CHL1  -  cell adhesion molecule l1-like, CTNND2  -  catenin (cadherin-associated protein), delta 2, ASTN1  -  astrotactin 1, NLGN1  -  neuroligin 1, CTNNA2  -  catenin (cadherin-associated protein), alpha 2, DCBLD1  -  discoidin, cub and lccl domain containing 1, PCDH10  -  protocadherin 10, LAMA1  -  laminin, alpha 1, PCDHGA2  -  protocadherin gamma subfamily a, 2, PCDHGA4  -  protocadherin gamma subfamily a, 4, FLRT2  -  fibronectin leucine rich transmembrane protein 2, FREM3  -  fras1 related extracellular matrix 3, DDR1  -  discoidin domain receptor tyrosine kinase 1, RAPH1  -  ras association (ralgds/af-6) and pleckstrin homology domains 1, NPNT  -  nephronectin, SDK1  -  sidekick cell adhesion molecule 1, VWF  -  von willebrand factor, CLDN10  -  claudin 10, KIT  -  v-kit hardy-zuckerman 4 feline sarcoma viral oncogene homolog, PCDHAC1  -  protocadherin alpha subfamily c, 1, PCDHAC2  -  protocadherin alpha subfamily c, 2, NID1  -  nidogen 1, CPXM2  -  carboxypeptidase x (m14 family), member 2, SLIT2  -  slit homolog 2 (drosophila), JUP  -  junction plakoglobin, LY9  -  lymphocyte antigen 9, NRXN1  -  neurexin 1, SEMA5A  -  sema domain, seven thrombospondin repeats (type 1 and type 1-like), transmembrane domain (tm) and short cytoplasmic domain, (semaphorin) 5a, NRXN3  -  neurexin 3, CNTNAP5  -  contactin associated protein-like 5, GRID2  -  glutamate receptor, ionotropic, delta 2, PKP2  -  plakophilin 2, PODXL2  -  podocalyxin-like 2, ALX1  -  alx homeobox 1, EPHA3  -  eph receptor a3, TGFBI  -  transforming growth factor, beta-induced, 68kda, TGFB1I1  -  transforming growth factor beta 1 induced transcript 1, CBLN1  -  cerebellin 1 precursor, TENM3  -  teneurin transmembrane protein 3, FERMT2  -  fermitin family member 2, IGFBP7  -  insulin-like growth factor binding protein 7, THBS4  -  thrombospondin 4, CFDP1  -  craniofacial development protein 1, PRKCE  -  protein kinase c, epsilon, CPXM1  -  carboxypeptidase x (m14 family), member 1, ADAM12  -  adam metallopeptidase domain 12, LEF1  -  lymphoid enhancer-binding factor 1, PRKCA  -  protein kinase c, alpha, NEGR1  -  neuronal growth regulator 1, VCAN  -  versican, NCAN  -  neurocan]</t>
  </si>
  <si>
    <t>GO:0010629</t>
  </si>
  <si>
    <t>negative regulation of gene expression</t>
  </si>
  <si>
    <t>2.02E-12</t>
  </si>
  <si>
    <t>897</t>
  </si>
  <si>
    <t>[LHX1  -  lim homeobox 1, PAX3  -  paired box 3, TCF21  -  transcription factor 21, FOXL2  -  forkhead box l2, NR6A1  -  nuclear receptor subfamily 6, group a, member 1, ZNF148  -  zinc finger protein 148, DKK1  -  dickkopf wnt signaling pathway inhibitor 1, SFMBT2  -  scm-like with four mbt domains 2, FOXD2  -  forkhead box d2, BCL11A  -  b-cell cll/lymphoma 11a (zinc finger protein), NDFIP1  -  nedd4 family interacting protein 1, FOXO3  -  forkhead box o3, NRIP1  -  nuclear receptor interacting protein 1, ZBTB16  -  zinc finger and btb domain containing 16, PIAS1  -  protein inhibitor of activated stat, 1, FOXC1  -  forkhead box c1, FOXC2  -  forkhead box c2 (mfh-1, mesenchyme forkhead 1), SATB2  -  satb homeobox 2, SMURF2  -  smad specific e3 ubiquitin protein ligase 2, FOXE3  -  forkhead box e3, SOX11  -  sry (sex determining region y)-box 11, TWIST2  -  twist basic helix-loop-helix transcription factor 2, FOXG1  -  forkhead box g1, LOXL2  -  lysyl oxidase-like 2, TXNIP  -  thioredoxin interacting protein, NKX6-2  -  nk6 homeobox 2, AJUBA  -  ajuba lim protein, HOXD8  -  homeobox d8, CREBBP  -  creb binding protein, FHL2  -  four and a half lim domains 2, BMP4  -  bone morphogenetic protein 4, BMP7  -  bone morphogenetic protein 7, OLIG2  -  oligodendrocyte lineage transcription factor 2, FOXI2  -  forkhead box i2, CENPF  -  centromere protein f, 350/400kda, ISL1  -  isl lim homeobox 1, TP73  -  tumor protein p73, FEZF2  -  fez family zinc finger 2, ARID1A  -  at rich interactive domain 1a (swi-like), DAB2IP  -  dab2 interacting protein, MEF2C  -  myocyte enhancer factor 2c, POU3F3  -  pou class 3 homeobox 3, C1orf51  -  chromosome 1 open reading frame 51, SKOR1  -  ski family transcriptional corepressor 1, FEZF1  -  fez family zinc finger 1, FZD8  -  frizzled family receptor 8, MEIS2  -  meis homeobox 2, FZD1  -  frizzled family receptor 1, DAXX  -  death-domain associated protein, SLIT3  -  slit homolog 3 (drosophila), SALL1  -  sal-like 1 (drosophila), EDNRB  -  endothelin receptor type b, PPP1R13L  -  protein phosphatase 1, regulatory subunit 13 like, TBX3  -  t-box 3, MLXIPL  -  mlx interacting protein-like, SATB1  -  satb homeobox 1, DACH1  -  dachshund homolog 1 (drosophila), RNASEH2B  -  ribonuclease h2, subunit b, DUSP26  -  dual specificity phosphatase 26 (putative), CBFA2T2  -  core-binding factor, runt domain, alpha subunit 2; translocated to, 2, NKX2-1  -  nk2 homeobox 1, PKIA  -  protein kinase (camp-dependent, catalytic) inhibitor alpha, EHMT1  -  euchromatic histone-lysine n-methyltransferase 1, T  -  t, brachyury homolog (mouse), GSC  -  goosecoid homeobox, KDM2B  -  lysine (k)-specific demethylase 2b, SOX17  -  sry (sex determining region y)-box 17, ZHX2  -  zinc fingers and homeoboxes 2, CTGF  -  connective tissue growth factor, FOXB2  -  forkhead box b2, DKK3  -  dickkopf wnt signaling pathway inhibitor 3, DICER1  -  dicer 1, ribonuclease type iii, PGR  -  progesterone receptor, FERD3L  -  fer3-like (drosophila), FOXN3  -  forkhead box n3, ZFPM2  -  zinc finger protein, fog family member 2,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AGO2  -  argonaute risc catalytic component 2,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GPER1  -  g protein-coupled estrogen receptor 1, OSR2  -  odd-skipped related 2 (drosophila), HHEX  -  hematopoietically expressed homeobox, HIC1  -  hypermethylated in cancer 1, PITX2  -  paired-like homeodomain 2, VAX1  -  ventral anterior homeobox 1, HOXB3  -  homeobox b3, PROX1  -  prospero homeobox 1,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SLIT2  -  slit homolog 2 (drosophila), STAT3  -  signal transducer and activator of transcription 3 (acute-phase response factor), SHOX2  -  short stature homeobox 2, NR2F2  -  nuclear receptor subfamily 2, group f, member 2, ESR2  -  estrogen receptor 2 (er beta), TWIST1  -  twist basic helix-loop-helix transcription factor 1, TFAP2C  -  transcription factor ap-2 gamma (activating enhancer binding protein 2 gamma), ESR1  -  estrogen receptor 1, ZNF219  -  zinc finger protein 219, CRYM  -  crystallin, mu, ZNF496  -  zinc finger protein 496, SIX3  -  six homeobox 3, FOXD3  -  forkhead box d3, SIX1  -  six homeobox 1, SMYD1  -  set and mynd domain containing 1, RARA  -  retinoic acid receptor, alpha, SCRT2  -  scratch homolog 2, zinc finger protein (drosophila), SIM2  -  single-minded homolog 2 (drosophila), HOXA7  -  homeobox a7, ALX1  -  alx homeobox 1,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VAX2  -  ventral anterior homeobox 2, FOXQ1  -  forkhead box q1, HEYL  -  hairy/enhancer-of-split related with yrpw motif-like, KLF4  -  kruppel-like factor 4 (gut), MYADM  -  myeloid-associated differentiation marker, KAT6B  -  k(lysine) acetyltransferase 6b, SREBF1  -  sterol regulatory element binding transcription factor 1, LEF1  -  lymphoid enhancer-binding factor 1, SMAD3  -  smad family member 3, FOXP1  -  forkhead box p1, THRB  -  thyroid hormone receptor, beta, RREB1  -  ras responsive element binding protein 1, FOXA1  -  forkhead box a1, FOXA2  -  forkhead box a2]</t>
  </si>
  <si>
    <t>GO:0035107</t>
  </si>
  <si>
    <t>appendage morphogenesis</t>
  </si>
  <si>
    <t>2.17E-12</t>
  </si>
  <si>
    <t>2.85E-10</t>
  </si>
  <si>
    <t>[PITX2  -  paired-like homeodomain 2, PITX1  -  paired-like homeodomain 1, TFAP2A  -  transcription factor ap-2 alpha (activating enhancer binding protein 2 alpha), TFAP2B  -  transcription factor ap-2 beta (activating enhancer binding protein 2 beta), DLX5  -  distal-less homeobox 5, SHOX2  -  short stature homeobox 2, CYP26B1  -  cytochrome p450, family 26, subfamily b, polypeptide 1, FGF8  -  fibroblast growth factor 8 (androgen-induced), TWIST1  -  twist basic helix-loop-helix transcription factor 1, EVX2  -  even-skipped homeobox 2, DKK1  -  dickkopf wnt signaling pathway inhibitor 1, DICER1  -  dicer 1, ribonuclease type iii, ALX3  -  alx homeobox 3, HOXA9  -  homeobox a9, RSPO2  -  r-spondin 2, ALX1  -  alx homeobox 1, ZBTB16  -  zinc finger and btb domain containing 16, TBX5  -  t-box 5, SKI  -  v-ski avian sarcoma viral oncogene homolog, MECOM  -  mds1 and evi1 complex locus, SALL3  -  sal-like 3 (drosophila), SP8  -  sp8 transcription factor, SALL1  -  sal-like 1 (drosophila), HOXD10  -  homeobox d10, SP9  -  sp9 transcription factor, HOXD9  -  homeobox d9, GREM1  -  gremlin 1, dan family bmp antagonist, HOXD11  -  homeobox d11, TBX3  -  t-box 3, MSX2  -  msh homeobox 2, LEF1  -  lymphoid enhancer-binding factor 1, ALDH1A2  -  aldehyde dehydrogenase 1 family, member a2, OSR2  -  odd-skipped related 2 (drosophila), FBN2  -  fibrillin 2, BMP4  -  bone morphogenetic protein 4, BMP7  -  bone morphogenetic protein 7]</t>
  </si>
  <si>
    <t>GO:0035108</t>
  </si>
  <si>
    <t>limb morphogenesis</t>
  </si>
  <si>
    <t>2.82E-10</t>
  </si>
  <si>
    <t>[PITX2  -  paired-like homeodomain 2, PITX1  -  paired-like homeodomain 1, TFAP2A  -  transcription factor ap-2 alpha (activating enhancer binding protein 2 alpha), TFAP2B  -  transcription factor ap-2 beta (activating enhancer binding protein 2 beta), DLX5  -  distal-less homeobox 5, SHOX2  -  short stature homeobox 2, CYP26B1  -  cytochrome p450, family 26, subfamily b, polypeptide 1, FGF8  -  fibroblast growth factor 8 (androgen-induced), TWIST1  -  twist basic helix-loop-helix transcription factor 1, DKK1  -  dickkopf wnt signaling pathway inhibitor 1, EVX2  -  even-skipped homeobox 2, DICER1  -  dicer 1, ribonuclease type iii, ALX3  -  alx homeobox 3, HOXA9  -  homeobox a9, RSPO2  -  r-spondin 2, ALX1  -  alx homeobox 1, ZBTB16  -  zinc finger and btb domain containing 16, TBX5  -  t-box 5, SKI  -  v-ski avian sarcoma viral oncogene homolog, MECOM  -  mds1 and evi1 complex locus, SALL3  -  sal-like 3 (drosophila), SP8  -  sp8 transcription factor, SALL1  -  sal-like 1 (drosophila), SP9  -  sp9 transcription factor, HOXD10  -  homeobox d10, HOXD9  -  homeobox d9, GREM1  -  gremlin 1, dan family bmp antagonist, HOXD11  -  homeobox d11, TBX3  -  t-box 3, MSX2  -  msh homeobox 2, LEF1  -  lymphoid enhancer-binding factor 1, ALDH1A2  -  aldehyde dehydrogenase 1 family, member a2, OSR2  -  odd-skipped related 2 (drosophila), FBN2  -  fibrillin 2, BMP4  -  bone morphogenetic protein 4, BMP7  -  bone morphogenetic protein 7]</t>
  </si>
  <si>
    <t>GO:0010556</t>
  </si>
  <si>
    <t>regulation of macromolecule biosynthetic process</t>
  </si>
  <si>
    <t>3.09E-12</t>
  </si>
  <si>
    <t>3.96E-10</t>
  </si>
  <si>
    <t>3084</t>
  </si>
  <si>
    <t>407</t>
  </si>
  <si>
    <t>[ZNF572  -  zinc finger protein 572, LHX1  -  lim homeobox 1, NPAS4  -  neuronal pas domain protein 4, ELOF1  -  elongation factor 1 homolog (s. cerevisiae), GDNF  -  glial cell derived neurotrophic factor, GRHL2  -  grainyhead-like 2 (drosophila), SSBP2  -  single-stranded dna binding protein 2, CARD11  -  caspase recruitment domain family, member 11, NR6A1  -  nuclear receptor subfamily 6, group a, member 1, PNRC1  -  proline-rich nuclear receptor coactivator 1, ZNF529  -  zinc finger protein 529, KLF14  -  kruppel-like factor 14, SFMBT2  -  scm-like with four mbt domains 2, MAML2  -  mastermind-like 2 (drosophila), ZNF528  -  zinc finger protein 528, NRIP1  -  nuclear receptor interacting protein 1,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LOXL2  -  lysyl oxidase-like 2, SOX1  -  sry (sex determining region y)-box 1, GHSR  -  growth hormone secretagogue receptor, GTF2IRD1  -  gtf2i repeat domain containing 1, KIAA1967  -  kiaa1967, AJUBA  -  ajuba lim protein, NKX6-2  -  nk6 homeobox 2, HES4  -  hairy and enhancer of split 4 (drosophila), CREBBP  -  creb binding protein, LMO2  -  lim domain only 2 (rhombotin-like 1), TOX2  -  tox high mobility group box family member 2, ZNF814  -  zinc finger protein 814, ACVR1  -  activin a receptor, type i, ARID1A  -  at rich interactive domain 1a (swi-like), POU4F3  -  pou class 4 homeobox 3, FZD7  -  frizzled family receptor 7, POU3F3  -  pou class 3 homeobox 3, SKOR1  -  ski family transcriptional corepressor 1, TP53INP2  -  tumor protein p53 inducible nuclear protein 2, FZD8  -  frizzled family receptor 8, ZNF331  -  zinc finger protein 331, FZD1  -  frizzled family receptor 1,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ONECUT2  -  one cut homeobox 2, LAG3  -  lymphocyte-activation gene 3, PPP1R13L  -  protein phosphatase 1, regulatory subunit 13 like, ADORA2A  -  adenosine a2a receptor, ZNF462  -  zinc finger protein 462, PRKAA2  -  protein kinase, amp-activated, alpha 2 catalytic subunit, PRDM13  -  pr domain containing 13, PKIA  -  protein kinase (camp-dependent, catalytic) inhibitor alpha, SYK  -  spleen tyrosine kinase, EHMT1  -  euchromatic histone-lysine n-methyltransferase 1, T  -  t, brachyury homolog (mouse), CDYL  -  chromodomain protein, y-like, KDM2B  -  lysine (k)-specific demethylase 2b, CTGF  -  connective tissue growth factor, KDR  -  kinase insert domain receptor (a type iii receptor tyrosine kinase), ZNF710  -  zinc finger protein 710, HIVEP3  -  human immunodeficiency virus type i enhancer binding protein 3, CTNND2  -  catenin (cadherin-associated protein), delta 2, PCID2  -  pci domain containing 2, ZNF415  -  zinc finger protein 415, HAND1  -  heart and neural crest derivatives expressed 1, ZBTB46  -  zinc finger and btb domain containing 46, ZNF577  -  zinc finger protein 577, NPNT  -  nephronectin, ZNF549  -  zinc finger protein 549, GATA5  -  gata binding protein 5, OSR2  -  odd-skipped related 2 (drosophila), C14orf39  -  chromosome 14 open reading frame 39, ZFP28  -  zfp28 zinc finger protein, KIT  -  v-kit hardy-zuckerman 4 feline sarcoma viral oncogene homolog, RBPMS  -  rna binding protein with multiple splicing, POU2F3  -  pou class 2 homeobox 3, VAX1  -  ventral anterior homeobox 1, PROX1  -  prospero homeobox 1, JARID2  -  jumonji, at rich interactive domain 2, STAT1  -  signal transducer and activator of transcription 1, 91kda, ALK  -  anaplastic lymphoma receptor tyrosine kinase, STAT3  -  signal transducer and activator of transcription 3 (acute-phase response factor), JUP  -  junction plakoglobin, LHX2  -  lim homeobox 2, ZNF219  -  zinc finger protein 219, CRYM  -  crystallin, mu, ZNF496  -  zinc finger protein 496, EIF4E3  -  eukaryotic translation initiation factor 4e family member 3, ALX1  -  alx homeobox 1, ZNF805  -  zinc finger protein 805, GATA4  -  gata binding protein 4, GATA3  -  gata binding protein 3, ZNF433  -  zinc finger protein 433, ZNF540  -  zinc finger protein 540, ZNF878  -  zinc finger protein 878, VAX2  -  ventral anterior homeobox 2, PRKD1  -  protein kinase d1, KLF4  -  kruppel-like factor 4 (gut), CCDC88A  -  coiled-coil domain containing 88a, ZNF610  -  zinc finger protein 610, LHX3  -  lim homeobox 3, LEF1  -  lymphoid enhancer-binding factor 1, SREBF1  -  sterol regulatory element binding transcription factor 1, PAX1  -  paired box 1, MITF  -  microphthalmia-associated transcription factor, PAX6  -  paired box 6, PAX3  -  paired box 3, ZNF154  -  zinc finger protein 154, ZNF148  -  zinc finger protein 148, ZNF304  -  zinc finger protein 304, MLLT3  -  myeloid/lymphoid or mixed-lineage leukemia (trithorax homolog, drosophila); translocated to, 3, BCL11A  -  b-cell cll/lymphoma 11a (zinc finger protein), APBB2  -  amyloid beta (a4) precursor protein-binding, family b, member 2, AFF1  -  af4/fmr2 family, member 1, APBB1  -  amyloid beta (a4) precursor protein-binding, family b, member 1 (fe65), ZBTB16  -  zinc finger and btb domain containing 16, EBF3  -  early b-cell factor 3, ZNF135  -  zinc finger protein 135, GCM2  -  glial cells missing homolog 2 (drosophila), BRF1  -  brf1, rna polymerase iii transcription initiation factor 90 kda subunit, ZNF69  -  zinc finger protein 69, MAFA  -  v-maf avian musculoaponeurotic fibrosarcoma oncogene homolog a, PAM  -  peptidylglycine alpha-amidating monooxygenase, PHOX2A  -  paired-like homeobox 2a, ATXN2  -  ataxin 2, FEZF2  -  fez family zinc finger 2, ZNF835  -  zinc finger protein 835, ATXN7  -  ataxin 7, CCR2  -  chemokine (c-c motif) receptor 2, PDPK1  -  3-phosphoinositide dependent protein kinase-1, ARID1B  -  at rich interactive domain 1b (swi1-like), HAS3  -  hyaluronan synthase 3, MEF2C  -  myocyte enhancer factor 2c, FEZF1  -  fez family zinc finger 1, MEIS2  -  meis homeobox 2, ZNF664  -  zinc finger protein 664, DAXX  -  death-domain associated protein, DAPK1  -  death-associated protein kinase 1, SALL1  -  sal-like 1 (drosophila), ZNF229  -  zinc finger protein 229, DACH1  -  dachshund homolog 1 (drosophila), SATB1  -  satb homeobox 1, ZNF223  -  zinc finger protein 223, KITLG  -  kit ligand, CBFA2T2  -  core-binding factor, runt domain, alpha subunit 2; translocated to, 2, DRD2  -  dopamine receptor d2, ZNF454  -  zinc finger protein 454, GSC  -  goosecoid homeobox, FBXW7  -  f-box and wd repeat domain containing 7, e3 ubiquitin protein ligase, ZHX2  -  zinc fingers and homeoboxes 2, ATOH1  -  atonal homolog 1 (drosophila), ZNF471  -  zinc finger protein 471, PYGO1  -  pygopus homolog 1 (drosophila), MAPK15  -  mitogen-activated protein kinase 15, SKI  -  v-ski avian sarcoma viral oncogene homolog, PEX14  -  peroxisomal biogenesis factor 14, TBX18  -  t-box 18,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PITX2  -  paired-like homeodomain 2, ZNF35  -  zinc finger protein 35, L3MBTL2  -  l(3)mbt-like 2 (drosophila), NRIP2  -  nuclear receptor interacting protein 2, DLX5  -  distal-less homeobox 5, SHOX2  -  short stature homeobox 2, SIX3  -  six homeobox 3, EIF4E1B  -  eukaryotic translation initiation factor 4e family member 1b, SIX1  -  six homeobox 1, SCRT2  -  scratch homolog 2, zinc finger protein (drosophila), SIM2  -  single-minded homolog 2 (drosophila), SFRP1  -  secreted frizzled-related protein 1, SFRP2  -  secreted frizzled-related protein 2, ZIC1  -  zic family member 1, SMAD2  -  smad family member 2, DNMT3A  -  dna (cytosine-5-)-methyltransferase 3 alpha, EPCAM  -  epithelial cell adhesion molecule, SFSWAP  -  splicing factor, suppressor of white-apricot homolog (drosophila), ZNF660  -  zinc finger protein 660, KLF13  -  kruppel-like factor 13, SGK1  -  serum/glucocorticoid regulated kinase 1, GSC2  -  goosecoid homeobox 2, SMAD3  -  smad family member 3, GSK3A  -  glycogen synthase kinase 3 alpha,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MYOD1  -  myogenic differentiation 1, CELF4  -  cugbp, elav-like family member 4, ZNF578  -  zinc finger protein 578, ZNF418  -  zinc finger protein 418, HOXD13  -  homeobox d13, HOXD10  -  homeobox d10, ELAVL2  -  elav (embryonic lethal, abnormal vision, drosophila)-like 2 (hu antigen b), HOXD9  -  homeobox d9, ELF1  -  e74-like factor 1 (ets domain transcription factor), HOXD8  -  homeobox d8, HOXC11  -  homeobox c11, TRIM13  -  tripartite motif containing 13, LBH  -  limb bud and heart development, BMP4  -  bone morphogenetic protein 4, BMP7  -  bone morphogenetic protein 7, OLIG2  -  oligodendrocyte lineage transcription factor 2, FOXI2  -  forkhead box i2, TP73  -  tumor protein p73, SQSTM1  -  sequestosome 1, CCNA1  -  cyclin a1, C1orf51  -  chromosome 1 open reading frame 51, ZNF677  -  zinc finger protein 677, MYCN  -  v-myc avian myelocytomatosis viral oncogene neuroblastoma derived homolog, RORA  -  rar-related orphan receptor a, TRIP6  -  thyroid hormone receptor interactor 6, EBF1  -  early b-cell factor 1, EDNRB  -  endothelin receptor type b, ZNF788  -  zinc finger family member 788, ZNF599  -  zinc finger protein 599, TRAF3  -  tnf receptor-associated factor 3, BARHL2  -  barh-like homeobox 2, DUSP26  -  dual specificity phosphatase 26 (putative), ZNF98  -  zinc finger protein 98, KDM4C  -  lysine (k)-specific demethylase 4c, CAMK1D  -  calcium/calmodulin-dependent protein kinase id, ZNF695  -  zinc finger protein 695, ZNF470  -  zinc finger protein 470, GSX1  -  gs homeobox 1, BRD9  -  bromodomain containing 9, IRS2  -  insulin receptor substrate 2, PID1  -  phosphotyrosine interaction domain containing 1, ZSCAN18  -  zinc finger and scan domain containing 18, VDR  -  vitamin d (1,25- dihydroxyvitamin d3) receptor, ETV4  -  ets variant 4, EIF3M  -  eukaryotic translation initiation factor 3, subunit m, MECOM  -  mds1 and evi1 complex locus, ZNF787  -  zinc finger protein 787, TBX20  -  t-box 20, MAST2  -  microtubule associated serine/threonine kinase 2, ZBTB18  -  zinc finger and btb domain containing 18, KCTD1  -  potassium channel tetramerization domain containing 1, GREM1  -  gremlin 1, dan family bmp antagonist, NRG1  -  neuregulin 1, EYA2  -  eyes absent homolog 2 (drosophila), MSX2  -  msh homeobox 2, F2R  -  coagulation factor ii (thrombin) receptor, HHEX  -  hematopoietically expressed homeobox, HIC1  -  hypermethylated in cancer 1, HOXB3  -  homeobox b3, HIPK2  -  homeodomain interacting protein kinase 2, EYA4  -  eyes absent homolog 4 (drosophila), HOXB7  -  homeobox b7, LPIN1  -  lipin 1, METAP1  -  methionyl aminopeptidase 1, BANP  -  btg3 associated nuclear protein, ZNF662  -  zinc finger protein 662, RGCC  -  regulator of cell cycle, ESRRG  -  estrogen-related receptor gamma, ESR2  -  estrogen receptor 2 (er beta), TWIST1  -  twist basic helix-loop-helix transcription factor 1, ESR1  -  estrogen receptor 1, TLX1  -  t-cell leukemia homeobox 1, ZSCAN1  -  zinc finger and scan domain containing 1, SP5  -  sp5 transcription factor,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UCP1  -  uncoupling protein 1 (mitochondrial, proton carrier), BASP1  -  brain abundant, membrane attached signal protein 1, CBL  -  cbl proto-oncogene, e3 ubiquitin protein ligase, EPHA5  -  eph receptor a5, HEYL  -  hairy/enhancer-of-split related with yrpw motif-like, PHTF2  -  putative homeodomain transcription factor 2, ERBB4  -  v-erb-b2 avian erythroblastic leukemia viral oncogene homolog 4, RREB1  -  ras responsive element binding protein 1, FOXA1  -  forkhead box a1, ZNF844  -  zinc finger protein 844, FOXA2  -  forkhead box a2, RELN  -  reelin, CDC5L  -  cell division cycle 5-like, CRTC3  -  creb regulated transcription coactivator 3, TCF15  -  transcription factor 15 (basic helix-loop-helix), TOX3  -  tox high mobility group box family member 3, TCF12  -  transcription factor 12, ASXL3  -  additional sex combs like 3 (drosophila), TCF21  -  transcription factor 21, INHBB  -  inhibin, beta b, ZBTB8B  -  zinc finger and btb domain containing 8b, LMO3  -  lim domain only 3 (rhombotin-like 2), OTX1  -  orthodenticle homeobox 1, FOXD2  -  forkhead box d2, FOXO3  -  forkhead box o3, ASH1L  -  ash1 (absent, small, or homeotic)-like (drosophila), AKNA  -  at-hook transcription factor, PIAS1  -  protein inhibitor of activated stat, 1, FOXC1  -  forkhead box c1, SATB2  -  satb homeobox 2, FOXC2  -  forkhead box c2 (mfh-1, mesenchyme forkhead 1), SMURF2  -  smad specific e3 ubiquitin protein ligase 2, FOXE3  -  forkhead box e3, FOXG1  -  forkhead box g1, SP9  -  sp9 transcription factor, GDF6  -  growth differentiation factor 6, TXNIP  -  thioredoxin interacting protein, FHL2  -  four and a half lim domains 2, IL6  -  interleukin 6 (interferon, beta 2), SERTAD2  -  serta domain containing 2, FGF10  -  fibroblast growth factor 10, CENPF  -  centromere protein f, 350/400kda, TAF4  -  taf4 rna polymerase ii, tata box binding protein (tbp)-associated factor, 135kda, ISL1  -  isl lim homeobox 1, FGF8  -  fibroblast growth factor 8 (androgen-induced), DAB2IP  -  dab2 interacting protein, TIRAP  -  toll-interleukin 1 receptor (tir) domain containing adaptor protein, TFAP2E  -  transcription factor ap-2 epsilon (activating enhancer binding protein 2 epsilon), NR4A2  -  nuclear receptor subfamily 4, group a, member 2, DEAF1  -  deaf1 transcription factor, PDGFC  -  platelet derived growth factor c, TBX5  -  t-box 5, TBX1  -  t-box 1, KLF7  -  kruppel-like factor 7 (ubiquitous), TCF3  -  transcription factor 3, TBX3  -  t-box 3, MLXIPL  -  mlx interacting protein-like, TCF4  -  transcription factor 4, PPAP2B  -  phosphatidic acid phosphatase type 2b, RB1CC1  -  rb1-inducible coiled-coil 1, EFEMP1  -  egf containing fibulin-like extracellular matrix protein 1, ITGA6  -  integrin, alpha 6, ARFGEF1  -  adp-ribosylation factor guanine nucleotide-exchange factor 1 (brefeldin a-inhibited), ZNF827  -  zinc finger protein 827, ZNF274  -  zinc finger protein 274, NOS1  -  nitric oxide synthase 1 (neuronal), NKX2-1  -  nk2 homeobox 1, ZNF311  -  zinc finger protein 311, RFX6  -  regulatory factor x, 6, TLE3  -  transducin-like enhancer of split 3 (e(sp1) homolog, drosophila), SOX17  -  sry (sex determining region y)-box 17, DKK3  -  dickkopf wnt signaling pathway inhibitor 3, FOXB2  -  forkhead box b2, DICER1  -  dicer 1, ribonuclease type iii, VSX2  -  visual system homeobox 2, FERD3L  -  fer3-like (drosophila), TRIM71  -  tripartite motif containing 71, e3 ubiquitin protein ligase, FOXN3  -  forkhead box n3, BAZ2B  -  bromodomain adjacent to zinc finger domain, 2b, ZFPM2  -  zinc finger protein, fog family member 2, NOTCH3  -  notch 3,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FOXK1  -  forkhead box k1, NKX6-1  -  nk6 homeobox 1, ZNF606  -  zinc finger protein 606, NHLH2  -  nescient helix loop helix 2, ZFP2  -  zfp2 zinc finger protein, NOX4  -  nadph oxidase 4, CCR7  -  chemokine (c-c motif) receptor 7, UTF1  -  undifferentiated embryonic cell transcription factor 1, EGLN3  -  egl-9 family hypoxia-inducible factor 3, TEF  -  thyrotrophic embryonic factor, TFAP2A  -  transcription factor ap-2 alpha (activating enhancer binding protein 2 alpha), TFAP2B  -  transcription factor ap-2 beta (activating enhancer binding protein 2 beta),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RAI1  -  retinoic acid induced 1, RBL2  -  retinoblastoma-like 2 (p130), IGF1R  -  insulin-like growth factor 1 receptor, IGF1  -  insulin-like growth factor 1 (somatomedin c), TGFB1I1  -  transforming growth factor beta 1 induced transcript 1, VGLL4  -  vestigial like 4 (drosophila), PRDM14  -  pr domain containing 14, FOXQ1  -  forkhead box q1, ZNF667  -  zinc finger protein 667, KAT6B  -  k(lysine) acetyltransferase 6b, FOXP1  -  forkhead box p1, CIDEA  -  cell death-inducing dffa-like effector a, THRB  -  thyroid hormone receptor, beta, TBR1  -  t-box, brain, 1]</t>
  </si>
  <si>
    <t>GO:0045892</t>
  </si>
  <si>
    <t>negative regulation of transcription, DNA-templated</t>
  </si>
  <si>
    <t>4.17E-12</t>
  </si>
  <si>
    <t>5.29E-10</t>
  </si>
  <si>
    <t>1.78</t>
  </si>
  <si>
    <t>812</t>
  </si>
  <si>
    <t>141</t>
  </si>
  <si>
    <t>[LHX1  -  lim homeobox 1, PAX3  -  paired box 3, TCF21  -  transcription factor 21, FOXL2  -  forkhead box l2, NR6A1  -  nuclear receptor subfamily 6, group a, member 1, ZNF148  -  zinc finger protein 148, DKK1  -  dickkopf wnt signaling pathway inhibitor 1, FOXD2  -  forkhead box d2, FOXO3  -  forkhead box o3, NRIP1  -  nuclear receptor interacting protein 1, ZBTB16  -  zinc finger and btb domain containing 16, PIAS1  -  protein inhibitor of activated stat, 1, FOXC1  -  forkhead box c1, FOXC2  -  forkhead box c2 (mfh-1, mesenchyme forkhead 1), SATB2  -  satb homeobox 2, SMURF2  -  smad specific e3 ubiquitin protein ligase 2, FOXE3  -  forkhead box e3, SOX11  -  sry (sex determining region y)-box 11, TWIST2  -  twist basic helix-loop-helix transcription factor 2, FOXG1  -  forkhead box g1, LOXL2  -  lysyl oxidase-like 2, TXNIP  -  thioredoxin interacting protein, NKX6-2  -  nk6 homeobox 2, AJUBA  -  ajuba lim protein, HOXD8  -  homeobox d8, CREBBP  -  creb binding protein, FHL2  -  four and a half lim domains 2, BMP4  -  bone morphogenetic protein 4, BMP7  -  bone morphogenetic protein 7, OLIG2  -  oligodendrocyte lineage transcription factor 2, FOXI2  -  forkhead box i2, CENPF  -  centromere protein f, 350/400kda, ISL1  -  isl lim homeobox 1, TP73  -  tumor protein p73, FEZF2  -  fez family zinc finger 2, ARID1A  -  at rich interactive domain 1a (swi-like), DAB2IP  -  dab2 interacting protein, MEF2C  -  myocyte enhancer factor 2c, POU3F3  -  pou class 3 homeobox 3, C1orf51  -  chromosome 1 open reading frame 51, SKOR1  -  ski family transcriptional corepressor 1, FEZF1  -  fez family zinc finger 1, FZD8  -  frizzled family receptor 8, MEIS2  -  meis homeobox 2, FZD1  -  frizzled family receptor 1, DAXX  -  death-domain associated protein, SALL1  -  sal-like 1 (drosophila), EDNRB  -  endothelin receptor type b, PPP1R13L  -  protein phosphatase 1, regulatory subunit 13 like, TBX3  -  t-box 3, MLXIPL  -  mlx interacting protein-like, SATB1  -  satb homeobox 1, DACH1  -  dachshund homolog 1 (drosophila), DUSP26  -  dual specificity phosphatase 26 (putative), CBFA2T2  -  core-binding factor, runt domain, alpha subunit 2; translocated to, 2, NKX2-1  -  nk2 homeobox 1, PKIA  -  protein kinase (camp-dependent, catalytic) inhibitor alpha, EHMT1  -  euchromatic histone-lysine n-methyltransferase 1, T  -  t, brachyury homolog (mouse), GSC  -  goosecoid homeobox, KDM2B  -  lysine (k)-specific demethylase 2b, SOX17  -  sry (sex determining region y)-box 17, ZHX2  -  zinc fingers and homeoboxes 2, DKK3  -  dickkopf wnt signaling pathway inhibitor 3, FOXB2  -  forkhead box b2, DICER1  -  dicer 1, ribonuclease type iii, FERD3L  -  fer3-like (drosophila), FOXN3  -  forkhead box n3, ZFPM2  -  zinc finger protein, fog family member 2,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OSR2  -  odd-skipped related 2 (drosophila), HHEX  -  hematopoietically expressed homeobox, HIC1  -  hypermethylated in cancer 1, PITX2  -  paired-like homeodomain 2, VAX1  -  ventral anterior homeobox 1, HOXB3  -  homeobox b3, PROX1  -  prospero homeobox 1,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ESR2  -  estrogen receptor 2 (er beta), TWIST1  -  twist basic helix-loop-helix transcription factor 1, TFAP2C  -  transcription factor ap-2 gamma (activating enhancer binding protein 2 gamma), ZNF219  -  zinc finger protein 219, CRYM  -  crystallin, mu, ZNF496  -  zinc finger protein 496, FOXD3  -  forkhead box d3, SIX3  -  six homeobox 3, SIX1  -  six homeobox 1, SMYD1  -  set and mynd domain containing 1, RARA  -  retinoic acid receptor, alpha, HOXA7  -  homeobox a7, ALX1  -  alx homeobox 1, SIM2  -  single-minded homolog 2 (drosophila), SCRT2  -  scratch homolog 2, zinc finger protein (drosophila),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VAX2  -  ventral anterior homeobox 2, FOXQ1  -  forkhead box q1, HEYL  -  hairy/enhancer-of-split related with yrpw motif-like, KLF4  -  kruppel-like factor 4 (gut), KAT6B  -  k(lysine) acetyltransferase 6b, SREBF1  -  sterol regulatory element binding transcription factor 1, LEF1  -  lymphoid enhancer-binding factor 1, SMAD3  -  smad family member 3, FOXP1  -  forkhead box p1, THRB  -  thyroid hormone receptor, beta, RREB1  -  ras responsive element binding protein 1, FOXA1  -  forkhead box a1, FOXA2  -  forkhead box a2]</t>
  </si>
  <si>
    <t>GO:1902679</t>
  </si>
  <si>
    <t>negative regulation of RNA biosynthetic process</t>
  </si>
  <si>
    <t>4.83E-12</t>
  </si>
  <si>
    <t>6.07E-10</t>
  </si>
  <si>
    <t>829</t>
  </si>
  <si>
    <t>143</t>
  </si>
  <si>
    <t>[LHX1  -  lim homeobox 1, PAX3  -  paired box 3, TCF21  -  transcription factor 21, FOXL2  -  forkhead box l2, NR6A1  -  nuclear receptor subfamily 6, group a, member 1, ZNF148  -  zinc finger protein 148, DKK1  -  dickkopf wnt signaling pathway inhibitor 1, FOXD2  -  forkhead box d2, FOXO3  -  forkhead box o3, NRIP1  -  nuclear receptor interacting protein 1, ZBTB16  -  zinc finger and btb domain containing 16, PIAS1  -  protein inhibitor of activated stat, 1, FOXC1  -  forkhead box c1, FOXC2  -  forkhead box c2 (mfh-1, mesenchyme forkhead 1), SATB2  -  satb homeobox 2, SMURF2  -  smad specific e3 ubiquitin protein ligase 2, FOXE3  -  forkhead box e3, SOX11  -  sry (sex determining region y)-box 11, TWIST2  -  twist basic helix-loop-helix transcription factor 2, FOXG1  -  forkhead box g1, LOXL2  -  lysyl oxidase-like 2, TXNIP  -  thioredoxin interacting protein, NKX6-2  -  nk6 homeobox 2, AJUBA  -  ajuba lim protein, HOXD8  -  homeobox d8, CREBBP  -  creb binding protein, TRIM13  -  tripartite motif containing 13, FHL2  -  four and a half lim domains 2, BMP4  -  bone morphogenetic protein 4, BMP7  -  bone morphogenetic protein 7, OLIG2  -  oligodendrocyte lineage transcription factor 2, FOXI2  -  forkhead box i2, CENPF  -  centromere protein f, 350/400kda, ISL1  -  isl lim homeobox 1, TP73  -  tumor protein p73, FEZF2  -  fez family zinc finger 2, ARID1A  -  at rich interactive domain 1a (swi-like), DAB2IP  -  dab2 interacting protein, MEF2C  -  myocyte enhancer factor 2c, POU3F3  -  pou class 3 homeobox 3, C1orf51  -  chromosome 1 open reading frame 51, SKOR1  -  ski family transcriptional corepressor 1, FEZF1  -  fez family zinc finger 1, FZD8  -  frizzled family receptor 8, MEIS2  -  meis homeobox 2, FZD1  -  frizzled family receptor 1, DAXX  -  death-domain associated protein, SALL1  -  sal-like 1 (drosophila), EDNRB  -  endothelin receptor type b, PPP1R13L  -  protein phosphatase 1, regulatory subunit 13 like, TBX3  -  t-box 3, MLXIPL  -  mlx interacting protein-like, SATB1  -  satb homeobox 1, DACH1  -  dachshund homolog 1 (drosophila), DUSP26  -  dual specificity phosphatase 26 (putative), CBFA2T2  -  core-binding factor, runt domain, alpha subunit 2; translocated to, 2, NKX2-1  -  nk2 homeobox 1, PKIA  -  protein kinase (camp-dependent, catalytic) inhibitor alpha, EHMT1  -  euchromatic histone-lysine n-methyltransferase 1, T  -  t, brachyury homolog (mouse), GSC  -  goosecoid homeobox, KDM2B  -  lysine (k)-specific demethylase 2b, SOX17  -  sry (sex determining region y)-box 17, ZHX2  -  zinc fingers and homeoboxes 2, FOXB2  -  forkhead box b2, DKK3  -  dickkopf wnt signaling pathway inhibitor 3, DICER1  -  dicer 1, ribonuclease type iii, FERD3L  -  fer3-like (drosophila), FOXN3  -  forkhead box n3, ZFPM2  -  zinc finger protein, fog family member 2,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OSR2  -  odd-skipped related 2 (drosophila), HHEX  -  hematopoietically expressed homeobox, HIC1  -  hypermethylated in cancer 1, PITX2  -  paired-like homeodomain 2, VAX1  -  ventral anterior homeobox 1, POU2F3  -  pou class 2 homeobox 3, HOXB3  -  homeobox b3, PROX1  -  prospero homeobox 1,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ESR2  -  estrogen receptor 2 (er beta), TWIST1  -  twist basic helix-loop-helix transcription factor 1, TFAP2C  -  transcription factor ap-2 gamma (activating enhancer binding protein 2 gamma), ZNF219  -  zinc finger protein 219, CRYM  -  crystallin, mu, ZNF496  -  zinc finger protein 496, FOXD3  -  forkhead box d3, SIX3  -  six homeobox 3, SIX1  -  six homeobox 1, SMYD1  -  set and mynd domain containing 1, RARA  -  retinoic acid receptor, alpha, HOXA7  -  homeobox a7, ALX1  -  alx homeobox 1, SIM2  -  single-minded homolog 2 (drosophila), SCRT2  -  scratch homolog 2, zinc finger protein (drosophila),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VAX2  -  ventral anterior homeobox 2, FOXQ1  -  forkhead box q1, HEYL  -  hairy/enhancer-of-split related with yrpw motif-like, KLF4  -  kruppel-like factor 4 (gut), KAT6B  -  k(lysine) acetyltransferase 6b, SREBF1  -  sterol regulatory element binding transcription factor 1, LEF1  -  lymphoid enhancer-binding factor 1, SMAD3  -  smad family member 3, FOXP1  -  forkhead box p1, THRB  -  thyroid hormone receptor, beta, RREB1  -  ras responsive element binding protein 1, FOXA1  -  forkhead box a1, FOXA2  -  forkhead box a2]</t>
  </si>
  <si>
    <t>GO:0007399</t>
  </si>
  <si>
    <t>nervous system development</t>
  </si>
  <si>
    <t>5.3E-12</t>
  </si>
  <si>
    <t>6.59E-10</t>
  </si>
  <si>
    <t>2.51</t>
  </si>
  <si>
    <t>253</t>
  </si>
  <si>
    <t>62</t>
  </si>
  <si>
    <t>[LHX1  -  lim homeobox 1, PCDHA7  -  protocadherin alpha 7, PCDHA6  -  protocadherin alpha 6, PCDHA2  -  protocadherin alpha 2, INSC  -  inscuteable homolog (drosophila), DSCAM  -  down syndrome cell adhesion molecule, SPOCK1  -  sparc/osteonectin, cwcv and kazal-like domains proteoglycan (testican) 1, GDNF  -  glial cell derived neurotrophic factor, GDA  -  guanine deaminase, CHRM2  -  cholinergic receptor, muscarinic 2, FGF17  -  fibroblast growth factor 17, NR2E1  -  nuclear receptor subfamily 2, group e, member 1, NLGN1  -  neuroligin 1, FGF18  -  fibroblast growth factor 18, APBA2  -  amyloid beta (a4) precursor protein-binding, family a, member 2, AQP4  -  aquaporin 4, HDAC4  -  histone deacetylase 4, INTU  -  inturned planar cell polarity protein, BDNF  -  brain-derived neurotrophic factor, DYRK1A  -  dual-specificity tyrosine-(y)-phosphorylation regulated kinase 1a, CPLX2  -  complexin 2, DPF3  -  d4, zinc and double phd fingers, family 3, TMEM41B  -  transmembrane protein 41b, NRG1  -  neuregulin 1, HES4  -  hairy and enhancer of split 4 (drosophila), ST8SIA2  -  st8 alpha-n-acetyl-neuraminide alpha-2,8-sialyltransferase 2, PCDHAC1  -  protocadherin alpha subfamily c, 1, PCDHAC2  -  protocadherin alpha subfamily c, 2, CRMP1  -  collapsin response mediator protein 1, MPPED2  -  metallophosphoesterase domain containing 2, NELL1  -  nel-like 1 (chicken), ARHGEF7  -  rho guanine nucleotide exchange factor (gef) 7, GLRB  -  glycine receptor, beta, FGF12  -  fibroblast growth factor 12, STAT3  -  signal transducer and activator of transcription 3 (acute-phase response factor), FGF11  -  fibroblast growth factor 11, DLX5  -  distal-less homeobox 5, SHOX2  -  short stature homeobox 2, JUP  -  junction plakoglobin, SEMA5A  -  sema domain, seven thrombospondin repeats (type 1 and type 1-like), transmembrane domain (tm) and short cytoplasmic domain, (semaphorin) 5a, CRIM1  -  cysteine rich transmembrane bmp regulator 1 (chordin-like), ARID1B  -  at rich interactive domain 1b (swi1-like), MEF2C  -  myocyte enhancer factor 2c, FZD9  -  frizzled family receptor 9, SIM1  -  single-minded homolog 1 (drosophila), EFNA5  -  ephrin-a5, BZW2  -  basic leucine zipper and w2 domains 2, DCLK1  -  doublecortin-like kinase 1, SIM2  -  single-minded homolog 2 (drosophila), ACTL6B  -  actin-like 6b, SMARCB1  -  swi/snf related, matrix associated, actin dependent regulator of chromatin, subfamily b, member 1, ROBO1  -  roundabout, axon guidance receptor, homolog 1 (drosophila), CBLN1  -  cerebellin 1 precursor, DPYSL4  -  dihydropyrimidinase-like 4, PCSK2  -  proprotein convertase subtilisin/kexin type 2, GBX2  -  gastrulation brain homeobox 2, RAPGEFL1  -  rap guanine nucleotide exchange factor (gef)-like 1, EDNRB  -  endothelin receptor type b, CNTN4  -  contactin 4, CXCL1  -  chemokine (c-x-c motif) ligand 1 (melanoma growth stimulating activity, alpha), ERBB4  -  v-erb-b2 avian erythroblastic leukemia viral oncogene homolog 4, GSK3A  -  glycogen synthase kinase 3 alpha]</t>
  </si>
  <si>
    <t>GO:0030326</t>
  </si>
  <si>
    <t>embryonic limb morphogenesis</t>
  </si>
  <si>
    <t>7.07E-12</t>
  </si>
  <si>
    <t>8.7E-10</t>
  </si>
  <si>
    <t>3.81</t>
  </si>
  <si>
    <t>[PITX2  -  paired-like homeodomain 2, PITX1  -  paired-like homeodomain 1, TFAP2A  -  transcription factor ap-2 alpha (activating enhancer binding protein 2 alpha), DLX5  -  distal-less homeobox 5, SHOX2  -  short stature homeobox 2, CYP26B1  -  cytochrome p450, family 26, subfamily b, polypeptide 1, FGF8  -  fibroblast growth factor 8 (androgen-induced), TWIST1  -  twist basic helix-loop-helix transcription factor 1, DICER1  -  dicer 1, ribonuclease type iii, DKK1  -  dickkopf wnt signaling pathway inhibitor 1, ALX3  -  alx homeobox 3, HOXA9  -  homeobox a9, RSPO2  -  r-spondin 2, ALX1  -  alx homeobox 1, ZBTB16  -  zinc finger and btb domain containing 16, TBX5  -  t-box 5, SKI  -  v-ski avian sarcoma viral oncogene homolog, MECOM  -  mds1 and evi1 complex locus, SP8  -  sp8 transcription factor, SP9  -  sp9 transcription factor, HOXD10  -  homeobox d10, HOXD9  -  homeobox d9, GREM1  -  gremlin 1, dan family bmp antagonist, HOXD11  -  homeobox d11, TBX3  -  t-box 3, MSX2  -  msh homeobox 2, LEF1  -  lymphoid enhancer-binding factor 1, ALDH1A2  -  aldehyde dehydrogenase 1 family, member a2, OSR2  -  odd-skipped related 2 (drosophila), FBN2  -  fibrillin 2, BMP4  -  bone morphogenetic protein 4, BMP7  -  bone morphogenetic protein 7]</t>
  </si>
  <si>
    <t>GO:0035113</t>
  </si>
  <si>
    <t>embryonic appendage morphogenesis</t>
  </si>
  <si>
    <t>8.61E-10</t>
  </si>
  <si>
    <t>[PITX2  -  paired-like homeodomain 2, PITX1  -  paired-like homeodomain 1, TFAP2A  -  transcription factor ap-2 alpha (activating enhancer binding protein 2 alpha), DLX5  -  distal-less homeobox 5, SHOX2  -  short stature homeobox 2, FGF8  -  fibroblast growth factor 8 (androgen-induced), CYP26B1  -  cytochrome p450, family 26, subfamily b, polypeptide 1, TWIST1  -  twist basic helix-loop-helix transcription factor 1, DICER1  -  dicer 1, ribonuclease type iii, DKK1  -  dickkopf wnt signaling pathway inhibitor 1, ALX3  -  alx homeobox 3, HOXA9  -  homeobox a9, RSPO2  -  r-spondin 2, ALX1  -  alx homeobox 1, ZBTB16  -  zinc finger and btb domain containing 16, TBX5  -  t-box 5, SKI  -  v-ski avian sarcoma viral oncogene homolog, MECOM  -  mds1 and evi1 complex locus, SP8  -  sp8 transcription factor, SP9  -  sp9 transcription factor, HOXD10  -  homeobox d10, HOXD9  -  homeobox d9, GREM1  -  gremlin 1, dan family bmp antagonist, HOXD11  -  homeobox d11, TBX3  -  t-box 3, MSX2  -  msh homeobox 2, LEF1  -  lymphoid enhancer-binding factor 1, ALDH1A2  -  aldehyde dehydrogenase 1 family, member a2, OSR2  -  odd-skipped related 2 (drosophila), FBN2  -  fibrillin 2, BMP4  -  bone morphogenetic protein 4, BMP7  -  bone morphogenetic protein 7]</t>
  </si>
  <si>
    <t>9.87E-12</t>
  </si>
  <si>
    <t>1.19E-9</t>
  </si>
  <si>
    <t>1.67</t>
  </si>
  <si>
    <t>166</t>
  </si>
  <si>
    <t>[OPRK1  -  opioid receptor, kappa 1, SIX6  -  six homeobox 6, NCAM2  -  neural cell adhesion molecule 2, RELN  -  reelin, OPRM1  -  opioid receptor, mu 1, GALR2  -  galanin receptor 2, PAX6  -  paired box 6, TCF15  -  transcription factor 15 (basic helix-loop-helix), APLP2  -  amyloid beta (a4) precursor-like protein 2, CDH3  -  cadherin 3, type 1, p-cadherin (placental), ABLIM1  -  actin binding lim protein 1, PAX3  -  paired box 3, SPTBN4  -  spectrin, beta, non-erythrocytic 4, ATP8A2  -  atpase, aminophospholipid transporter, class i, type 8a, member 2, GDNF  -  glial cell derived neurotrophic factor, GJD2  -  gap junction protein, delta 2, 36kda, BTC  -  betacellulin, FAM134B  -  family with sequence similarity 134, member b, HRH3  -  histamine receptor h3, SHANK1  -  sh3 and multiple ankyrin repeat domains 1, OXTR  -  oxytocin receptor, APBB1  -  amyloid beta (a4) precursor protein-binding, family b, member 1 (fe65), NTSR2  -  neurotensin receptor 2, AQP4  -  aquaporin 4, ASIC2  -  acid-sensing (proton-gated) ion channel 2, FOXC1  -  forkhead box c1, FOXC2  -  forkhead box c2 (mfh-1, mesenchyme forkhead 1), BDNF  -  brain-derived neurotrophic factor, MME  -  membrane metallo-endopeptidase, GUCY1B3  -  guanylate cyclase 1, soluble, beta 3, GUCY1A3  -  guanylate cyclase 1, soluble, alpha 3, SCN3B  -  sodium channel, voltage-gated, type iii, beta subunit, COCH  -  cochlin, SYNGAP1  -  synaptic ras gtpase activating protein 1, DES  -  desmin, HOXD10  -  homeobox d10, CRHBP  -  corticotropin releasing hormone binding protein, NKX6-2  -  nk6 homeobox 2, HOXD1  -  homeobox d1, JPH4  -  junctophilin 4, MYO1E  -  myosin ie, BMP4  -  bone morphogenetic protein 4, CNTNAP2  -  contactin associated protein-like 2, CNGA3  -  cyclic nucleotide gated channel alpha 3, TPM3  -  tropomyosin 3, ATXN2  -  ataxin 2, SOBP  -  sine oculis binding protein homolog (drosophila), GLRB  -  glycine receptor, beta, FGF12  -  fibroblast growth factor 12, RIMS1  -  regulating synaptic membrane exocytosis 1, SLC12A5  -  solute carrier family 12 (potassium/chloride transporter), member 5, MYO3A  -  myosin iiia, ITGA3  -  integrin, alpha 3 (antigen cd49c, alpha 3 subunit of vla-3 receptor), TACR1  -  tachykinin receptor 1, ATXN7  -  ataxin 7, GLRA1  -  glycine receptor, alpha 1, POU4F3  -  pou class 4 homeobox 3, LHX8  -  lim homeobox 8, HAS2  -  hyaluronan synthase 2, MEF2C  -  myocyte enhancer factor 2c, CNTN5  -  contactin 5, SCTR  -  secretin receptor, FZD9  -  frizzled family receptor 9, HTR1B  -  5-hydroxytryptamine (serotonin) receptor 1b, g protein-coupled, HTR1A  -  5-hydroxytryptamine (serotonin) receptor 1a, g protein-coupled, PTGS2  -  prostaglandin-endoperoxide synthase 2 (prostaglandin g/h synthase and cyclooxygenase), CYP1B1  -  cytochrome p450, family 1, subfamily b, polypeptide 1, CACNA1D  -  calcium channel, voltage-dependent, l type, alpha 1d subunit, SLC24A4  -  solute carrier family 24 (sodium/potassium/calcium exchanger), member 4, MEOX2  -  mesenchyme homeobox 2, HERC1  -  hect and rld domain containing e3 ubiquitin protein ligase family member 1, NPR3  -  natriuretic peptide receptor c/guanylate cyclase c (atrionatriuretic peptide receptor c), COL4A3  -  collagen, type iv, alpha 3 (goodpasture antigen), CACNA1H  -  calcium channel, voltage-dependent, t type, alpha 1h subunit, NETO1  -  neuropilin (nrp) and tolloid (tll)-like 1, TBX1  -  t-box 1, GNAL  -  guanine nucleotide binding protein (g protein), alpha activating activity polypeptide, olfactory type, EDNRB  -  endothelin receptor type b, EDNRA  -  endothelin receptor type a, PPP1R13L  -  protein phosphatase 1, regulatory subunit 13 like, IRX5  -  iroquois homeobox 5, NPY1R  -  neuropeptide y receptor y1, ADORA2B  -  adenosine a2b receptor, ADORA2A  -  adenosine a2a receptor, EFEMP1  -  egf containing fibulin-like extracellular matrix protein 1, PDE4D  -  phosphodiesterase 4d, camp-specific, HTT  -  huntingtin, PDE3A  -  phosphodiesterase 3a, cgmp-inhibited, ADRA1D  -  adrenoceptor alpha 1d, OPA3  -  optic atrophy 3 (autosomal recessive, with chorea and spastic paraplegia), DRD4  -  dopamine receptor d4, PTPRZ1  -  protein tyrosine phosphatase, receptor-type, z polypeptide 1, DRD5  -  dopamine receptor d5, ABCG5  -  atp-binding cassette, sub-family g (white), member 5, NOS1  -  nitric oxide synthase 1 (neuronal), DRD2  -  dopamine receptor d2, SLC6A3  -  solute carrier family 6 (neurotransmitter transporter), member 3, TJP1  -  tight junction protein 1, ADRB1  -  adrenoceptor beta 1, WNK4  -  wnk lysine deficient protein kinase 4, TAC1  -  tachykinin, precursor 1, ADRB3  -  adrenoceptor beta 3, CHRNA4  -  cholinergic receptor, nicotinic, alpha 4 (neuronal), SLC8A1  -  solute carrier family 8 (sodium/calcium exchanger), member 1, UTRN  -  utrophin, SPG20  -  spastic paraplegia 20 (troyer syndrome), HOMER1  -  homer homolog 1 (drosophila), MAP1A  -  microtubule-associated protein 1a, CHL1  -  cell adhesion molecule l1-like, VSX2  -  visual system homeobox 2, CTNND2  -  catenin (cadherin-associated protein), delta 2, NR2E1  -  nuclear receptor subfamily 2, group e, member 1, NLGN1  -  neuroligin 1, NPY  -  neuropeptide y, RBFOX1  -  rna binding protein, fox-1 homolog (c. elegans) 1, VDR  -  vitamin d (1,25- dihydroxyvitamin d3) receptor, HDAC4  -  histone deacetylase 4, TBX18  -  t-box 18, PENK  -  proenkephalin, TBX20  -  t-box 20, CACNB2  -  calcium channel, voltage-dependent, beta 2 subunit, TANC1  -  tetratricopeptide repeat, ankyrin repeat and coiled-coil containing 1, GABRA5  -  gamma-aminobutyric acid (gaba) a receptor, alpha 5, ALDH1A3  -  aldehyde dehydrogenase 1 family, member a3, DTNA  -  dystrobrevin, alpha, CALD1  -  caldesmon 1, F2R  -  coagulation factor ii (thrombin) receptor, SLC6A1  -  solute carrier family 6 (neurotransmitter transporter), member 1, KIT  -  v-kit hardy-zuckerman 4 feline sarcoma viral oncogene homolog, CACNG2  -  calcium channel, voltage-dependent, gamma subunit 2, EYA4  -  eyes absent homolog 4 (drosophila), DLG2  -  discs, large homolog 2 (drosophila), STAT1  -  signal transducer and activator of transcription 1, 91kda, TFAP2A  -  transcription factor ap-2 alpha (activating enhancer binding protein 2 alpha), TFAP2B  -  transcription factor ap-2 beta (activating enhancer binding protein 2 beta), SLIT2  -  slit homolog 2 (drosophila), ITPR3  -  inositol 1,4,5-trisphosphate receptor, type 3, NRXN1  -  neurexin 1, AVPR1A  -  arginine vasopressin receptor 1a, GABRB2  -  gamma-aminobutyric acid (gaba) a receptor, beta 2, GABRB3  -  gamma-aminobutyric acid (gaba) a receptor, beta 3, SSTR2  -  somatostatin receptor 2, NRXN3  -  neurexin 3, DFNB31  -  deafness, autosomal recessive 31, CRYM  -  crystallin, mu, SIX3  -  six homeobox 3, SIX1  -  six homeobox 1, RYR3  -  ryanodine receptor 3, TGFBI  -  transforming growth factor, beta-induced, 68kda, GRIN2B  -  glutamate receptor, ionotropic, n-methyl d-aspartate 2b, GATA4  -  gata binding protein 4, UCHL1  -  ubiquitin carboxyl-terminal esterase l1 (ubiquitin thiolesterase), HMCN1  -  hemicentin 1, IGF1  -  insulin-like growth factor 1 (somatomedin c), BCR  -  breakpoint cluster region, KCNJ2  -  potassium inwardly-rectifying channel, subfamily j, member 2, GRIN2C  -  glutamate receptor, ionotropic, n-methyl d-aspartate 2c, VAX2  -  ventral anterior homeobox 2, TUSC3  -  tumor suppressor candidate 3, GRM7  -  glutamate receptor, metabotropic 7, RBP4  -  retinol binding protein 4, plasma, TRPA1  -  transient receptor potential cation channel, subfamily a, member 1, SGK1  -  serum/glucocorticoid regulated kinase 1, LEF1  -  lymphoid enhancer-binding factor 1, PRKAR1B  -  protein kinase, camp-dependent, regulatory, type i, beta, THRB  -  thyroid hormone receptor, beta]</t>
  </si>
  <si>
    <t>GO:0051093</t>
  </si>
  <si>
    <t>negative regulation of developmental process</t>
  </si>
  <si>
    <t>1.52E-11</t>
  </si>
  <si>
    <t>1.82E-9</t>
  </si>
  <si>
    <t>569</t>
  </si>
  <si>
    <t>[LIG4  -  ligase iv, dna, atp-dependent, PAX6  -  paired box 6, DKK1  -  dickkopf wnt signaling pathway inhibitor 1, BCL11A  -  b-cell cll/lymphoma 11a (zinc finger protein), DCC  -  deleted in colorectal carcinoma, APBB1  -  amyloid beta (a4) precursor protein-binding, family b, member 1 (fe65), ZBTB16  -  zinc finger and btb domain containing 16, FOXC1  -  forkhead box c1, FOXC2  -  forkhead box c2 (mfh-1, mesenchyme forkhead 1), BDNF  -  brain-derived neurotrophic factor, LMX1A  -  lim homeobox transcription factor 1, alpha, SOX11  -  sry (sex determining region y)-box 11, TWIST2  -  twist basic helix-loop-helix transcription factor 2, SOX4  -  sry (sex determining region y)-box 4, SYNGAP1  -  synaptic ras gtpase activating protein 1, FOXG1  -  forkhead box g1, TTPA  -  tocopherol (alpha) transfer protein, NKX6-2  -  nk6 homeobox 2, CREBBP  -  creb binding protein, LMO2  -  lim domain only 2 (rhombotin-like 1), BMP4  -  bone morphogenetic protein 4, BMP7  -  bone morphogenetic protein 7, IL6  -  interleukin 6 (interferon, beta 2), PGLYRP2  -  peptidoglycan recognition protein 2, OLIG2  -  oligodendrocyte lineage transcription factor 2, FGF10  -  fibroblast growth factor 10, ISL1  -  isl lim homeobox 1, TP73  -  tumor protein p73, FGF8  -  fibroblast growth factor 8 (androgen-induced), CCR2  -  chemokine (c-c motif) receptor 2, DAB2IP  -  dab2 interacting protein, FZD7  -  frizzled family receptor 7, MEIS2  -  meis homeobox 2, MYCN  -  v-myc avian myelocytomatosis viral oncogene neuroblastoma derived homolog, MEIS1  -  meis homeobox 1, AXIN2  -  axin 2, PTK2  -  protein tyrosine kinase 2, ROBO2  -  roundabout, axon guidance receptor, homolog 2 (drosophila), RORA  -  rar-related orphan receptor a, TBX5  -  t-box 5, COL4A3  -  collagen, type iv, alpha 3 (goodpasture antigen), ANGPT4  -  angiopoietin 4, TBX1  -  t-box 1, EDNRB  -  endothelin receptor type b, CNTN4  -  contactin 4, TBX3  -  t-box 3, EFEMP1  -  egf containing fibulin-like extracellular matrix protein 1, NKX2-1  -  nk2 homeobox 1, PTPRM  -  protein tyrosine phosphatase, receptor type, m, SEMA3E  -  sema domain, immunoglobulin domain (ig), short basic domain, secreted, (semaphorin) 3e, SOX17  -  sry (sex determining region y)-box 17, ZHX2  -  zinc fingers and homeoboxes 2, SPG20  -  spastic paraplegia 20 (troyer syndrome), DICER1  -  dicer 1, ribonuclease type iii, NR2E1  -  nuclear receptor subfamily 2, group e, member 1, NOTCH3  -  notch 3, ZFPM2  -  zinc finger protein, fog family member 2, HDAC4  -  histone deacetylase 4, SKI  -  v-ski avian sarcoma viral oncogene homolog, WNT5A  -  wingless-type mmtv integration site family, member 5a, ID4  -  inhibitor of dna binding 4, dominant negative helix-loop-helix protein, SOX8  -  sry (sex determining region y)-box 8, ZNF536  -  zinc finger protein 536, GREM1  -  gremlin 1, dan family bmp antagonist, ZBTB46  -  zinc finger and btb domain containing 46, NKX6-1  -  nk6 homeobox 1, GPER1  -  g protein-coupled estrogen receptor 1, MSX2  -  msh homeobox 2, KIT  -  v-kit hardy-zuckerman 4 feline sarcoma viral oncogene homolog, HHEX  -  hematopoietically expressed homeobox, IQCB1  -  iq motif containing b1, NKX3-2  -  nk3 homeobox 2, VAX1  -  ventral anterior homeobox 1, PROX1  -  prospero homeobox 1, BAI2  -  brain-specific angiogenesis inhibitor 2, STAT1  -  signal transducer and activator of transcription 1, 91kda, STAT3  -  signal transducer and activator of transcription 3 (acute-phase response factor), JUP  -  junction plakoglobin, SEMA5A  -  sema domain, seven thrombospondin repeats (type 1 and type 1-like), transmembrane domain (tm) and short cytoplasmic domain, (semaphorin) 5a, RGCC  -  regulator of cell cycle, TWIST1  -  twist basic helix-loop-helix transcription factor 1, TFAP2C  -  transcription factor ap-2 gamma (activating enhancer binding protein 2 gamma), TLX2  -  t-cell leukemia homeobox 2, PKP2  -  plakophilin 2, HOXA9  -  homeobox a9, SIX1  -  six homeobox 1, MAFB  -  v-maf avian musculoaponeurotic fibrosarcoma oncogene homolog b, RARA  -  retinoic acid receptor, alpha, HOXA7  -  homeobox a7, SFRP1  -  secreted frizzled-related protein 1, SFRP2  -  secreted frizzled-related protein 2, GATA3  -  gata binding protein 3, TGFB1I1  -  transforming growth factor beta 1 induced transcript 1, IGF1  -  insulin-like growth factor 1 (somatomedin c), ISL2  -  isl lim homeobox 2, EPHA5  -  eph receptor a5, SEZ6  -  seizure related 6 homolog (mouse), TGFBR2  -  transforming growth factor, beta receptor ii (70/80kda), KLF4  -  kruppel-like factor 4 (gut), THBS4  -  thrombospondin 4, RBP4  -  retinol binding protein 4, plasma, KLF13  -  kruppel-like factor 13, LEF1  -  lymphoid enhancer-binding factor 1, SMAD3  -  smad family member 3, GSK3A  -  glycogen synthase kinase 3 alpha, FOXA1  -  forkhead box a1, FOXA2  -  forkhead box a2]</t>
  </si>
  <si>
    <t>GO:0019222</t>
  </si>
  <si>
    <t>regulation of metabolic process</t>
  </si>
  <si>
    <t>1.56E-11</t>
  </si>
  <si>
    <t>1.84E-9</t>
  </si>
  <si>
    <t>4947</t>
  </si>
  <si>
    <t>601</t>
  </si>
  <si>
    <t>[ZNF572  -  zinc finger protein 572, AGAP1  -  arfgap with gtpase domain, ankyrin repeat and ph domain 1, LHX1  -  lim homeobox 1, NPAS4  -  neuronal pas domain protein 4, AGAP3  -  arfgap with gtpase domain, ankyrin repeat and ph domain 3, SYMPK  -  symplekin, SPTBN4  -  spectrin, beta, non-erythrocytic 4, ELOF1  -  elongation factor 1 homolog (s. cerevisiae), SPOCK1  -  sparc/osteonectin, cwcv and kazal-like domains proteoglycan (testican) 1, GDNF  -  glial cell derived neurotrophic factor, GRHL2  -  grainyhead-like 2 (drosophila), CARD11  -  caspase recruitment domain family, member 11, SSBP2  -  single-stranded dna binding protein 2, ESRP2  -  epithelial splicing regulatory protein 2, NR6A1  -  nuclear receptor subfamily 6, group a, member 1, PNRC1  -  proline-rich nuclear receptor coactivator 1, ZNF529  -  zinc finger protein 529, KLF14  -  kruppel-like factor 14, SFMBT2  -  scm-like with four mbt domains 2, ACACA  -  acetyl-coa carboxylase alpha, MAML2  -  mastermind-like 2 (drosophila), ACADL  -  acyl-coa dehydrogenase, long chain, SLC7A14  -  solute carrier family 7, member 14, ZNF528  -  zinc finger protein 528, NRIP1  -  nuclear receptor interacting protein 1, IQSEC3  -  iq motif and sec7 domain 3, LEPR  -  leptin receptor, ZNF410  -  zinc finger protein 410, ZNF233  -  zinc finger protein 233, SOX11  -  sry (sex determining region y)-box 11, SOX4  -  sry (sex determining region y)-box 4, TWIST2  -  twist basic helix-loop-helix transcription factor 2, DPF3  -  d4, zinc and double phd fingers, family 3, H2AFY  -  h2a histone family, member y, LOXL2  -  lysyl oxidase-like 2, SOX1  -  sry (sex determining region y)-box 1, GHSR  -  growth hormone secretagogue receptor, GTF2IRD1  -  gtf2i repeat domain containing 1, KIAA1967  -  kiaa1967, NKX6-2  -  nk6 homeobox 2, AJUBA  -  ajuba lim protein, HES4  -  hairy and enhancer of split 4 (drosophila), GIPR  -  gastric inhibitory polypeptide receptor, CREBBP  -  creb binding protein, LMO2  -  lim domain only 2 (rhombotin-like 1), RIN3  -  ras and rab interactor 3, CTSA  -  cathepsin a, ZNF814  -  zinc finger protein 814, TOX2  -  tox high mobility group box family member 2, GLP1R  -  glucagon-like peptide 1 receptor, ACVR1  -  activin a receptor, type i, ARID1A  -  at rich interactive domain 1a (swi-like), POU4F3  -  pou class 4 homeobox 3, FZD7  -  frizzled family receptor 7, POU3F3  -  pou class 3 homeobox 3, SKOR1  -  ski family transcriptional corepressor 1, FZD8  -  frizzled family receptor 8, TP53INP2  -  tumor protein p53 inducible nuclear protein 2, ZNF331  -  zinc finger protein 331, FZD1  -  frizzled family receptor 1, ZNF613  -  zinc finger protein 613, AXIN2  -  axin 2, ADCY2  -  adenylate cyclase 2 (brain), ACTL6B  -  actin-like 6b, SMARCB1  -  swi/snf related, matrix associated, actin dependent regulator of chromatin, subfamily b, member 1, HLTF  -  helicase-like transcription factor, SSBP3  -  single stranded dna binding protein 3, MAML3  -  mastermind-like 3 (drosophila), SLIT3  -  slit homolog 3 (drosophila), LCK  -  lymphocyte-specific protein tyrosine kinase, COL4A3  -  collagen, type iv, alpha 3 (goodpasture antigen), ONECUT2  -  one cut homeobox 2, GNAI3  -  guanine nucleotide binding protein (g protein), alpha inhibiting activity polypeptide 3, ANGPT4  -  angiopoietin 4, GNAL  -  guanine nucleotide binding protein (g protein), alpha activating activity polypeptide, olfactory type, LAG3  -  lymphocyte-activation gene 3, ADORA3  -  adenosine a3 receptor, GNA15  -  guanine nucleotide binding protein (g protein), alpha 15 (gq class), PPP1R13L  -  protein phosphatase 1, regulatory subunit 13 like, AKAP5  -  a kinase (prka) anchor protein 5, GNA12  -  guanine nucleotide binding protein (g protein) alpha 12, ADORA2B  -  adenosine a2b receptor, ADORA2A  -  adenosine a2a receptor, ZNF462  -  zinc finger protein 462, CNST  -  consortin, connexin sorting protein, PRKAA2  -  protein kinase, amp-activated, alpha 2 catalytic subunit, PRDM13  -  pr domain containing 13, SYK  -  spleen tyrosine kinase, PKIA  -  protein kinase (camp-dependent, catalytic) inhibitor alpha, EHMT1  -  euchromatic histone-lysine n-methyltransferase 1, ADRB1  -  adrenoceptor beta 1, T  -  t, brachyury homolog (mouse), ADRB3  -  adrenoceptor beta 3, CDYL  -  chromodomain protein, y-like, KDM2B  -  lysine (k)-specific demethylase 2b, SERINC5  -  serine incorporator 5, CTGF  -  connective tissue growth factor, ZNF710  -  zinc finger protein 710, KDR  -  kinase insert domain receptor (a type iii receptor tyrosine kinase), HIVEP3  -  human immunodeficiency virus type i enhancer binding protein 3, TDRD5  -  tudor domain containing 5, CTNND2  -  catenin (cadherin-associated protein), delta 2, RHBDD1  -  rhomboid domain containing 1, SOGA1  -  suppressor of glucose, autophagy associated 1, PCID2  -  pci domain containing 2, ZNF415  -  zinc finger protein 415, HAND1  -  heart and neural crest derivatives expressed 1, ZBTB46  -  zinc finger and btb domain containing 46, ZNF577  -  zinc finger protein 577, NPNT  -  nephronectin, ZNF549  -  zinc finger protein 549, OSR2  -  odd-skipped related 2 (drosophila), GATA5  -  gata binding protein 5, ARHGAP29  -  rho gtpase activating protein 29, C14orf39  -  chromosome 14 open reading frame 39, ZFP28  -  zfp28 zinc finger protein, KIT  -  v-kit hardy-zuckerman 4 feline sarcoma viral oncogene homolog, ABHD5  -  abhydrolase domain containing 5, RBPMS  -  rna binding protein with multiple splicing, VAX1  -  ventral anterior homeobox 1, POU2F3  -  pou class 2 homeobox 3, KL  -  klotho, PROX1  -  prospero homeobox 1, STAT1  -  signal transducer and activator of transcription 1, 91kda, JARID2  -  jumonji, at rich interactive domain 2, SLIT2  -  slit homolog 2 (drosophila), STAT3  -  signal transducer and activator of transcription 3 (acute-phase response factor), ALK  -  anaplastic lymphoma receptor tyrosine kinase, LHX2  -  lim homeobox 2, JUP  -  junction plakoglobin, ITPR3  -  inositol 1,4,5-trisphosphate receptor, type 3, ZNF219  -  zinc finger protein 219, ZNF496  -  zinc finger protein 496, CRYM  -  crystallin, mu, EIF4E3  -  eukaryotic translation initiation factor 4e family member 3, ALX1  -  alx homeobox 1, ZNF805  -  zinc finger protein 805, GATA4  -  gata binding protein 4, GATA3  -  gata binding protein 3, C1QTNF1  -  c1q and tumor necrosis factor related protein 1, ZNF433  -  zinc finger protein 433, ZNF878  -  zinc finger protein 878, ZNF540  -  zinc finger protein 540, RAPGEFL1  -  rap guanine nucleotide exchange factor (gef)-like 1, VAX2  -  ventral anterior homeobox 2, KLF4  -  kruppel-like factor 4 (gut), PRKD1  -  protein kinase d1, CCDC88A  -  coiled-coil domain containing 88a, ZNF610  -  zinc finger protein 610, PRKCE  -  protein kinase c, epsilon, LHX3  -  lim homeobox 3, TNFAIP8  -  tumor necrosis factor, alpha-induced protein 8, SREBF1  -  sterol regulatory element binding transcription factor 1, LEF1  -  lymphoid enhancer-binding factor 1, PRKCA  -  protein kinase c, alpha, PRKAR1B  -  protein kinase, camp-dependent, regulatory, type i, beta, PAX1  -  paired box 1, MITF  -  microphthalmia-associated transcription factor, PAX6  -  paired box 6, APLP2  -  amyloid beta (a4) precursor-like protein 2, PAX3  -  paired box 3, SHQ1  -  shq1, h/aca ribonucleoprotein assembly factor, ZNF154  -  zinc finger protein 154, SETMAR  -  set domain and mariner transposase fusion gene, ZNF148  -  zinc finger protein 148, ZNF304  -  zinc finger protein 304, NEIL1  -  nei endonuclease viii-like 1 (e. coli), HRH3  -  histamine receptor h3, MLLT3  -  myeloid/lymphoid or mixed-lineage leukemia (trithorax homolog, drosophila); translocated to, 3, BCL11A  -  b-cell cll/lymphoma 11a (zinc finger protein), DCC  -  deleted in colorectal carcinoma, APBB2  -  amyloid beta (a4) precursor protein-binding, family b, member 2, AFF1  -  af4/fmr2 family, member 1, APBA2  -  amyloid beta (a4) precursor protein-binding, family a, member 2, ZBTB16  -  zinc finger and btb domain containing 16, APBB1  -  amyloid beta (a4) precursor protein-binding, family b, member 1 (fe65), EBF3  -  early b-cell factor 3, CRLF1  -  cytokine receptor-like factor 1, ZNF135  -  zinc finger protein 135, GCM2  -  glial cells missing homolog 2 (drosophila), GUCY1A3  -  guanylate cyclase 1, soluble, alpha 3, BRF1  -  brf1, rna polymerase iii transcription initiation factor 90 kda subunit, FZD10  -  frizzled family receptor 10, MMP16  -  matrix metallopeptidase 16 (membrane-inserted), CACUL1  -  cdk2-associated, cullin domain 1, ZNF69  -  zinc finger protein 69, RAPGEF6  -  rap guanine nucleotide exchange factor (gef) 6, PAK1  -  p21 protein (cdc42/rac)-activated kinase 1, PAK2  -  p21 protein (cdc42/rac)-activated kinase 2, MAFA  -  v-maf avian musculoaponeurotic fibrosarcoma oncogene homolog a, PAM  -  peptidylglycine alpha-amidating monooxygenase, PHOX2A  -  paired-like homeobox 2a, ATXN2  -  ataxin 2, FEZF2  -  fez family zinc finger 2, ZNF835  -  zinc finger protein 835, ATXN7  -  ataxin 7, CCR2  -  chemokine (c-c motif) receptor 2, ARID1B  -  at rich interactive domain 1b (swi1-like), PDPK1  -  3-phosphoinositide dependent protein kinase-1, HAS3  -  hyaluronan synthase 3, MEF2C  -  myocyte enhancer factor 2c, FEZF1  -  fez family zinc finger 1, SCP2  -  sterol carrier protein 2, MEIS2  -  meis homeobox 2, ZNF664  -  zinc finger protein 664, NSMF  -  nmda receptor synaptonuclear signaling and neuronal migration factor, DAXX  -  death-domain associated protein, DAPK1  -  death-associated protein kinase 1, BMPER  -  bmp binding endothelial regulator, SALL1  -  sal-like 1 (drosophila), PDE1C  -  phosphodiesterase 1c, calmodulin-dependent 70kda, ZNF229  -  zinc finger protein 229, ZNF223  -  zinc finger protein 223, SATB1  -  satb homeobox 1, DACH1  -  dachshund homolog 1 (drosophila), RNASEH2B  -  ribonuclease h2, subunit b, PDE4D  -  phosphodiesterase 4d, camp-specific, HTT  -  huntingtin, KITLG  -  kit ligand, MPV17L  -  mpv17 mitochondrial membrane protein-like, TMEM132D  -  transmembrane protein 132d, CBFA2T2  -  core-binding factor, runt domain, alpha subunit 2; translocated to, 2, DRD4  -  dopamine receptor d4, DRD5  -  dopamine receptor d5, SLC6A3  -  solute carrier family 6 (neurotransmitter transporter), member 3, DRD2  -  dopamine receptor d2, ZNF454  -  zinc finger protein 454, DSC3  -  desmocollin 3, GSC  -  goosecoid homeobox, RNF180  -  ring finger protein 180, DSCAM  -  down syndrome cell adhesion molecule, FBXW7  -  f-box and wd repeat domain containing 7, e3 ubiquitin protein ligase, ZHX2  -  zinc fingers and homeoboxes 2, ARHGAP24  -  rho gtpase activating protein 24, ATOH1  -  atonal homolog 1 (drosophila), ATM  -  ataxia telangiectasia mutated, ZNF471  -  zinc finger protein 471, PGR  -  progesterone receptor, PYGO1  -  pygopus homolog 1 (drosophila), MAPK15  -  mitogen-activated protein kinase 15, SKI  -  v-ski avian sarcoma viral oncogene homolog, PEX14  -  peroxisomal biogenesis factor 14, TBX18  -  t-box 18, TSPYL5  -  tspy-like 5, DYRK1A  -  dual-specificity tyrosine-(y)-phosphorylation regulated kinase 1a,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ZNF35  -  zinc finger protein 35, PITX2  -  paired-like homeodomain 2, L3MBTL2  -  l(3)mbt-like 2 (drosophila), RASA3  -  ras p21 protein activator 3, DLG2  -  discs, large homolog 2 (drosophila), NRIP2  -  nuclear receptor interacting protein 2, DLX5  -  distal-less homeobox 5, SHOX2  -  short stature homeobox 2, SEMA5A  -  sema domain, seven thrombospondin repeats (type 1 and type 1-like), transmembrane domain (tm) and short cytoplasmic domain, (semaphorin) 5a, GRB2  -  growth factor receptor-bound protein 2, AVPR1A  -  arginine vasopressin receptor 1a, SIX3  -  six homeobox 3, EIF4E1B  -  eukaryotic translation initiation factor 4e family member 1b, SIX1  -  six homeobox 1, SIM2  -  single-minded homolog 2 (drosophila), SCRT2  -  scratch homolog 2, zinc finger protein (drosophila), SFRP1  -  secreted frizzled-related protein 1, CCDC88C  -  coiled-coil domain containing 88c, ZIC1  -  zic family member 1, SFRP2  -  secreted frizzled-related protein 2, SERPINE2  -  serpin peptidase inhibitor, clade e (nexin, plasminogen activator inhibitor type 1), member 2, SMAD2  -  smad family member 2, DNMT3A  -  dna (cytosine-5-)-methyltransferase 3 alpha, GRM2  -  glutamate receptor, metabotropic 2, GRIN2C  -  glutamate receptor, ionotropic, n-methyl d-aspartate 2c, EPCAM  -  epithelial cell adhesion molecule, SFSWAP  -  splicing factor, suppressor of white-apricot homolog (drosophila), DOCK1  -  dedicator of cytokinesis 1, GRM7  -  glutamate receptor, metabotropic 7, CXCL1  -  chemokine (c-x-c motif) ligand 1 (melanoma growth stimulating activity, alpha), HPS4  -  hermansky-pudlak syndrome 4, ZNF660  -  zinc finger protein 660, KLF13  -  kruppel-like factor 13, SGK1  -  serum/glucocorticoid regulated kinase 1, GSC2  -  goosecoid homeobox 2, YWHAG  -  tyrosine 3-monooxygenase/tryptophan 5-monooxygenase activation protein, gamma polypeptide, SMAD3  -  smad family member 3, GSK3A  -  glycogen synthase kinase 3 alpha, RGS22  -  regulator of g-protein signaling 22, SH3GL2  -  sh3-domain grb2-like 2, GALR2  -  galanin receptor 2,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FGF18  -  fibroblast growth factor 18, KLF5  -  kruppel-like factor 5 (intestinal), CELF4  -  cugbp, elav-like family member 4, MYOD1  -  myogenic differentiation 1, BDNF  -  brain-derived neurotrophic factor, SPRED2  -  sprouty-related, evh1 domain containing 2, ZNF578  -  zinc finger protein 578, ZNF418  -  zinc finger protein 418, SYNGAP1  -  synaptic ras gtpase activating protein 1, HOXD13  -  homeobox d13, BICD1  -  bicaudal d homolog 1 (drosophila), ELAVL2  -  elav (embryonic lethal, abnormal vision, drosophila)-like 2 (hu antigen b), HOXD10  -  homeobox d10, RGS10  -  regulator of g-protein signaling 10, HOXD9  -  homeobox d9, RGS7  -  regulator of g-protein signaling 7, RGS12  -  regulator of g-protein signaling 12, ELF1  -  e74-like factor 1 (ets domain transcription factor), HOXD3  -  homeobox d3, HOXD8  -  homeobox d8, SYTL2  -  synaptotagmin-like 2, ALDH1A2  -  aldehyde dehydrogenase 1 family, member a2, MYO1D  -  myosin id, HOXC11  -  homeobox c11, TRIM13  -  tripartite motif containing 13, CARD10  -  caspase recruitment domain family, member 10, LBH  -  limb bud and heart development, BMP4  -  bone morphogenetic protein 4, BMP7  -  bone morphogenetic protein 7, OLIG2  -  oligodendrocyte lineage transcription factor 2, FOXI2  -  forkhead box i2, ARHGEF7  -  rho guanine nucleotide exchange factor (gef) 7, TP73  -  tumor protein p73, RIMS1  -  regulating synaptic membrane exocytosis 1, SQSTM1  -  sequestosome 1, CCNA1  -  cyclin a1, RASGRP2  -  ras guanyl releasing protein 2 (calcium and dag-regulated), C1orf51  -  chromosome 1 open reading frame 51, ZNF677  -  zinc finger protein 677, HTR1B  -  5-hydroxytryptamine (serotonin) receptor 1b, g protein-coupled, MYCN  -  v-myc avian myelocytomatosis viral oncogene neuroblastoma derived homolog, HTR1A  -  5-hydroxytryptamine (serotonin) receptor 1a, g protein-coupled, EFNA5  -  ephrin-a5, ROBO1  -  roundabout, axon guidance receptor, homolog 1 (drosophila), HERC1  -  hect and rld domain containing e3 ubiquitin protein ligase family member 1, RORA  -  rar-related orphan receptor a, TRIP6  -  thyroid hormone receptor interactor 6, RORC  -  rar-related orphan receptor c, EBF1  -  early b-cell factor 1, TNIK  -  traf2 and nck interacting kinase, SBF2  -  set binding factor 2, EDNRB  -  endothelin receptor type b, EDNRA  -  endothelin receptor type a, ZNF788  -  zinc finger family member 788, LPAR1  -  lysophosphatidic acid receptor 1, ZNF599  -  zinc finger protein 599, TRAF3  -  tnf receptor-associated factor 3, BARHL2  -  barh-like homeobox 2, DUSP26  -  dual specificity phosphatase 26 (putative), NET1  -  neuroepithelial cell transforming 1, ZNF98  -  zinc finger protein 98, KDM4C  -  lysine (k)-specific demethylase 4c, VAV3  -  vav 3 guanine nucleotide exchange factor, WNK1  -  wnk lysine deficient protein kinase 1, CAMK1D  -  calcium/calmodulin-dependent protein kinase id, ZNF695  -  zinc finger protein 695, RGS17  -  regulator of g-protein signaling 17, MTNR1A  -  melatonin receptor 1a, ZNF470  -  zinc finger protein 470, GSX1  -  gs homeobox 1, BRD9  -  bromodomain containing 9, ACSL1  -  acyl-coa synthetase long-chain family member 1, IRS2  -  insulin receptor substrate 2, LATS2  -  large tumor suppressor kinase 2, PID1  -  phosphotyrosine interaction domain containing 1, ZSCAN18  -  zinc finger and scan domain containing 18, RPA2  -  replication protein a2, 32kda, VDR  -  vitamin d (1,25- dihydroxyvitamin d3) receptor, ETV4  -  ets variant 4, CAP2  -  cap, adenylate cyclase-associated protein, 2 (yeast), EIF3M  -  eukaryotic translation initiation factor 3, subunit m, MECOM  -  mds1 and evi1 complex locus, ZNF787  -  zinc finger protein 787, TBX20  -  t-box 20, MAST2  -  microtubule associated serine/threonine kinase 2, KCTD1  -  potassium channel tetramerization domain containing 1, ZBTB18  -  zinc finger and btb domain containing 18, GREM1  -  gremlin 1, dan family bmp antagonist, EYA2  -  eyes absent homolog 2 (drosophila), NRG1  -  neuregulin 1, VAV2  -  vav 2 guanine nucleotide exchange factor, MSX2  -  msh homeobox 2, F2R  -  coagulation factor ii (thrombin) receptor, HHEX  -  hematopoietically expressed homeobox, HIC1  -  hypermethylated in cancer 1, CALCR  -  calcitonin receptor, HOXB3  -  homeobox b3, EYA4  -  eyes absent homolog 4 (drosophila), HIPK2  -  homeodomain interacting protein kinase 2, HOXB7  -  homeobox b7, LPIN1  -  lipin 1, METAP1  -  methionyl aminopeptidase 1, BANP  -  btg3 associated nuclear protein, ZNF662  -  zinc finger protein 662, ARRDC4  -  arrestin domain containing 4, ESRRG  -  estrogen-related receptor gamma, ANAPC10  -  anaphase promoting complex subunit 10, SWSAP1  -  swim-type zinc finger 7 associated protein 1, RGCC  -  regulator of cell cycle, TWIST1  -  twist basic helix-loop-helix transcription factor 1, ESR2  -  estrogen receptor 2 (er beta), ESR1  -  estrogen receptor 1, MOB2  -  mob kinase activator 2, TLX1  -  t-cell leukemia homeobox 1, DLC1  -  deleted in liver cancer 1, ZSCAN1  -  zinc finger and scan domain containing 1, SP5  -  sp5 transcription factor,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UCP1  -  uncoupling protein 1 (mitochondrial, proton carrier), EPHA3  -  eph receptor a3, BASP1  -  brain abundant, membrane attached signal protein 1, CBL  -  cbl proto-oncogene, e3 ubiquitin protein ligase, UCHL1  -  ubiquitin carboxyl-terminal esterase l1 (ubiquitin thiolesterase), SORT1  -  sortilin 1, PELI2  -  pellino e3 ubiquitin protein ligase family member 2, EPHA5  -  eph receptor a5, PHTF2  -  putative homeodomain transcription factor 2, EPHA7  -  eph receptor a7, HEYL  -  hairy/enhancer-of-split related with yrpw motif-like, MYADM  -  myeloid-associated differentiation marker, TMEM161A  -  transmembrane protein 161a, UBE2E1  -  ubiquitin-conjugating enzyme e2e 1, ERBB4  -  v-erb-b2 avian erythroblastic leukemia viral oncogene homolog 4, RREB1  -  ras responsive element binding protein 1, ZNF844  -  zinc finger protein 844, FOXA1  -  forkhead box a1, FOXA2  -  forkhead box a2, MAGI2  -  membrane associated guanylate kinase, ww and pdz domain containing 2, RELN  -  reelin, PIK3IP1  -  phosphoinositide-3-kinase interacting protein 1, OPRM1  -  opioid receptor, mu 1, SSH1  -  slingshot protein phosphatase 1, CDC5L  -  cell division cycle 5-like, CRTC3  -  creb regulated transcription coactivator 3, TCF15  -  transcription factor 15 (basic helix-loop-helix), TCF12  -  transcription factor 12, CDH2  -  cadherin 2, type 1, n-cadherin (neuronal), TOX3  -  tox high mobility group box family member 3, ASXL3  -  additional sex combs like 3 (drosophila), TCF21  -  transcription factor 21, SPOCK3  -  sparc/osteonectin, cwcv and kazal-like domains proteoglycan (testican) 3, INHBB  -  inhibin, beta b, ZBTB8B  -  zinc finger and btb domain containing 8b, LMO3  -  lim domain only 3 (rhombotin-like 2), OTX1  -  orthodenticle homeobox 1, DBNDD2  -  dysbindin (dystrobrevin binding protein 1) domain containing 2, FOXD2  -  forkhead box d2, NDFIP1  -  nedd4 family interacting protein 1, FOXO3  -  forkhead box o3, ASH1L  -  ash1 (absent, small, or homeotic)-like (drosophila), CDC14B  -  cell division cycle 14b, AKNA  -  at-hook transcription factor, PIAS1  -  protein inhibitor of activated stat, 1, FOXC1  -  forkhead box c1, FOXC2  -  forkhead box c2 (mfh-1, mesenchyme forkhead 1), SATB2  -  satb homeobox 2, SMURF2  -  smad specific e3 ubiquitin protein ligase 2, FOXE3  -  forkhead box e3, SRCIN1  -  src kinase signaling inhibitor 1, FOXG1  -  forkhead box g1, SP9  -  sp9 transcription factor, GDF6  -  growth differentiation factor 6, TXNIP  -  thioredoxin interacting protein, SMG6  -  smg6 nonsense mediated mrna decay factor, FHL2  -  four and a half lim domains 2, IL6  -  interleukin 6 (interferon, beta 2), LMTK3  -  lemur tyrosine kinase 3, SERTAD2  -  serta domain containing 2, GNMT  -  glycine n-methyltransferase, FGF10  -  fibroblast growth factor 10, CENPF  -  centromere protein f, 350/400kda, TAF4  -  taf4 rna polymerase ii, tata box binding protein (tbp)-associated factor, 135kda, ISL1  -  isl lim homeobox 1, CCNY  -  cyclin y, FGF8  -  fibroblast growth factor 8 (androgen-induced), ITGA3  -  integrin, alpha 3 (antigen cd49c, alpha 3 subunit of vla-3 receptor),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PTGS2  -  prostaglandin-endoperoxide synthase 2 (prostaglandin g/h synthase and cyclooxygenase), PTK2  -  protein tyrosine kinase 2, PDGFC  -  platelet derived growth factor c, ZFP42  -  zfp42 zinc finger protein, TBX5  -  t-box 5, NPR3  -  natriuretic peptide receptor c/guanylate cyclase c (atrionatriuretic peptide receptor c), TBCD  -  tubulin folding cofactor d, INPP5B  -  inositol polyphosphate-5-phosphatase, 75kda, TBX1  -  t-box 1, KLF7  -  kruppel-like factor 7 (ubiquitous), TCF3  -  transcription factor 3, TBX3  -  t-box 3, MLXIPL  -  mlx interacting protein-like, PPAP2B  -  phosphatidic acid phosphatase type 2b, TCF4  -  transcription factor 4, RB1CC1  -  rb1-inducible coiled-coil 1, EFEMP1  -  egf containing fibulin-like extracellular matrix protein 1, RGS20  -  regulator of g-protein signaling 20, PSD3  -  pleckstrin and sec7 domain containing 3, ITGA6  -  integrin, alpha 6, NRD1  -  nardilysin (n-arginine dibasic convertase), ARFGEF1  -  adp-ribosylation factor guanine nucleotide-exchange factor 1 (brefeldin a-inhibited), GIT2  -  g protein-coupled receptor kinase interacting arfgap 2, ZNF827  -  zinc finger protein 827, OPA3  -  optic atrophy 3 (autosomal recessive, with chorea and spastic paraplegia), NKX2-1  -  nk2 homeobox 1, ZNF274  -  zinc finger protein 274, NOS1  -  nitric oxide synthase 1 (neuronal), ZNF311  -  zinc finger protein 311, PTPRN2  -  protein tyrosine phosphatase, receptor type, n polypeptide 2, RFX6  -  regulatory factor x, 6, LRRN3  -  leucine rich repeat neuronal 3, SOX17  -  sry (sex determining region y)-box 17, TLE3  -  transducin-like enhancer of split 3 (e(sp1) homolog, drosophila), RBM20  -  rna binding motif protein 20, FOXB2  -  forkhead box b2, DKK3  -  dickkopf wnt signaling pathway inhibitor 3, DICER1  -  dicer 1, ribonuclease type iii, CHN2  -  chimerin 2, VSX2  -  visual system homeobox 2, TRIM71  -  tripartite motif containing 71, e3 ubiquitin protein ligase, FERD3L  -  fer3-like (drosophila), FOXN3  -  forkhead box n3, BAZ2B  -  bromodomain adjacent to zinc finger domain, 2b, ZFPM2  -  zinc finger protein, fog family member 2, NOTCH3  -  notch 3, RBFOX1  -  rna binding protein, fox-1 homolog (c. elegans) 1,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SPRED3  -  sprouty-related, evh1 domain containing 3, FOXK1  -  forkhead box k1, NKX6-1  -  nk6 homeobox 1, RAC2  -  ras-related c3 botulinum toxin substrate 2 (rho family, small gtp binding protein rac2), ZNF606  -  zinc finger protein 606, NHLH2  -  nescient helix loop helix 2, SOGA3  -  soga family member 3, ZFP2  -  zfp2 zinc finger protein, NOX4  -  nadph oxidase 4, CCR7  -  chemokine (c-c motif) receptor 7, UTF1  -  undifferentiated embryonic cell transcription factor 1, EGLN3  -  egl-9 family hypoxia-inducible factor 3, TEF  -  thyrotrophic embryonic factor, NELL1  -  nel-like 1 (chicken), TFAP2A  -  transcription factor ap-2 alpha (activating enhancer binding protein 2 alpha), WNT10A  -  wingless-type mmtv integration site family, member 10a, TFAP2B  -  transcription factor ap-2 beta (activating enhancer binding protein 2 beta), CYP26B1  -  cytochrome p450, family 26, subfamily b, polypeptide 1, ARHGEF10  -  rho guanine nucleotide exchange factor (gef) 10,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RAI1  -  retinoic acid induced 1, RBL2  -  retinoblastoma-like 2 (p130), IGF1R  -  insulin-like growth factor 1 receptor, ARHGEF4  -  rho guanine nucleotide exchange factor (gef) 4, TGFB1I1  -  transforming growth factor beta 1 induced transcript 1, IGF1  -  insulin-like growth factor 1 (somatomedin c), PPP1R14A  -  protein phosphatase 1, regulatory (inhibitor) subunit 14a, VGLL4  -  vestigial like 4 (drosophila), PRDM14  -  pr domain containing 14, TGFBR2  -  transforming growth factor, beta receptor ii (70/80kda), FOXQ1  -  forkhead box q1, THBS4  -  thrombospondin 4, IGFBP7  -  insulin-like growth factor binding protein 7, ZNF667  -  zinc finger protein 667, KAT6B  -  k(lysine) acetyltransferase 6b, FOXP1  -  forkhead box p1, CIDEA  -  cell death-inducing dffa-like effector a, NRG3  -  neuregulin 3, THRB  -  thyroid hormone receptor, beta, PIK3R5  -  phosphoinositide-3-kinase, regulatory subunit 5, TBR1  -  t-box, brain, 1]</t>
  </si>
  <si>
    <t>GO:0008150</t>
  </si>
  <si>
    <t>biological_process</t>
  </si>
  <si>
    <t>1.58E-11</t>
  </si>
  <si>
    <t>1.85E-9</t>
  </si>
  <si>
    <t>1.07</t>
  </si>
  <si>
    <t>13856</t>
  </si>
  <si>
    <t>1440</t>
  </si>
  <si>
    <t>[AGAP1  -  arfgap with gtpase domain, ankyrin repeat and ph domain 1, NAT1  -  n-acetyltransferase 1 (arylamine n-acetyltransferase), GFRA1  -  gdnf family receptor alpha 1, AGAP3  -  arfgap with gtpase domain, ankyrin repeat and ph domain 3, SVEP1  -  sushi, von willebrand factor type a, egf and pentraxin domain containing 1, SYMPK  -  symplekin, PPP1R9A  -  protein phosphatase 1, regulatory subunit 9a, GDNF  -  glial cell derived neurotrophic factor, CCDC67  -  coiled-coil domain containing 67, GRHL2  -  grainyhead-like 2 (drosophila), ESRP2  -  epithelial splicing regulatory protein 2, NR6A1  -  nuclear receptor subfamily 6, group a, member 1, PNRC1  -  proline-rich nuclear receptor coactivator 1, DNAH3  -  dynein, axonemal, heavy chain 3, ACACA  -  acetyl-coa carboxylase alpha, ACADL  -  acyl-coa dehydrogenase, long chain, NAGK  -  n-acetylglucosamine kinase, NRIP1  -  nuclear receptor interacting protein 1, ASIC2  -  acid-sensing (proton-gated) ion channel 2, MDGA2  -  mam domain containing glycosylphosphatidylinositol anchor 2, PLOD2  -  procollagen-lysine, 2-oxoglutarate 5-dioxygenase 2, SEMA6D  -  sema domain, transmembrane domain (tm), and cytoplasmic domain, (semaphorin) 6d, SYBU  -  syntabulin (syntaxin-interacting), TWIST2  -  twist basic helix-loop-helix transcription factor 2, DPF3  -  d4, zinc and double phd fingers, family 3, FITM1  -  fat storage-inducing transmembrane protein 1, PLTP  -  phospholipid transfer protein, ADAMTS20  -  adam metallopeptidase with thrombospondin type 1 motif, 20, GHSR  -  growth hormone secretagogue receptor, GIPR  -  gastric inhibitory polypeptide receptor, TTC27  -  tetratricopeptide repeat domain 27, ST8SIA2  -  st8 alpha-n-acetyl-neuraminide alpha-2,8-sialyltransferase 2, SLC5A8  -  solute carrier family 5 (sodium/monocarboxylate cotransporter), member 8, ACTN1  -  actinin, alpha 1, RIN3  -  ras and rab interactor 3, CTSA  -  cathepsin a, CYYR1  -  cysteine/tyrosine-rich 1, GLRB  -  glycine receptor, beta, PLBD1  -  phospholipase b domain containing 1, MOGAT1  -  monoacylglycerol o-acyltransferase 1, ACTN2  -  actinin, alpha 2, ACVR1  -  activin a receptor, type i, GLP1R  -  glucagon-like peptide 1 receptor, GLRA1  -  glycine receptor, alpha 1, ARID1A  -  at rich interactive domain 1a (swi-like), RASEF  -  ras and ef-hand domain containing, POU4F3  -  pou class 4 homeobox 3, GPR83  -  g protein-coupled receptor 83, ADARB2  -  adenosine deaminase, rna-specific, b2 (non-functional), FZD7  -  frizzled family receptor 7, POU3F3  -  pou class 3 homeobox 3, SKOR1  -  ski family transcriptional corepressor 1, FZD9  -  frizzled family receptor 9, FZD8  -  frizzled family receptor 8, ZNF331  -  zinc finger protein 331, AK8  -  adenylate kinase 8, FZD1  -  frizzled family receptor 1, ZNF613  -  zinc finger protein 613, AXIN2  -  axin 2, GRIN3A  -  glutamate receptor, ionotropic, n-methyl-d-aspartate 3a, ADCY2  -  adenylate cyclase 2 (brain), SLC30A10  -  solute carrier family 30, member 10, MAML3  -  mastermind-like 3 (drosophila), GNG4  -  guanine nucleotide binding protein (g protein), gamma 4, DOK3  -  docking protein 3, TNIP3  -  tnfaip3 interacting protein 3, SYN3  -  synapsin iii, ALDH1L1  -  aldehyde dehydrogenase 1 family, member l1, MRM1  -  mitochondrial rrna methyltransferase 1 homolog (s. cerevisiae), GNAI3  -  guanine nucleotide binding protein (g protein), alpha inhibiting activity polypeptide 3, PON3  -  paraoxonase 3, GNAL  -  guanine nucleotide binding protein (g protein), alpha activating activity polypeptide, olfactory type, ADORA3  -  adenosine a3 receptor, GNAI1  -  guanine nucleotide binding protein (g protein), alpha inhibiting activity polypeptide 1, CD3EAP  -  cd3e molecule, epsilon associated protein, GNA15  -  guanine nucleotide binding protein (g protein), alpha 15 (gq class), PPP1R13L  -  protein phosphatase 1, regulatory subunit 13 like, TNFRSF19  -  tumor necrosis factor receptor superfamily, member 19, ADORA2B  -  adenosine a2b receptor, GNA12  -  guanine nucleotide binding protein (g protein) alpha 12, PRUNE2  -  prune homolog 2 (drosophila), ADORA2A  -  adenosine a2a receptor, PDE10A  -  phosphodiesterase 10a, GMPR  -  guanosine monophosphate reductase, SYNDIG1  -  synapse differentiation inducing 1, SMPD3  -  sphingomyelin phosphodiesterase 3, neutral membrane (neutral sphingomyelinase ii), ADRA1D  -  adrenoceptor alpha 1d, CNST  -  consortin, connexin sorting protein, RAB42  -  rab42, member ras oncogene family, PRKAA2  -  protein kinase, amp-activated, alpha 2 catalytic subunit, UGGT2  -  udp-glucose glycoprotein glucosyltransferase 2, PKIA  -  protein kinase (camp-dependent, catalytic) inhibitor alpha, EHMT1  -  euchromatic histone-lysine n-methyltransferase 1, ADRB1  -  adrenoceptor beta 1, ADRB3  -  adrenoceptor beta 3, ADAMTS5  -  adam metallopeptidase with thrombospondin type 1 motif, 5, PLA2G7  -  phospholipase a2, group vii (platelet-activating factor acetylhydrolase, plasma), CLMP  -  cxadr-like membrane protein, TDRD5  -  tudor domain containing 5, PARVA  -  parvin, alpha, CHFR  -  checkpoint with forkhead and ring finger domains, e3 ubiquitin protein ligase, COA1  -  cytochrome c oxidase assembly factor 1 homolog (s. cerevisiae), RAB3C  -  rab3c, member ras oncogene family, CHST13  -  carbohydrate (chondroitin 4) sulfotransferase 13, RAB7A  -  rab7a, member ras oncogene family, PCID2  -  pci domain containing 2, MCTP2  -  multiple c2 domains, transmembrane 2, GABRA2  -  gamma-aminobutyric acid (gaba) a receptor, alpha 2, GABRA1  -  gamma-aminobutyric acid (gaba) a receptor, alpha 1, CPSF6  -  cleavage and polyadenylation specific factor 6, 68kda, SPATA5  -  spermatogenesis associated 5, EPHX3  -  epoxide hydrolase 3, FREM3  -  fras1 related extracellular matrix 3, GABRA5  -  gamma-aminobutyric acid (gaba) a receptor, alpha 5, GPR125  -  g protein-coupled receptor 125, ZNF415  -  zinc finger protein 415, ALDH1A3  -  aldehyde dehydrogenase 1 family, member a3, TREML2  -  triggering receptor expressed on myeloid cells-like 2, TRIOBP  -  trio and f-actin binding protein, OSR2  -  odd-skipped related 2 (drosophila), ALDH5A1  -  aldehyde dehydrogenase 5 family, member a1, C14orf39  -  chromosome 14 open reading frame 39, C1QL2  -  complement component 1, q subcomponent-like 2, RBPMS  -  rna binding protein with multiple splicing, B4GALNT1  -  beta-1,4-n-acetyl-galactosaminyl transferase 1, PRPH  -  peripherin, VAX1  -  ventral anterior homeobox 1, PROX1  -  prospero homeobox 1, GALNT2  -  udp-n-acetyl-alpha-d-galactosamine:polypeptide n-acetylgalactosaminyltransferase 2 (galnac-t2), ALK  -  anaplastic lymphoma receptor tyrosine kinase, NARS2  -  asparaginyl-trna synthetase 2, mitochondrial (putative), SLC16A11  -  solute carrier family 16, member 11, OSBPL1A  -  oxysterol binding protein-like 1a, ADGB  -  androglobin, GABRG3  -  gamma-aminobutyric acid (gaba) a receptor, gamma 3, GABRB2  -  gamma-aminobutyric acid (gaba) a receptor, beta 2, OTUD7A  -  otu domain containing 7a, GABRB3  -  gamma-aminobutyric acid (gaba) a receptor, beta 3, ALX3  -  alx homeobox 3, CDK2AP1  -  cyclin-dependent kinase 2 associated protein 1, GALNT13  -  udp-n-acetyl-alpha-d-galactosamine:polypeptide n-acetylgalactosaminyltransferase 13 (galnac-t13), RAB31  -  rab31, member ras oncogene family, ALPL  -  alkaline phosphatase, liver/bone/kidney, EIF4E3  -  eukaryotic translation initiation factor 4e family member 3, SORCS1  -  sortilin-related vps10 domain containing receptor 1, ALX1  -  alx homeobox 1, ZNF805  -  zinc finger protein 805, MCTP1  -  multiple c2 domains, transmembrane 1, TSR1  -  tsr1, 20s rrna accumulation, homolog (s. cerevisiae), GATA4  -  gata binding protein 4, C1QTNF1  -  c1q and tumor necrosis factor related protein 1, GATA3  -  gata binding protein 3, ZNF433  -  zinc finger protein 433, ZNF540  -  zinc finger protein 540, TENM3  -  teneurin transmembrane protein 3, GBX2  -  gastrulation brain homeobox 2, RAB32  -  rab32, member ras oncogene family, FERMT2  -  fermitin family member 2, TUSC3  -  tumor suppressor candidate 3, PRKD1  -  protein kinase d1, CCDC88A  -  coiled-coil domain containing 88a, FBXO31  -  f-box protein 31, ZNF610  -  zinc finger protein 610, PRKCE  -  protein kinase c, epsilon, LHX3  -  lim homeobox 3, ADAM12  -  adam metallopeptidase domain 12, VAC14  -  vac14 homolog (s. cerevisiae), PRKCA  -  protein kinase c, alpha, PRKAR1B  -  protein kinase, camp-dependent, regulatory, type i, beta, ANPEP  -  alanyl (membrane) aminopeptidase, FRMD4A  -  ferm domain containing 4a, CCDC6  -  coiled-coil domain containing 6, ANK1  -  ankyrin 1, erythrocytic, PAPPA  -  pregnancy-associated plasma protein a, pappalysin 1, PAX1  -  paired box 1, USP18  -  ubiquitin specific peptidase 18, PAX6  -  paired box 6, PLEKHF2  -  pleckstrin homology domain containing, family f (with fyve domain) member 2, APLP2  -  amyloid beta (a4) precursor-like protein 2, PAX3  -  paired box 3, SHQ1  -  shq1, h/aca ribonucleoprotein assembly factor, ZNF154  -  zinc finger protein 154, NXPH2  -  neurexophilin 2, ANXA11  -  annexin a11, ZNF148  -  zinc finger protein 148, NXPH4  -  neurexophilin 4, NEIL1  -  nei endonuclease viii-like 1 (e. coli), HRH3  -  histamine receptor h3, RHBDF2  -  rhomboid 5 homolog 2 (drosophila), APBB2  -  amyloid beta (a4) precursor protein-binding, family b, member 2, RNF220  -  ring finger protein 220, APBA2  -  amyloid beta (a4) precursor protein-binding, family a, member 2, PCDH7  -  protocadherin 7, APBB1  -  amyloid beta (a4) precursor protein-binding, family b, member 1 (fe65), ZBTB16  -  zinc finger and btb domain containing 16, AQP4  -  aquaporin 4, ZNF135  -  zinc finger protein 135, VPS37B  -  vacuolar protein sorting 37 homolog b (s. cerevisiae), GUCY1B3  -  guanylate cyclase 1, soluble, beta 3, NADSYN1  -  nad synthetase 1, GUCY1A3  -  guanylate cyclase 1, soluble, alpha 3, BRF1  -  brf1, rna polymerase iii transcription initiation factor 90 kda subunit, FZD10  -  frizzled family receptor 10, CRB2  -  crumbs homolog 2 (drosophila), ZNF69  -  zinc finger protein 69, PAK1  -  p21 protein (cdc42/rac)-activated kinase 1, PAK2  -  p21 protein (cdc42/rac)-activated kinase 2, MAFA  -  v-maf avian musculoaponeurotic fibrosarcoma oncogene homolog a, MSI2  -  musashi rna-binding protein 2, GAL3ST4  -  galactose-3-o-sulfotransferase 4, PAM  -  peptidylglycine alpha-amidating monooxygenase, ARL3  -  adp-ribosylation factor-like 3, PHOX2A  -  paired-like homeobox 2a, MALL  -  mal, t-cell differentiation protein-like, SOBP  -  sine oculis binding protein homolog (drosophila), FEZF2  -  fez family zinc finger 2, PDPK1  -  3-phosphoinositide dependent protein kinase-1, PXDN  -  peroxidasin homolog (drosophila), HAS2  -  hyaluronan synthase 2, HAS3  -  hyaluronan synthase 3, HAS1  -  hyaluronan synthase 1, FEZF1  -  fez family zinc finger 1, ANO1  -  anoctamin 1, calcium activated chloride channel, H3F3B  -  h3 histone, family 3b (h3.3b), PTP4A1  -  protein tyrosine phosphatase type iva, member 1, SLC24A4  -  solute carrier family 24 (sodium/potassium/calcium exchanger), member 4, PNPLA1  -  patatin-like phospholipase domain containing 1, LUZP1  -  leucine zipper protein 1, SNX31  -  sorting nexin 31, HBQ1  -  hemoglobin, theta 1, PCSK2  -  proprotein convertase subtilisin/kexin type 2, CDK17  -  cyclin-dependent kinase 17, SLC6A15  -  solute carrier family 6 (neutral amino acid transporter), member 15, BMPER  -  bmp binding endothelial regulator, PDE1C  -  phosphodiesterase 1c, calmodulin-dependent 70kda, FIGN  -  fidgetin, ZNF229  -  zinc finger protein 229, ZNF223  -  zinc finger protein 223, RNASEH2B  -  ribonuclease h2, subunit b, PDE4D  -  phosphodiesterase 4d, camp-specific, HTT  -  huntingtin, PDE3A  -  phosphodiesterase 3a, cgmp-inhibited, PDE4B  -  phosphodiesterase 4b, camp-specific, TMEM132D  -  transmembrane protein 132d, LRIG3  -  leucine-rich repeats and immunoglobulin-like domains 3, BTBD3  -  btb (poz) domain containing 3, ZNF454  -  zinc finger protein 454, RNF180  -  ring finger protein 180, FBXW7  -  f-box and wd repeat domain containing 7, e3 ubiquitin protein ligase, GOLGA3  -  golgin a3, ZHX2  -  zinc fingers and homeoboxes 2, ACER3  -  alkaline ceramidase 3, ATOH1  -  atonal homolog 1 (drosophila), RERE  -  arginine-glutamic acid dipeptide (re) repeats, WNT2B  -  wingless-type mmtv integration site family, member 2b, RNLS  -  renalase, fad-dependent amine oxidase, ATM  -  ataxia telangiectasia mutated, SDR16C5  -  short chain dehydrogenase/reductase family 16c, member 5, ASTN1  -  astrotactin 1, GPD2  -  glycerol-3-phosphate dehydrogenase 2 (mitochondrial), PGR  -  progesterone receptor, NLGN1  -  neuroligin 1, PPAPDC1A  -  phosphatidic acid phosphatase type 2 domain containing 1a, DCBLD1  -  discoidin, cub and lccl domain containing 1, GPM6A  -  glycoprotein m6a, GPR6  -  g protein-coupled receptor 6, SLITRK3  -  slit and ntrk-like family, member 3, PEX14  -  peroxisomal biogenesis factor 14, PRLHR  -  prolactin releasing hormone receptor, PENK  -  proenkephalin, GPR18  -  g protein-coupled receptor 18, CHSY1  -  chondroitin sulfate synthase 1, WNT5A  -  wingless-type mmtv integration site family, member 5a, ICK  -  intestinal cell (mak-like) kinase, WNT6  -  wingless-type mmtv integration site family, member 6, ATP6V1C1  -  atpase, h+ transporting, lysosomal 42kda, v1 subunit c1, GPR25  -  g protein-coupled receptor 25, GPER1  -  g protein-coupled estrogen receptor 1, ATP5G2  -  atp synthase, h+ transporting, mitochondrial fo complex, subunit c2 (subunit 9), VWF  -  von willebrand factor, MLNR  -  motilin receptor, CPXM2  -  carboxypeptidase x (m14 family), member 2, NKX3-2  -  nk3 homeobox 2, PITX2  -  paired-like homeodomain 2, ZNF35  -  zinc finger protein 35, PITX1  -  paired-like homeodomain 1, ADAMTS16  -  adam metallopeptidase with thrombospondin type 1 motif, 16, GPR39  -  g protein-coupled receptor 39, RASA3  -  ras p21 protein activator 3, BAI2  -  brain-specific angiogenesis inhibitor 2, IRX1  -  iroquois homeobox 1, GRB14  -  growth factor receptor-bound protein 14, PLAU  -  plasminogen activator, urokinase, GRB2  -  growth factor receptor-bound protein 2, AVPR1A  -  arginine vasopressin receptor 1a, ADAMTS19  -  adam metallopeptidase with thrombospondin type 1 motif, 19, GRID2  -  glutamate receptor, ionotropic, delta 2, PKP2  -  plakophilin 2, GRIA4  -  glutamate receptor, ionotropic, ampa 4, GRIA2  -  glutamate receptor, ionotropic, ampa 2, GRIN2B  -  glutamate receptor, ionotropic, n-methyl d-aspartate 2b, ZIC1  -  zic family member 1, SERPINE2  -  serpin peptidase inhibitor, clade e (nexin, plasminogen activator inhibitor type 1), member 2, DBX1  -  developing brain homeobox 1, GRM2  -  glutamate receptor, metabotropic 2, BCR  -  breakpoint cluster region, CLYBL  -  citrate lyase beta like, GRIN2C  -  glutamate receptor, ionotropic, n-methyl d-aspartate 2c, GRM7  -  glutamate receptor, metabotropic 7, CXCL2  -  chemokine (c-x-c motif) ligand 2, PIK3CD  -  phosphatidylinositol-4,5-bisphosphate 3-kinase, catalytic subunit delta, CXCL1  -  chemokine (c-x-c motif) ligand 1 (melanoma growth stimulating activity, alpha), ZNF660  -  zinc finger protein 660, GRM6  -  glutamate receptor, metabotropic 6, GSC2  -  goosecoid homeobox 2, YWHAG  -  tyrosine 3-monooxygenase/tryptophan 5-monooxygenase activation protein, gamma polypeptide, MCOLN3  -  mucolipin 3, GSK3A  -  glycogen synthase kinase 3 alpha, ELOVL2  -  elovl fatty acid elongase 2, GALR2  -  galanin receptor 2, RFXAP  -  regulatory factor x-associated protein, MAEA  -  macrophage erythroblast attacher, WHSC1L1  -  wolf-hirschhorn syndrome candidate 1-like 1, FOXL2  -  forkhead box l2, GPR149  -  g protein-coupled receptor 149, BTC  -  betacellulin, NRP2  -  neuropilin 2, LIN7A  -  lin-7 homolog a (c. elegans), EVX2  -  even-skipped homeobox 2, FGF17  -  fibroblast growth factor 17, FGF18  -  fibroblast growth factor 18, KLF5  -  kruppel-like factor 5 (intestinal), CDKL1  -  cyclin-dependent kinase-like 1 (cdc2-related kinase), GALNTL6  -  udp-n-acetyl-alpha-d-galactosamine:polypeptide n-acetylgalactosaminyltransferase-like 6, BDNF  -  brain-derived neurotrophic factor, SPRED2  -  sprouty-related, evh1 domain containing 2, HPGD  -  hydroxyprostaglandin dehydrogenase 15-(nad), HOXD13  -  homeobox d13, SYNGAP1  -  synaptic ras gtpase activating protein 1, BICD1  -  bicaudal d homolog 1 (drosophila), FBLL1  -  fibrillarin-like 1, HOXD10  -  homeobox d10, RGS10  -  regulator of g-protein signaling 10, HOXD9  -  homeobox d9, RGS7  -  regulator of g-protein signaling 7, HOXD12  -  homeobox d12, HOXD11  -  homeobox d11, RGS12  -  regulator of g-protein signaling 12, HOXD3  -  homeobox d3, HOXD1  -  homeobox d1, SYTL2  -  synaptotagmin-like 2, HOXD8  -  homeobox d8, HOXD4  -  homeobox d4, HOXC12  -  homeobox c12, ALDH1A2  -  aldehyde dehydrogenase 1 family, member a2, HOXC11  -  homeobox c11, OCSTAMP  -  osteoclast stimulatory transmembrane protein, HOXC13  -  homeobox c13, BMP4  -  bone morphogenetic protein 4, BMP7  -  bone morphogenetic protein 7, HOXC9  -  homeobox c9, NDE1  -  nude neurodevelopment protein 1, FLOT1  -  flotillin 1, ICAM4  -  intercellular adhesion molecule 4 (landsteiner-wiener blood group), MPPED2  -  metallophosphoesterase domain containing 2, OLIG2  -  oligodendrocyte lineage transcription factor 2, FOXI2  -  forkhead box i2, PTCHD4  -  patched domain containing 4, ARHGEF7  -  rho guanine nucleotide exchange factor (gef) 7, SQSTM1  -  sequestosome 1, CD96  -  cd96 molecule, CCNA1  -  cyclin a1, TRIT1  -  trna isopentenyltransferase 1, CA4  -  carbonic anhydrase iv, RASGRP2  -  ras guanyl releasing protein 2 (calcium and dag-regulated), CA7  -  carbonic anhydrase vii, CA6  -  carbonic anhydrase vi, ZNF677  -  zinc finger protein 677, HTR1B  -  5-hydroxytryptamine (serotonin) receptor 1b, g protein-coupled, HTR1A  -  5-hydroxytryptamine (serotonin) receptor 1a, g protein-coupled, CACNA1D  -  calcium channel, voltage-dependent, l type, alpha 1d subunit, CACNA1B  -  calcium channel, voltage-dependent, n type, alpha 1b subunit, ROBO1  -  roundabout, axon guidance receptor, homolog 1 (drosophila), ROBO2  -  roundabout, axon guidance receptor, homolog 2 (drosophila), RORA  -  rar-related orphan receptor a, HERC1  -  hect and rld domain containing e3 ubiquitin protein ligase family member 1, RORC  -  rar-related orphan receptor c, CACNA1I  -  calcium channel, voltage-dependent, t type, alpha 1i subunit, NCKAP5  -  nck-associated protein 5, CACNA1H  -  calcium channel, voltage-dependent, t type, alpha 1h subunit, RASL11B  -  ras-like, family 11, member b, DCHS2  -  dachsous 2 (drosophila), FOXI3  -  forkhead box i3, IRX5  -  iroquois homeobox 5, BARHL2  -  barh-like homeobox 2, ACSF3  -  acyl-coa synthetase family member 3, DUSP26  -  dual specificity phosphatase 26 (putative), NET1  -  neuroepithelial cell transforming 1, PODN  -  podocan, PTCH2  -  patched 2, VAV3  -  vav 3 guanine nucleotide exchange factor, AMER2  -  apc membrane recruitment protein 2, WNK1  -  wnk lysine deficient protein kinase 1, HLA-E  -  major histocompatibility complex, class i, e, LRRN2  -  leucine rich repeat neuronal 2, WNK4  -  wnk lysine deficient protein kinase 4, FREM2  -  fras1 related extracellular matrix protein 2, RGS17  -  regulator of g-protein signaling 17, GSX1  -  gs homeobox 1, PLK5  -  polo-like kinase 5, HLCS  -  holocarboxylase synthetase (biotin-(proprionyl-coa-carboxylase (atp-hydrolysing)) ligase), BRD9  -  bromodomain containing 9, CASP10  -  caspase 10, apoptosis-related cysteine peptidase, IRS2  -  insulin receptor substrate 2, SYT10  -  synaptotagmin x, LATS2  -  large tumor suppressor kinase 2, PID1  -  phosphotyrosine interaction domain containing 1, ZSCAN18  -  zinc finger and scan domain containing 18, CAPZB  -  capping protein (actin filament) muscle z-line, beta, RPA2  -  replication protein a2, 32kda, ANO5  -  anoctamin 5, MARCH1  -  membrane-associated ring finger (c3hc4) 1, e3 ubiquitin protein ligase, CAP2  -  cap, adenylate cyclase-associated protein, 2 (yeast), CCDC109B  -  coiled-coil domain containing 109b, HK1  -  hexokinase 1, EIF3M  -  eukaryotic translation initiation factor 3, subunit m, ZNF787  -  zinc finger protein 787, CACNA2D1  -  calcium channel, voltage-dependent, alpha 2/delta subunit 1, AMER3  -  apc membrane recruitment protein 3, CACNB2  -  calcium channel, voltage-dependent, beta 2 subunit, ZBTB18  -  zinc finger and btb domain containing 18, DDR1  -  discoidin domain receptor tyrosine kinase 1, RAPH1  -  ras association (ralgds/af-6) and pleckstrin homology domains 1, GREM1  -  gremlin 1, dan family bmp antagonist, NRG1  -  neuregulin 1, MARC2  -  mitochondrial amidoxime reducing component 2, HSPB6  -  heat shock protein, alpha-crystallin-related, b6, CALD1  -  caldesmon 1, RPL31  -  ribosomal protein l31, TNK1  -  tyrosine kinase, non-receptor, 1, GLDN  -  gliomedin, HHEX  -  hematopoietically expressed homeobox, B3GALNT1  -  beta-1,3-n-acetylgalactosaminyltransferase 1 (globoside blood group), ASB18  -  ankyrin repeat and socs box containing 18, HIC1  -  hypermethylated in cancer 1, B3GALT2  -  udp-gal:betaglcnac beta 1,3-galactosyltransferase, polypeptide 2, CALCR  -  calcitonin receptor, CACNG2  -  calcium channel, voltage-dependent, gamma subunit 2, HOXB3  -  homeobox b3, RANBP17  -  ran binding protein 17, ADAM32  -  adam metallopeptidase domain 32, HOXB7  -  homeobox b7, HOXC4  -  homeobox c4, BANP  -  btg3 associated nuclear protein, FBXO10  -  f-box protein 10, SWSAP1  -  swim-type zinc finger 7 associated protein 1, ANAPC10  -  anaphase promoting complex subunit 10, TLX1  -  t-cell leukemia homeobox 1, TLX2  -  t-cell leukemia homeobox 2, DLC1  -  deleted in liver cancer 1, TRAPPC5  -  trafficking protein particle complex 5, HOXA9  -  homeobox a9, RSPO2  -  r-spondin 2, KHDRBS2  -  kh domain containing, rna binding, signal transduction associated 2, HOXA7  -  homeobox a7, RYR3  -  ryanodine receptor 3, BASP1  -  brain abundant, membrane attached signal protein 1, CBL  -  cbl proto-oncogene, e3 ubiquitin protein ligase, CBLN1  -  cerebellin 1 precursor, SORT1  -  sortilin 1, RTN2  -  reticulon 2, SYNDIG1L  -  synapse differentiation inducing 1-like, B4GALNT2  -  beta-1,4-n-acetyl-galactosaminyl transferase 2, ISL2  -  isl lim homeobox 2, SEZ6  -  seizure related 6 homolog (mouse), RUNX1T1  -  runt-related transcription factor 1; translocated to, 1 (cyclin d-related), HEYL  -  hairy/enhancer-of-split related with yrpw motif-like, CFDP1  -  craniofacial development protein 1, IMPAD1  -  inositol monophosphatase domain containing 1, TMEM161A  -  transmembrane protein 161a, DLK1  -  delta-like 1 homolog (drosophila), HMOX2  -  heme oxygenase (decycling) 2, STT3B  -  stt3b, subunit of the oligosaccharyltransferase complex (catalytic), HMX2  -  h6 family homeobox 2, RREB1  -  ras responsive element binding protein 1, FOXA1  -  forkhead box a1, FOXA2  -  forkhead box a2, RELN  -  reelin, SSH1  -  slingshot protein phosphatase 1, GADL1  -  glutamate decarboxylase-like 1, CDC5L  -  cell division cycle 5-like, CRTC3  -  creb regulated transcription coactivator 3, CDH3  -  cadherin 3, type 1, p-cadherin (placental), LIPF  -  lipase, gastric, TOX3  -  tox high mobility group box family member 3, CDH2  -  cadherin 2, type 1, n-cadherin (neuronal), HEPACAM  -  hepatic and glial cell adhesion molecule, KCTD5  -  potassium channel tetramerization domain containing 5, RAB30  -  rab30, member ras oncogene family, CD69  -  cd69 molecule, INHBB  -  inhibin, beta b, CLVS2  -  clavesin 2, FAM134B  -  family with sequence similarity 134, member b, CDC14B  -  cell division cycle 14b, PIAS1  -  protein inhibitor of activated stat, 1, SLCO3A1  -  solute carrier organic anion transporter family, member 3a1, SMURF2  -  smad specific e3 ubiquitin protein ligase 2, SCARB2  -  scavenger receptor class b, member 2, PCLO  -  piccolo presynaptic cytomatrix protein, RIPPLY2  -  ripply transcriptional repressor 2, SNTG2  -  syntrophin, gamma 2, SP9  -  sp9 transcription factor, GDF6  -  growth differentiation factor 6, TXNIP  -  thioredoxin interacting protein, DGKD  -  diacylglycerol kinase, delta 130kda, IL6  -  interleukin 6 (interferon, beta 2), DGKZ  -  diacylglycerol kinase, zeta, NEBL  -  nebulette, GPR78  -  g protein-coupled receptor 78, ITGAE  -  integrin, alpha e (antigen cd103, human mucosal lymphocyte antigen 1; alpha polypeptide), ANKRD45  -  ankyrin repeat domain 45, GNMT  -  glycine n-methyltransferase, CENPF  -  centromere protein f, 350/400kda, ISL1  -  isl lim homeobox 1, CCNY  -  cyclin y, FAM5C  -  family with sequence similarity 5, member c, RTKN2  -  rhotekin 2, ITGA3  -  integrin, alpha 3 (antigen cd49c, alpha 3 subunit of vla-3 receptor), FAM3B  -  family with sequence similarity 3, member b, TFAP2E  -  transcription factor ap-2 epsilon (activating enhancer binding protein 2 epsilon), SEMA3C  -  sema domain, immunoglobulin domain (ig), short basic domain, secreted, (semaphorin) 3c, PTGFR  -  prostaglandin f receptor (fp), PTGS2  -  prostaglandin-endoperoxide synthase 2 (prostaglandin g/h synthase and cyclooxygenase), DEAF1  -  deaf1 transcription factor, PTK2  -  protein tyrosine kinase 2, PTK7  -  protein tyrosine kinase 7, ZFP42  -  zfp42 zinc finger protein, SLC34A2  -  solute carrier family 34 (type ii sodium/phosphate contransporter), member 2, UNC5C  -  unc-5 homolog c (c. elegans), DPYSL4  -  dihydropyrimidinase-like 4, PCDH17  -  protocadherin 17, CADPS  -  ca++-dependent secretion activator, WBSCR17  -  williams-beuren syndrome chromosome region 17, INPP5B  -  inositol polyphosphate-5-phosphatase, 75kda, KLF7  -  kruppel-like factor 7 (ubiquitous), CDH7  -  cadherin 7, type 2, CDH4  -  cadherin 4, type 1, r-cadherin (retinal), CHST8  -  carbohydrate (n-acetylgalactosamine 4-0) sulfotransferase 8, HPGDS  -  hematopoietic prostaglandin d synthase, ZNF106  -  zinc finger protein 106, CDH11  -  cadherin 11, type 2, ob-cadherin (osteoblast), ZMAT3  -  zinc finger, matrin-type 3, CDH8  -  cadherin 8, type 2, PPAP2C  -  phosphatidic acid phosphatase type 2c, PTPN13  -  protein tyrosine phosphatase, non-receptor type 13 (apo-1/cd95 (fas)-associated phosphatase), PPAP2B  -  phosphatidic acid phosphatase type 2b, KY  -  kyphoscoliosis peptidase, PTPRD  -  protein tyrosine phosphatase, receptor type, d, RGS20  -  regulator of g-protein signaling 20, PTPRB  -  protein tyrosine phosphatase, receptor type, b, ITGA6  -  integrin, alpha 6, ARFGEF1  -  adp-ribosylation factor guanine nucleotide-exchange factor 1 (brefeldin a-inhibited), PTPRZ1  -  protein tyrosine phosphatase, receptor-type, z polypeptide 1, ABCG5  -  atp-binding cassette, sub-family g (white), member 5, ZNF274  -  zinc finger protein 274, PTPRN2  -  protein tyrosine phosphatase, receptor type, n polypeptide 2, RFX6  -  regulatory factor x, 6, LRRN3  -  leucine rich repeat neuronal 3, PDE7B  -  phosphodiesterase 7b, CHRNA4  -  cholinergic receptor, nicotinic, alpha 4 (neuronal), PTPRM  -  protein tyrosine phosphatase, receptor type, m, SOX17  -  sry (sex determining region y)-box 17, PYGB  -  phosphorylase, glycogen; brain, CHRM2  -  cholinergic receptor, muscarinic 2, FOXB2  -  forkhead box b2, DKK3  -  dickkopf wnt signaling pathway inhibitor 3, CHML  -  choroideremia-like (rab escort protein 2), CD200R1  -  cd200 receptor 1, DKK4  -  dickkopf wnt signaling pathway inhibitor 4, CHN2  -  chimerin 2, DKK2  -  dickkopf wnt signaling pathway inhibitor 2, VSX2  -  visual system homeobox 2, IFNGR2  -  interferon gamma receptor 2 (interferon gamma transducer 1), CHI3L2  -  chitinase 3-like 2, CHL1  -  cell adhesion molecule l1-like, TRAF3IP2  -  traf3 interacting protein 2, FERD3L  -  fer3-like (drosophila), TRIM71  -  tripartite motif containing 71, e3 ubiquitin protein ligase, CHGA  -  chromogranin a (parathyroid secretory protein 1), ROBO3  -  roundabout, axon guidance receptor, homolog 3 (drosophila), FOXN3  -  forkhead box n3, KCNH5  -  potassium voltage-gated channel, subfamily h (eag-related), member 5, RBFOX1  -  rna binding protein, fox-1 homolog (c. elegans) 1, INTU  -  inturned planar cell polarity protein, CHD2  -  chromodomain helicase dna binding protein 2, SALL3  -  sal-like 3 (drosophila), AGO2  -  argonaute risc catalytic component 2, CPLX2  -  complexin 2, SP8  -  sp8 transcription factor, ID4  -  inhibitor of dna binding 4, dominant negative helix-loop-helix protein, DAGLB  -  diacylglycerol lipase, beta, CCR9  -  chemokine (c-c motif) receptor 9, SPRED3  -  sprouty-related, evh1 domain containing 3, FOXK1  -  forkhead box k1, SEPT9  -  septin 9, SDK1  -  sidekick cell adhesion molecule 1, RAC2  -  ras-related c3 botulinum toxin substrate 2 (rho family, small gtp binding protein rac2), XYLT1  -  xylosyltransferase i, NME5  -  nme/nm23 family member 5, MAD1L1  -  mad1 mitotic arrest deficient-like 1 (yeast), ELTD1  -  egf, latrophilin and seven transmembrane domain containing 1, RAB13  -  rab13, member ras oncogene family, SNX16  -  sorting nexin 16, NBEA  -  neurobeachin, SGPP2  -  sphingosine-1-phosphate phosphatase 2, CCR7  -  chemokine (c-c motif) receptor 7, UTF1  -  undifferentiated embryonic cell transcription factor 1, RAD51B  -  rad51 paralog b, NPFFR1  -  neuropeptide ff receptor 1, DYRK3  -  dual-specificity tyrosine-(y)-phosphorylation regulated kinase 3, LHPP  -  phospholysine phosphohistidine inorganic pyrophosphate phosphatase, CNTNAP5  -  contactin associated protein-like 5, KCNV1  -  potassium channel, subfamily v, member 1, CLU  -  clusterin, FOXD3  -  forkhead box d3, PHACTR1  -  phosphatase and actin regulator 1, RARA  -  retinoic acid receptor, alpha, FFAR4  -  free fatty acid receptor 4, RBL2  -  retinoblastoma-like 2 (p130), RAI1  -  retinoic acid induced 1, CLCN3  -  chloride channel, voltage-sensitive 3, MBOAT2  -  membrane bound o-acyltransferase domain containing 2, IGF1R  -  insulin-like growth factor 1 receptor, CMPK2  -  cytidine monophosphate (ump-cmp) kinase 2, mitochondrial, CLCN6  -  chloride channel, voltage-sensitive 6, IGF1  -  insulin-like growth factor 1 (somatomedin c), ANO3  -  anoctamin 3, IGF2R  -  insulin-like growth factor 2 receptor, PRDM14  -  pr domain containing 14, NEURL1B  -  neuralized homolog 1b (drosophila), IGFBP7  -  insulin-like growth factor binding protein 7, RBP4  -  retinol binding protein 4, plasma, ZNF667  -  zinc finger protein 667, LAMP3  -  lysosomal-associated membrane protein 3, CHMP4B  -  charged multivesicular body protein 4b, FOXP1  -  forkhead box p1, CKB  -  creatine kinase, brain, CIDEA  -  cell death-inducing dffa-like effector a, HMGCLL1  -  3-hydroxymethyl-3-methylglutaryl-coa lyase-like 1, NRG3  -  neuregulin 3, RBP1  -  retinol binding protein 1, cellular, TBR1  -  t-box, brain, 1, ZNF572  -  zinc finger protein 572, NPAS4  -  neuronal pas domain protein 4, LHX1  -  lim homeobox 1, LIG4  -  ligase iv, dna, atp-dependent, ABLIM1  -  actin binding lim protein 1, PLXDC2  -  plexin domain containing 2, SPTBN4  -  spectrin, beta, non-erythrocytic 4, ELOF1  -  elongation factor 1 homolog (s. cerevisiae), SPOCK1  -  sparc/osteonectin, cwcv and kazal-like domains proteoglycan (testican) 1, CARD11  -  caspase recruitment domain family, member 11, PCDHB16  -  protocadherin beta 16, SSBP2  -  single-stranded dna binding protein 2, RIN1  -  ras and rab interactor 1, GDA  -  guanine deaminase, KCNK9  -  potassium channel, subfamily k, member 9, CPA2  -  carboxypeptidase a2 (pancreatic), C2orf40  -  chromosome 2 open reading frame 40, ZNF529  -  zinc finger protein 529, KLF14  -  kruppel-like factor 14, SFMBT2  -  scm-like with four mbt domains 2, MAML2  -  mastermind-like 2 (drosophila), RUSC1  -  run and sh3 domain containing 1, CELSR1  -  cadherin, egf lag seven-pass g-type receptor 1, SLC7A14  -  solute carrier family 7, member 14, ZNF528  -  zinc finger protein 528, IQSEC3  -  iq motif and sec7 domain 3, HHIPL1  -  hhip-like 1, NTSR2  -  neurotensin receptor 2, LEPR  -  leptin receptor, ZNF410  -  zinc finger protein 410, ZNF233  -  zinc finger protein 233, LNPEP  -  leucyl/cystinyl aminopeptidase, LMO7  -  lim domain 7, LMX1A  -  lim homeobox transcription factor 1, alpha, SOX11  -  sry (sex determining region y)-box 11, MEGF10  -  multiple egf-like-domains 10, CLDN7  -  claudin 7, MEDAG  -  mesenteric estrogen-dependent adipogenesis, SOX4  -  sry (sex determining region y)-box 4, HMHB1  -  histocompatibility (minor) hb-1, LPP  -  lim domain containing preferred translocation partner in lipoma, LPL  -  lipoprotein lipase, H2AFY  -  h2a histone family, member y, LOXL2  -  lysyl oxidase-like 2, SOS2  -  son of sevenless homolog 2 (drosophila), SOX1  -  sry (sex determining region y)-box 1, TMEM41B  -  transmembrane protein 41b, UNC5D  -  unc-5 homolog d (c. elegans), GTF</t>
  </si>
  <si>
    <t>GO:0051253</t>
  </si>
  <si>
    <t>negative regulation of RNA metabolic process</t>
  </si>
  <si>
    <t>1.94E-11</t>
  </si>
  <si>
    <t>2.25E-9</t>
  </si>
  <si>
    <t>860</t>
  </si>
  <si>
    <t>145</t>
  </si>
  <si>
    <t>[LHX1  -  lim homeobox 1, PAX3  -  paired box 3, SHQ1  -  shq1, h/aca ribonucleoprotein assembly factor, TCF21  -  transcription factor 21, FOXL2  -  forkhead box l2, NR6A1  -  nuclear receptor subfamily 6, group a, member 1, ZNF148  -  zinc finger protein 148, DKK1  -  dickkopf wnt signaling pathway inhibitor 1, FOXD2  -  forkhead box d2, FOXO3  -  forkhead box o3, NRIP1  -  nuclear receptor interacting protein 1, ZBTB16  -  zinc finger and btb domain containing 16, PIAS1  -  protein inhibitor of activated stat, 1, FOXC1  -  forkhead box c1, FOXC2  -  forkhead box c2 (mfh-1, mesenchyme forkhead 1), SATB2  -  satb homeobox 2, SMURF2  -  smad specific e3 ubiquitin protein ligase 2, FOXE3  -  forkhead box e3, SOX11  -  sry (sex determining region y)-box 11, TWIST2  -  twist basic helix-loop-helix transcription factor 2, FOXG1  -  forkhead box g1, LOXL2  -  lysyl oxidase-like 2, TXNIP  -  thioredoxin interacting protein, NKX6-2  -  nk6 homeobox 2, AJUBA  -  ajuba lim protein, HOXD8  -  homeobox d8, CREBBP  -  creb binding protein, TRIM13  -  tripartite motif containing 13, FHL2  -  four and a half lim domains 2, BMP4  -  bone morphogenetic protein 4, BMP7  -  bone morphogenetic protein 7, OLIG2  -  oligodendrocyte lineage transcription factor 2, FOXI2  -  forkhead box i2, CENPF  -  centromere protein f, 350/400kda, ISL1  -  isl lim homeobox 1, TP73  -  tumor protein p73, FEZF2  -  fez family zinc finger 2, ARID1A  -  at rich interactive domain 1a (swi-like), DAB2IP  -  dab2 interacting protein, MEF2C  -  myocyte enhancer factor 2c, POU3F3  -  pou class 3 homeobox 3, C1orf51  -  chromosome 1 open reading frame 51, SKOR1  -  ski family transcriptional corepressor 1, FEZF1  -  fez family zinc finger 1, FZD8  -  frizzled family receptor 8, MEIS2  -  meis homeobox 2, FZD1  -  frizzled family receptor 1, DAXX  -  death-domain associated protein, SALL1  -  sal-like 1 (drosophila), EDNRB  -  endothelin receptor type b, PPP1R13L  -  protein phosphatase 1, regulatory subunit 13 like, TBX3  -  t-box 3, MLXIPL  -  mlx interacting protein-like, SATB1  -  satb homeobox 1, DACH1  -  dachshund homolog 1 (drosophila), DUSP26  -  dual specificity phosphatase 26 (putative), CBFA2T2  -  core-binding factor, runt domain, alpha subunit 2; translocated to, 2, NKX2-1  -  nk2 homeobox 1, PKIA  -  protein kinase (camp-dependent, catalytic) inhibitor alpha, EHMT1  -  euchromatic histone-lysine n-methyltransferase 1, T  -  t, brachyury homolog (mouse), GSC  -  goosecoid homeobox, KDM2B  -  lysine (k)-specific demethylase 2b, SOX17  -  sry (sex determining region y)-box 17, ZHX2  -  zinc fingers and homeoboxes 2, DKK3  -  dickkopf wnt signaling pathway inhibitor 3, FOXB2  -  forkhead box b2, DICER1  -  dicer 1, ribonuclease type iii, FERD3L  -  fer3-like (drosophila), FOXN3  -  forkhead box n3, ZFPM2  -  zinc finger protein, fog family member 2,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OSR2  -  odd-skipped related 2 (drosophila), HHEX  -  hematopoietically expressed homeobox, HIC1  -  hypermethylated in cancer 1, PITX2  -  paired-like homeodomain 2, VAX1  -  ventral anterior homeobox 1, POU2F3  -  pou class 2 homeobox 3, HOXB3  -  homeobox b3, PROX1  -  prospero homeobox 1,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ESR2  -  estrogen receptor 2 (er beta), TWIST1  -  twist basic helix-loop-helix transcription factor 1, TFAP2C  -  transcription factor ap-2 gamma (activating enhancer binding protein 2 gamma), ZNF219  -  zinc finger protein 219, CRYM  -  crystallin, mu, ZNF496  -  zinc finger protein 496, FOXD3  -  forkhead box d3, SIX3  -  six homeobox 3, SIX1  -  six homeobox 1, SMYD1  -  set and mynd domain containing 1, RARA  -  retinoic acid receptor, alpha, SCRT2  -  scratch homolog 2, zinc finger protein (drosophila), HOXA7  -  homeobox a7, ALX1  -  alx homeobox 1, SIM2  -  single-minded homolog 2 (drosophila),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SFSWAP  -  splicing factor, suppressor of white-apricot homolog (drosophila), VAX2  -  ventral anterior homeobox 2, FOXQ1  -  forkhead box q1, HEYL  -  hairy/enhancer-of-split related with yrpw motif-like, KLF4  -  kruppel-like factor 4 (gut), KAT6B  -  k(lysine) acetyltransferase 6b, SREBF1  -  sterol regulatory element binding transcription factor 1, LEF1  -  lymphoid enhancer-binding factor 1, SMAD3  -  smad family member 3, FOXP1  -  forkhead box p1, THRB  -  thyroid hormone receptor, beta, RREB1  -  ras responsive element binding protein 1, FOXA1  -  forkhead box a1, FOXA2  -  forkhead box a2]</t>
  </si>
  <si>
    <t>2.06E-11</t>
  </si>
  <si>
    <t>2.37E-9</t>
  </si>
  <si>
    <t>119</t>
  </si>
  <si>
    <t>[OPRK1  -  opioid receptor, kappa 1, NCAM2  -  neural cell adhesion molecule 2, RELN  -  reelin, SIX6  -  six homeobox 6, GALR2  -  galanin receptor 2, OPRM1  -  opioid receptor, mu 1, PAX6  -  paired box 6, TCF15  -  transcription factor 15 (basic helix-loop-helix), APLP2  -  amyloid beta (a4) precursor-like protein 2, ABLIM1  -  actin binding lim protein 1, CDH3  -  cadherin 3, type 1, p-cadherin (placental), PAX3  -  paired box 3, SPTBN4  -  spectrin, beta, non-erythrocytic 4, ATP8A2  -  atpase, aminophospholipid transporter, class i, type 8a, member 2, GJD2  -  gap junction protein, delta 2, 36kda, FAM134B  -  family with sequence similarity 134, member b, HRH3  -  histamine receptor h3, SHANK1  -  sh3 and multiple ankyrin repeat domains 1, OXTR  -  oxytocin receptor, APBB1  -  amyloid beta (a4) precursor protein-binding, family b, member 1 (fe65), NTSR2  -  neurotensin receptor 2, AQP4  -  aquaporin 4, ASIC2  -  acid-sensing (proton-gated) ion channel 2, BDNF  -  brain-derived neurotrophic factor, MME  -  membrane metallo-endopeptidase, SCN3B  -  sodium channel, voltage-gated, type iii, beta subunit, COCH  -  cochlin, SYNGAP1  -  synaptic ras gtpase activating protein 1, HOXD10  -  homeobox d10, CRHBP  -  corticotropin releasing hormone binding protein, NKX6-2  -  nk6 homeobox 2, JPH4  -  junctophilin 4, HOXD1  -  homeobox d1, CNTNAP2  -  contactin associated protein-like 2, CNGA3  -  cyclic nucleotide gated channel alpha 3, SOBP  -  sine oculis binding protein homolog (drosophila), ATXN2  -  ataxin 2, GLRB  -  glycine receptor, beta, FGF12  -  fibroblast growth factor 12, SLC12A5  -  solute carrier family 12 (potassium/chloride transporter), member 5, RIMS1  -  regulating synaptic membrane exocytosis 1, MYO3A  -  myosin iiia, ITGA3  -  integrin, alpha 3 (antigen cd49c, alpha 3 subunit of vla-3 receptor), TACR1  -  tachykinin receptor 1, ATXN7  -  ataxin 7, GLRA1  -  glycine receptor, alpha 1, POU4F3  -  pou class 4 homeobox 3, LHX8  -  lim homeobox 8, MEF2C  -  myocyte enhancer factor 2c, CNTN5  -  contactin 5, FZD9  -  frizzled family receptor 9, PTGS2  -  prostaglandin-endoperoxide synthase 2 (prostaglandin g/h synthase and cyclooxygenase), CYP1B1  -  cytochrome p450, family 1, subfamily b, polypeptide 1, CACNA1D  -  calcium channel, voltage-dependent, l type, alpha 1d subunit, SLC24A4  -  solute carrier family 24 (sodium/potassium/calcium exchanger), member 4, HERC1  -  hect and rld domain containing e3 ubiquitin protein ligase family member 1, COL4A3  -  collagen, type iv, alpha 3 (goodpasture antigen), NETO1  -  neuropilin (nrp) and tolloid (tll)-like 1, TBX1  -  t-box 1, GNAL  -  guanine nucleotide binding protein (g protein), alpha activating activity polypeptide, olfactory type, EDNRB  -  endothelin receptor type b, IRX5  -  iroquois homeobox 5, EDNRA  -  endothelin receptor type a, NPY1R  -  neuropeptide y receptor y1, ADORA2A  -  adenosine a2a receptor, EFEMP1  -  egf containing fibulin-like extracellular matrix protein 1, HTT  -  huntingtin, OPA3  -  optic atrophy 3 (autosomal recessive, with chorea and spastic paraplegia), PTPRZ1  -  protein tyrosine phosphatase, receptor-type, z polypeptide 1, DRD4  -  dopamine receptor d4, DRD5  -  dopamine receptor d5, DRD2  -  dopamine receptor d2, SLC6A3  -  solute carrier family 6 (neurotransmitter transporter), member 3, ADRB1  -  adrenoceptor beta 1, TAC1  -  tachykinin, precursor 1, CHRNA4  -  cholinergic receptor, nicotinic, alpha 4 (neuronal), SPG20  -  spastic paraplegia 20 (troyer syndrome), MAP1A  -  microtubule-associated protein 1a, VSX2  -  visual system homeobox 2, CHL1  -  cell adhesion molecule l1-like, CTNND2  -  catenin (cadherin-associated protein), delta 2, NR2E1  -  nuclear receptor subfamily 2, group e, member 1, NLGN1  -  neuroligin 1, RBFOX1  -  rna binding protein, fox-1 homolog (c. elegans) 1, TBX18  -  t-box 18, PENK  -  proenkephalin, CACNB2  -  calcium channel, voltage-dependent, beta 2 subunit, TANC1  -  tetratricopeptide repeat, ankyrin repeat and coiled-coil containing 1, GABRA5  -  gamma-aminobutyric acid (gaba) a receptor, alpha 5, ALDH1A3  -  aldehyde dehydrogenase 1 family, member a3, SLC6A1  -  solute carrier family 6 (neurotransmitter transporter), member 1, KIT  -  v-kit hardy-zuckerman 4 feline sarcoma viral oncogene homolog, CACNG2  -  calcium channel, voltage-dependent, gamma subunit 2, EYA4  -  eyes absent homolog 4 (drosophila), DLG2  -  discs, large homolog 2 (drosophila), TFAP2A  -  transcription factor ap-2 alpha (activating enhancer binding protein 2 alpha), ITPR3  -  inositol 1,4,5-trisphosphate receptor, type 3, NRXN1  -  neurexin 1, GABRB2  -  gamma-aminobutyric acid (gaba) a receptor, beta 2, GABRB3  -  gamma-aminobutyric acid (gaba) a receptor, beta 3, NRXN3  -  neurexin 3, DFNB31  -  deafness, autosomal recessive 31, CRYM  -  crystallin, mu, SIX3  -  six homeobox 3, SIX1  -  six homeobox 1, TGFBI  -  transforming growth factor, beta-induced, 68kda, GRIN2B  -  glutamate receptor, ionotropic, n-methyl d-aspartate 2b, UCHL1  -  ubiquitin carboxyl-terminal esterase l1 (ubiquitin thiolesterase), HMCN1  -  hemicentin 1, BCR  -  breakpoint cluster region, GRIN2C  -  glutamate receptor, ionotropic, n-methyl d-aspartate 2c, VAX2  -  ventral anterior homeobox 2, TUSC3  -  tumor suppressor candidate 3, GRM7  -  glutamate receptor, metabotropic 7, TRPA1  -  transient receptor potential cation channel, subfamily a, member 1, SGK1  -  serum/glucocorticoid regulated kinase 1, LEF1  -  lymphoid enhancer-binding factor 1, PRKAR1B  -  protein kinase, camp-dependent, regulatory, type i, beta, THRB  -  thyroid hormone receptor, beta]</t>
  </si>
  <si>
    <t>GO:0048704</t>
  </si>
  <si>
    <t>embryonic skeletal system morphogenesis</t>
  </si>
  <si>
    <t>2.25E-11</t>
  </si>
  <si>
    <t>2.56E-9</t>
  </si>
  <si>
    <t>3.96</t>
  </si>
  <si>
    <t>29</t>
  </si>
  <si>
    <t>[HOXB3  -  homeobox b3, HOXB7  -  homeobox b7, GSC  -  goosecoid homeobox, TFAP2A  -  transcription factor ap-2 alpha (activating enhancer binding protein 2 alpha), SHOX2  -  short stature homeobox 2, TWIST1  -  twist basic helix-loop-helix transcription factor 1, MYCN  -  v-myc avian myelocytomatosis viral oncogene neuroblastoma derived homolog, ALX3  -  alx homeobox 3, SIX1  -  six homeobox 1, HOXA7  -  homeobox a7, ALX1  -  alx homeobox 1, TBX15  -  t-box 15, SATB2  -  satb homeobox 2, SOX11  -  sry (sex determining region y)-box 11, SMAD2  -  smad family member 2, TWIST2  -  twist basic helix-loop-helix transcription factor 2, TGFBR2  -  transforming growth factor, beta receptor ii (70/80kda), TBX1  -  t-box 1, HOXD10  -  homeobox d10, HOXD9  -  homeobox d9, IRX5  -  iroquois homeobox 5, HOXD11  -  homeobox d11, HOXD3  -  homeobox d3, SMAD3  -  smad family member 3, HOXC11  -  homeobox c11, OSR2  -  odd-skipped related 2 (drosophila), BMP4  -  bone morphogenetic protein 4, BMP7  -  bone morphogenetic protein 7, HOXC9  -  homeobox c9]</t>
  </si>
  <si>
    <t>GO:0042127</t>
  </si>
  <si>
    <t>regulation of cell proliferation</t>
  </si>
  <si>
    <t>2.84E-11</t>
  </si>
  <si>
    <t>3.2E-9</t>
  </si>
  <si>
    <t>1210</t>
  </si>
  <si>
    <t>188</t>
  </si>
  <si>
    <t>[MAGI2  -  membrane associated guanylate kinase, ww and pdz domain containing 2, OPRM1  -  opioid receptor, mu 1, MITF  -  microphthalmia-associated transcription factor, PAX6  -  paired box 6, LIG4  -  ligase iv, dna, atp-dependent, PAX3  -  paired box 3, ATP8A2  -  atpase, aminophospholipid transporter, class i, type 8a, member 2, CARD11  -  caspase recruitment domain family, member 11, BTC  -  betacellulin, NRP2  -  neuropilin 2, FGF17  -  fibroblast growth factor 17, HRH3  -  histamine receptor h3, NDFIP1  -  nedd4 family interacting protein 1, FGF18  -  fibroblast growth factor 18, FOXO3  -  forkhead box o3, KLF5  -  kruppel-like factor 5 (intestinal), ZBTB16  -  zinc finger and btb domain containing 16, PIAS1  -  protein inhibitor of activated stat, 1, CRLF1  -  cytokine receptor-like factor 1, BDNF  -  brain-derived neurotrophic factor, FOXE3  -  forkhead box e3, SOX11  -  sry (sex determining region y)-box 11, EGR3  -  early growth response 3, TWIST2  -  twist basic helix-loop-helix transcription factor 2, SOX4  -  sry (sex determining region y)-box 4, HOXD13  -  homeobox d13, FOXG1  -  forkhead box g1, TXNIP  -  thioredoxin interacting protein, CACUL1  -  cdk2-associated, cullin domain 1, TBRG4  -  transforming growth factor beta regulator 4, ALDH1A2  -  aldehyde dehydrogenase 1 family, member a2, PAK1  -  p21 protein (cdc42/rac)-activated kinase 1, OCSTAMP  -  osteoclast stimulatory transmembrane protein, BMP4  -  bone morphogenetic protein 4, BMP7  -  bone morphogenetic protein 7, IL6  -  interleukin 6 (interferon, beta 2), FGF10  -  fibroblast growth factor 10, ISL1  -  isl lim homeobox 1, FEZF2  -  fez family zinc finger 2, FGF8  -  fibroblast growth factor 8 (androgen-induced), RTKN2  -  rhotekin 2, TACR1  -  tachykinin receptor 1, CCR2  -  chemokine (c-c motif) receptor 2, TIRAP  -  toll-interleukin 1 receptor (tir) domain containing adaptor protein, DAB2IP  -  dab2 interacting protein, HAS2  -  hyaluronan synthase 2, FES  -  feline sarcoma oncogene, MEF2C  -  myocyte enhancer factor 2c, FZD7  -  frizzled family receptor 7, POU3F3  -  pou class 3 homeobox 3, FEZF1  -  fez family zinc finger 1, MYCN  -  v-myc avian myelocytomatosis viral oncogene neuroblastoma derived homolog, HTR1A  -  5-hydroxytryptamine (serotonin) receptor 1a, g protein-coupled, DEAF1  -  deaf1 transcription factor, PTGS2  -  prostaglandin-endoperoxide synthase 2 (prostaglandin g/h synthase and cyclooxygenase), AXIN2  -  axin 2, PTK2  -  protein tyrosine kinase 2, PDGFC  -  platelet derived growth factor c, ROBO1  -  roundabout, axon guidance receptor, homolog 1 (drosophila), SMARCB1  -  swi/snf related, matrix associated, actin dependent regulator of chromatin, subfamily b, member 1, SSBP3  -  single stranded dna binding protein 3, TBX5  -  t-box 5, NPR3  -  natriuretic peptide receptor c/guanylate cyclase c (atrionatriuretic peptide receptor c), SLIT3  -  slit homolog 3 (drosophila), COL4A3  -  collagen, type iv, alpha 3 (goodpasture antigen), MTA3  -  metastasis associated 1 family, member 3, TBX1  -  t-box 1, SALL1  -  sal-like 1 (drosophila), EDNRB  -  endothelin receptor type b, TCF3  -  transcription factor 3, EDNRA  -  endothelin receptor type a, TBX3  -  t-box 3, MLXIPL  -  mlx interacting protein-like, DACH1  -  dachshund homolog 1 (drosophila), ADORA2A  -  adenosine a2a receptor, RNASEH2B  -  ribonuclease h2, subunit b, KITLG  -  kit ligand, PODN  -  podocan, ADRA1D  -  adrenoceptor alpha 1d, KDM4C  -  lysine (k)-specific demethylase 4c, VAV3  -  vav 3 guanine nucleotide exchange factor, PTPRZ1  -  protein tyrosine phosphatase, receptor-type, z polypeptide 1, DRD2  -  dopamine receptor d2, SYK  -  spleen tyrosine kinase, FABP3  -  fatty acid binding protein 3, muscle and heart (mammary-derived growth inhibitor), TAC1  -  tachykinin, precursor 1, T  -  t, brachyury homolog (mouse), FBXW7  -  f-box and wd repeat domain containing 7, e3 ubiquitin protein ligase, TES  -  testis derived transcript (3 lim domains), PTPRM  -  protein tyrosine phosphatase, receptor type, m, KDM2B  -  lysine (k)-specific demethylase 2b, SOX17  -  sry (sex determining region y)-box 17, CTGF  -  connective tissue growth factor, DPP4  -  dipeptidyl-peptidase 4, KDR  -  kinase insert domain receptor (a type iii receptor tyrosine kinase), ACER3  -  alkaline ceramidase 3, IRS2  -  insulin receptor substrate 2, DICER1  -  dicer 1, ribonuclease type iii, ATM  -  ataxia telangiectasia mutated, VSX2  -  visual system homeobox 2, NR2E1  -  nuclear receptor subfamily 2, group e, member 1, PGR  -  progesterone receptor, TRIM71  -  tripartite motif containing 71, e3 ubiquitin protein ligase, NOTCH3  -  notch 3, PID1  -  phosphotyrosine interaction domain containing 1, VDR  -  vitamin d (1,25- dihydroxyvitamin d3) receptor, HDAC4  -  histone deacetylase 4, ETV4  -  ets variant 4, SKI  -  v-ski avian sarcoma viral oncogene homolog, MECOM  -  mds1 and evi1 complex locus, TBX18  -  t-box 18, TSPYL5  -  tspy-like 5, TBX20  -  t-box 20, WNT5A  -  wingless-type mmtv integration site family, member 5a, SOX8  -  sry (sex determining region y)-box 8, DDR1  -  discoidin domain receptor tyrosine kinase 1, ID4  -  inhibitor of dna binding 4, dominant negative helix-loop-helix protein, MATK  -  megakaryocyte-associated tyrosine kinase, GREM1  -  gremlin 1, dan family bmp antagonist, NRG1  -  neuregulin 1, CYP7B1  -  cytochrome p450, family 7, subfamily b, polypeptide 1, MSX2  -  msh homeobox 2, GPER1  -  g protein-coupled estrogen receptor 1, RAC2  -  ras-related c3 botulinum toxin substrate 2 (rho family, small gtp binding protein rac2), F2R  -  coagulation factor ii (thrombin) receptor, OSR2  -  odd-skipped related 2 (drosophila), KIT  -  v-kit hardy-zuckerman 4 feline sarcoma viral oncogene homolog, HHEX  -  hematopoietically expressed homeobox, NOX4  -  nadph oxidase 4, PITX2  -  paired-like homeodomain 2, VAX1  -  ventral anterior homeobox 1, PROX1  -  prospero homeobox 1, EGLN3  -  egl-9 family hypoxia-inducible factor 3, HIPK2  -  homeodomain interacting protein kinase 2, KCNA5  -  potassium voltage-gated channel, shaker-related subfamily, member 5, NELL1  -  nel-like 1 (chicken), JARID2  -  jumonji, at rich interactive domain 2, STAT1  -  signal transducer and activator of transcription 1, 91kda, TFAP2A  -  transcription factor ap-2 alpha (activating enhancer binding protein 2 alpha), TFAP2B  -  transcription factor ap-2 beta (activating enhancer binding protein 2 beta), SLIT2  -  slit homolog 2 (drosophila), DLX5  -  distal-less homeobox 5, SHOX2  -  short stature homeobox 2, JUP  -  junction plakoglobin, PLAU  -  plasminogen activator, urokinase, NR2F2  -  nuclear receptor subfamily 2, group f, member 2, RGCC  -  regulator of cell cycle, SEMA5A  -  sema domain, seven thrombospondin repeats (type 1 and type 1-like), transmembrane domain (tm) and short cytoplasmic domain, (semaphorin) 5a, ESR2  -  estrogen receptor 2 (er beta), TWIST1  -  twist basic helix-loop-helix transcription factor 1, SST  -  somatostatin, ESR1  -  estrogen receptor 1, AVPR1A  -  arginine vasopressin receptor 1a, SSTR2  -  somatostatin receptor 2, TLX1  -  t-cell leukemia homeobox 1, EIF5A2  -  eukaryotic translation initiation factor 5a2, DLC1  -  deleted in liver cancer 1, PKP2  -  plakophilin 2, SIX1  -  six homeobox 1, RARA  -  retinoic acid receptor, alpha, SFRP1  -  secreted frizzled-related protein 1, SFRP2  -  secreted frizzled-related protein 2, SERPINE2  -  serpin peptidase inhibitor, clade e (nexin, plasminogen activator inhibitor type 1), member 2, IGF1R  -  insulin-like growth factor 1 receptor, GATA4  -  gata binding protein 4, GATA3  -  gata binding protein 3, TGFB1I1  -  transforming growth factor beta 1 induced transcript 1, SMAD2  -  smad family member 2, IGF1  -  insulin-like growth factor 1 (somatomedin c), EPCAM  -  epithelial cell adhesion molecule, TGFBR2  -  transforming growth factor, beta receptor ii (70/80kda), KLF4  -  kruppel-like factor 4 (gut), PRKD1  -  protein kinase d1, CCDC88A  -  coiled-coil domain containing 88a, THBS4  -  thrombospondin 4, CXCL1  -  chemokine (c-x-c motif) ligand 1 (melanoma growth stimulating activity, alpha), CFDP1  -  craniofacial development protein 1, IGFBP7  -  insulin-like growth factor binding protein 7, RBP4  -  retinol binding protein 4, plasma, CD248  -  cd248 molecule, endosialin, KLF13  -  kruppel-like factor 13, SGK1  -  serum/glucocorticoid regulated kinase 1, LEF1  -  lymphoid enhancer-binding factor 1, ERBB4  -  v-erb-b2 avian erythroblastic leukemia viral oncogene homolog 4, SMAD3  -  smad family member 3, PRKCA  -  protein kinase c, alpha, FOXP1  -  forkhead box p1, HMX2  -  h6 family homeobox 2]</t>
  </si>
  <si>
    <t>GO:0045761</t>
  </si>
  <si>
    <t>regulation of adenylate cyclase activity</t>
  </si>
  <si>
    <t>3.23E-11</t>
  </si>
  <si>
    <t>3.61E-9</t>
  </si>
  <si>
    <t>4.42</t>
  </si>
  <si>
    <t>58</t>
  </si>
  <si>
    <t>[OPRM1  -  opioid receptor, mu 1, GALR2  -  galanin receptor 2, DRD4  -  dopamine receptor d4, DRD5  -  dopamine receptor d5, DRD2  -  dopamine receptor d2, ADRB1  -  adrenoceptor beta 1, ADRB3  -  adrenoceptor beta 3, GLP1R  -  glucagon-like peptide 1 receptor, CCR2  -  chemokine (c-c motif) receptor 2, HRH3  -  histamine receptor h3, CAP2  -  cap, adenylate cyclase-associated protein, 2 (yeast), NPR3  -  natriuretic peptide receptor c/guanylate cyclase c (atrionatriuretic peptide receptor c), GRM2  -  glutamate receptor, metabotropic 2, GNAI3  -  guanine nucleotide binding protein (g protein), alpha inhibiting activity polypeptide 3, GNAL  -  guanine nucleotide binding protein (g protein), alpha activating activity polypeptide, olfactory type, GRM7  -  glutamate receptor, metabotropic 7, EDNRB  -  endothelin receptor type b, ADORA3  -  adenosine a3 receptor, EDNRA  -  endothelin receptor type a, ADORA2B  -  adenosine a2b receptor, GIPR  -  gastric inhibitory polypeptide receptor, ADORA2A  -  adenosine a2a receptor, GPER1  -  g protein-coupled estrogen receptor 1, PRKCA  -  protein kinase c, alpha, CALCR  -  calcitonin receptor]</t>
  </si>
  <si>
    <t>3.34E-11</t>
  </si>
  <si>
    <t>3.7E-9</t>
  </si>
  <si>
    <t>89</t>
  </si>
  <si>
    <t>[MAGI2  -  membrane associated guanylate kinase, ww and pdz domain containing 2, RELN  -  reelin, NKX2-1  -  nk2 homeobox 1, DRD2  -  dopamine receptor d2, CAMK1D  -  calcium/calmodulin-dependent protein kinase id, PAX6  -  paired box 6, TAC1  -  tachykinin, precursor 1, PLA2G7  -  phospholipase a2, group vii (platelet-activating factor acetylhydrolase, plasma), PTPRM  -  protein tyrosine phosphatase, receptor type, m, KDR  -  kinase insert domain receptor (a type iii receptor tyrosine kinase), NRP2  -  neuropilin 2, IRS2  -  insulin receptor substrate 2, NR2E1  -  nuclear receptor subfamily 2, group e, member 1, FOXC2  -  forkhead box c2 (mfh-1, mesenchyme forkhead 1), LAMA1  -  laminin, alpha 1, SEMA6D  -  sema domain, transmembrane domain (tm), and cytoplasmic domain, (semaphorin) 6d, SRCIN1  -  src kinase signaling inhibitor 1, MMP14  -  matrix metallopeptidase 14 (membrane-inserted), MMP9  -  matrix metallopeptidase 9 (gelatinase b, 92kda gelatinase, 92kda type iv collagenase), WNT5A  -  wingless-type mmtv integration site family, member 5a, GREM1  -  gremlin 1, dan family bmp antagonist, AJUBA  -  ajuba lim protein, GPER1  -  g protein-coupled estrogen receptor 1, F2R  -  coagulation factor ii (thrombin) receptor, KIT  -  v-kit hardy-zuckerman 4 feline sarcoma viral oncogene homolog, BMP4  -  bone morphogenetic protein 4, IL6  -  interleukin 6 (interferon, beta 2), F7  -  coagulation factor vii (serum prothrombin conversion accelerator), NOX4  -  nadph oxidase 4, PITX2  -  paired-like homeodomain 2, CCR7  -  chemokine (c-c motif) receptor 7, PROX1  -  prospero homeobox 1, FGF10  -  fibroblast growth factor 10, TFAP2A  -  transcription factor ap-2 alpha (activating enhancer binding protein 2 alpha), SLIT2  -  slit homolog 2 (drosophila), STAT3  -  signal transducer and activator of transcription 3 (acute-phase response factor), ITGA3  -  integrin, alpha 3 (antigen cd49c, alpha 3 subunit of vla-3 receptor), TACR1  -  tachykinin receptor 1, CCR2  -  chemokine (c-c motif) receptor 2, DAB2IP  -  dab2 interacting protein, TIRAP  -  toll-interleukin 1 receptor (tir) domain containing adaptor protein, PLAU  -  plasminogen activator, urokinase, NR2F2  -  nuclear receptor subfamily 2, group f, member 2, RGCC  -  regulator of cell cycle, PDPK1  -  3-phosphoinositide dependent protein kinase-1, SEMA5A  -  sema domain, seven thrombospondin repeats (type 1 and type 1-like), transmembrane domain (tm) and short cytoplasmic domain, (semaphorin) 5a, HAS2  -  hyaluronan synthase 2, SST  -  somatostatin, HAS1  -  hyaluronan synthase 1, DLC1  -  deleted in liver cancer 1, PTGS2  -  prostaglandin-endoperoxide synthase 2 (prostaglandin g/h synthase and cyclooxygenase), PKP2  -  plakophilin 2, NSMF  -  nmda receptor synaptonuclear signaling and neuronal migration factor, PTK2  -  protein tyrosine kinase 2, HOXA7  -  homeobox a7, PTP4A1  -  protein tyrosine phosphatase type iva, member 1, SFRP1  -  secreted frizzled-related protein 1, SFRP2  -  secreted frizzled-related protein 2, IGF1R  -  insulin-like growth factor 1 receptor, TBX5  -  t-box 5, SERPINE2  -  serpin peptidase inhibitor, clade e (nexin, plasminogen activator inhibitor type 1), member 2, GATA3  -  gata binding protein 3, TRIP6  -  thyroid hormone receptor interactor 6, IGF1  -  insulin-like growth factor 1 (somatomedin c), UNC5C  -  unc-5 homolog c (c. elegans), BCR  -  breakpoint cluster region, ONECUT2  -  one cut homeobox 2, WNT5B  -  wingless-type mmtv integration site family, member 5b, TGFBR2  -  transforming growth factor, beta receptor ii (70/80kda), ANGPT4  -  angiopoietin 4, KLF4  -  kruppel-like factor 4 (gut), PRKD1  -  protein kinase d1, BMPER  -  bmp binding endothelial regulator, MYADM  -  myeloid-associated differentiation marker, ADORA3  -  adenosine a3 receptor, THBS4  -  thrombospondin 4, SYNE2  -  spectrin repeat containing, nuclear envelope 2, EDNRA  -  endothelin receptor type a, NEXN  -  nexilin (f actin binding protein), PRKCE  -  protein kinase c, epsilon, GNA12  -  guanine nucleotide binding protein (g protein) alpha 12, LPAR1  -  lysophosphatidic acid receptor 1, DACH1  -  dachshund homolog 1 (drosophila), SGK1  -  serum/glucocorticoid regulated kinase 1, LEF1  -  lymphoid enhancer-binding factor 1, ERBB4  -  v-erb-b2 avian erythroblastic leukemia viral oncogene homolog 4, PRKCA  -  protein kinase c, alpha, SMAD3  -  smad family member 3, PODN  -  podocan]</t>
  </si>
  <si>
    <t>GO:2000027</t>
  </si>
  <si>
    <t>regulation of organ morphogenesis</t>
  </si>
  <si>
    <t>3.77E-11</t>
  </si>
  <si>
    <t>4.13E-9</t>
  </si>
  <si>
    <t>3.05</t>
  </si>
  <si>
    <t>[MAGI2  -  membrane associated guanylate kinase, ww and pdz domain containing 2, LHX1  -  lim homeobox 1, FGF10  -  fibroblast growth factor 10, STAT1  -  signal transducer and activator of transcription 1, 91kda, HOXB7  -  homeobox b7, TFAP2A  -  transcription factor ap-2 alpha (activating enhancer binding protein 2 alpha), WNT10A  -  wingless-type mmtv integration site family, member 10a, ISL1  -  isl lim homeobox 1, FBXW7  -  f-box and wd repeat domain containing 7, e3 ubiquitin protein ligase, GDNF  -  glial cell derived neurotrophic factor, FGF8  -  fibroblast growth factor 8 (androgen-induced), SOX17  -  sry (sex determining region y)-box 17, TWIST1  -  twist basic helix-loop-helix transcription factor 1, ESR1  -  estrogen receptor 1, DKK1  -  dickkopf wnt signaling pathway inhibitor 1, WNT2B  -  wingless-type mmtv integration site family, member 2b, DICER1  -  dicer 1, ribonuclease type iii, CELSR1  -  cadherin, egf lag seven-pass g-type receptor 1, FZD1  -  frizzled family receptor 1, SIX1  -  six homeobox 1, PTK7  -  protein tyrosine kinase 7, SFRP1  -  secreted frizzled-related protein 1, BASP1  -  brain abundant, membrane attached signal protein 1, SFRP2  -  secreted frizzled-related protein 2, ETV4  -  ets variant 4, FOXC1  -  forkhead box c1, FOXC2  -  forkhead box c2 (mfh-1, mesenchyme forkhead 1), TBX5  -  t-box 5, BDNF  -  brain-derived neurotrophic factor, GATA3  -  gata binding protein 3, HOXD13  -  homeobox d13, WNT5A  -  wingless-type mmtv integration site family, member 5a, WNT6  -  wingless-type mmtv integration site family, member 6, SOX8  -  sry (sex determining region y)-box 8, TBX1  -  t-box 1, GREM1  -  gremlin 1, dan family bmp antagonist, HOXD11  -  homeobox d11, EDNRA  -  endothelin receptor type a, HOXC11  -  homeobox c11, BMP4  -  bone morphogenetic protein 4, BMP7  -  bone morphogenetic protein 7]</t>
  </si>
  <si>
    <t>GO:0006351</t>
  </si>
  <si>
    <t>transcription, DNA-templated</t>
  </si>
  <si>
    <t>3.85E-11</t>
  </si>
  <si>
    <t>4.18E-9</t>
  </si>
  <si>
    <t>2023</t>
  </si>
  <si>
    <t>283</t>
  </si>
  <si>
    <t>[ZNF572  -  zinc finger protein 572, LHX1  -  lim homeobox 1, NPAS4  -  neuronal pas domain protein 4, ZNF542  -  zinc finger protein 542, WHSC1L1  -  wolf-hirschhorn syndrome candidate 1-like 1, ELOF1  -  elongation factor 1 homolog (s. cerevisiae), FOXL2  -  forkhead box l2, GRHL2  -  grainyhead-like 2 (drosophila), PNRC1  -  proline-rich nuclear receptor coactivator 1, ZNF529  -  zinc finger protein 529, KLF14  -  kruppel-like factor 14, HKR1  -  hkr1, gli-kruppel zinc finger family member, ZNF528  -  zinc finger protein 528, KLF5  -  kruppel-like factor 5 (intestinal), NRIP1  -  nuclear receptor interacting protein 1, ZNF410  -  zinc finger protein 410, MYOD1  -  myogenic differentiation 1, ZNF233  -  zinc finger protein 233, ZNF578  -  zinc finger protein 578, LMX1A  -  lim homeobox transcription factor 1, alpha, EGR3  -  early growth response 3, ZNF418  -  zinc finger protein 418, DPF3  -  d4, zinc and double phd fingers, family 3, HOXD13  -  homeobox d13, LOXL2  -  lysyl oxidase-like 2, SOX1  -  sry (sex determining region y)-box 1, HOXD10  -  homeobox d10, GTF2IRD1  -  gtf2i repeat domain containing 1, HOXD9  -  homeobox d9, HOXD12  -  homeobox d12, AJUBA  -  ajuba lim protein, RGS12  -  regulator of g-protein signaling 12, HOXD11  -  homeobox d11, ELF1  -  e74-like factor 1 (ets domain transcription factor), HES4  -  hairy and enhancer of split 4 (drosophila), HOXD3  -  homeobox d3, HOXD1  -  homeobox d1, HOXD8  -  homeobox d8, HOXD4  -  homeobox d4, HOXC12  -  homeobox c12, LMO2  -  lim domain only 2 (rhombotin-like 1), LBH  -  limb bud and heart development, HOXC9  -  homeobox c9, FOXI2  -  forkhead box i2, TOX2  -  tox high mobility group box family member 2, TP73  -  tumor protein p73, ARID1A  -  at rich interactive domain 1a (swi-like), LHX8  -  lim homeobox 8, POU3F3  -  pou class 3 homeobox 3, C1orf51  -  chromosome 1 open reading frame 51, SKOR1  -  ski family transcriptional corepressor 1, TP53INP2  -  tumor protein p53 inducible nuclear protein 2, ZNF677  -  zinc finger protein 677, POLR1C  -  polymerase (rna) i polypeptide c, 30kda, ZNF331  -  zinc finger protein 331, ZNF613  -  zinc finger protein 613, ACTL6B  -  actin-like 6b, SMARCB1  -  swi/snf related, matrix associated, actin dependent regulator of chromatin, subfamily b, member 1, HLTF  -  helicase-like transcription factor, SSBP3  -  single stranded dna binding protein 3, TRIP6  -  thyroid hormone receptor interactor 6, EBF1  -  early b-cell factor 1, ONECUT2  -  one cut homeobox 2, FOXI3  -  forkhead box i3, CD3EAP  -  cd3e molecule, epsilon associated protein, PPP1R13L  -  protein phosphatase 1, regulatory subunit 13 like, IRX5  -  iroquois homeobox 5, ZNF788  -  zinc finger family member 788, ZNF599  -  zinc finger protein 599, ZNF462  -  zinc finger protein 462, ZNF98  -  zinc finger protein 98, PRKAA2  -  protein kinase, amp-activated, alpha 2 catalytic subunit, KDM4C  -  lysine (k)-specific demethylase 4c, PRDM13  -  pr domain containing 13, CDYL  -  chromodomain protein, y-like, ZNF470  -  zinc finger protein 470, KDM2B  -  lysine (k)-specific demethylase 2b, GSX1  -  gs homeobox 1, ZNF710  -  zinc finger protein 710, BRD9  -  bromodomain containing 9, HIVEP3  -  human immunodeficiency virus type i enhancer binding protein 3, CTNND2  -  catenin (cadherin-associated protein), delta 2, ZSCAN18  -  zinc finger and scan domain containing 18, ETV4  -  ets variant 4, BACH2  -  btb and cnc homology 1, basic leucine zipper transcription factor 2, MECOM  -  mds1 and evi1 complex locus, ZNF787  -  zinc finger protein 787, ZBTB18  -  zinc finger and btb domain containing 18, KCTD1  -  potassium channel tetramerization domain containing 1, ZNF415  -  zinc finger protein 415, HAND1  -  heart and neural crest derivatives expressed 1, ZBTB46  -  zinc finger and btb domain containing 46, EYA2  -  eyes absent homolog 2 (drosophila), ZNF577  -  zinc finger protein 577, ZNF549  -  zinc finger protein 549, L3MBTL4  -  l(3)mbt-like 4 (drosophila), ZFP28  -  zfp28 zinc finger protein, HHEX  -  hematopoietically expressed homeobox, HIC1  -  hypermethylated in cancer 1, RBPMS  -  rna binding protein with multiple splicing, POU2F3  -  pou class 2 homeobox 3, VAX1  -  ventral anterior homeobox 1, U2AF1  -  u2 small nuclear rna auxiliary factor 1, PROX1  -  prospero homeobox 1, HOXB3  -  homeobox b3, EYA4  -  eyes absent homolog 4 (drosophila), JARID2  -  jumonji, at rich interactive domain 2, STAT1  -  signal transducer and activator of transcription 1, 91kda, HOXB7  -  homeobox b7, LPIN1  -  lipin 1, HOXC4  -  homeobox c4, BANP  -  btg3 associated nuclear protein, ZNF662  -  zinc finger protein 662, TWIST1  -  twist basic helix-loop-helix transcription factor 1, ESR1  -  estrogen receptor 1, TLX2  -  t-cell leukemia homeobox 2, ZNF219  -  zinc finger protein 219, ZSCAN1  -  zinc finger and scan domain containing 1, ALX3  -  alx homeobox 3, SP5  -  sp5 transcription factor, ZNF496  -  zinc finger protein 496, ZIK1  -  zinc finger protein interacting with k protein 1, HOXA9  -  homeobox a9, MAFB  -  v-maf avian musculoaponeurotic fibrosarcoma oncogene homolog b, SMYD1  -  set and mynd domain containing 1, ALX1  -  alx homeobox 1, KHDRBS2  -  kh domain containing, rna binding, signal transduction associated 2, HOXA7  -  homeobox a7, ZNF805  -  zinc finger protein 805, GTF3C5  -  general transcription factor iiic, polypeptide 5, 63kda, GATA4  -  gata binding protein 4, GATA3  -  gata binding protein 3, ZNF433  -  zinc finger protein 433, ZNF878  -  zinc finger protein 878, ZNF540  -  zinc finger protein 540, GBX2  -  gastrulation brain homeobox 2, VAX2  -  ventral anterior homeobox 2, RUNX1T1  -  runt-related transcription factor 1; translocated to, 1 (cyclin d-related), KLF4  -  kruppel-like factor 4 (gut), PHTF2  -  putative homeodomain transcription factor 2, HEYL  -  hairy/enhancer-of-split related with yrpw motif-like, ZNF610  -  zinc finger protein 610, LEF1  -  lymphoid enhancer-binding factor 1, SREBF1  -  sterol regulatory element binding transcription factor 1, ERBB4  -  v-erb-b2 avian erythroblastic leukemia viral oncogene homolog 4, HMX2  -  h6 family homeobox 2, RREB1  -  ras responsive element binding protein 1, FOXA1  -  forkhead box a1, ZNF844  -  zinc finger protein 844, FOXA2  -  forkhead box a2, PAX1  -  paired box 1, CDC5L  -  cell division cycle 5-like,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ZNF154  -  zinc finger protein 154, FLI1  -  fli-1 proto-oncogene, ets transcription factor, ZNF148  -  zinc finger protein 148, ZNF304  -  zinc finger protein 304, ZBTB8B  -  zinc finger and btb domain containing 8b, LMO3  -  lim domain only 3 (rhombotin-like 2), ZKSCAN7  -  zinc finger with krab and scan domains 7, MLLT3  -  myeloid/lymphoid or mixed-lineage leukemia (trithorax homolog, drosophila); translocated to, 3, BCL11A  -  b-cell cll/lymphoma 11a (zinc finger protein), FOXD2  -  forkhead box d2, LHX4  -  lim homeobox 4, FOXO3  -  forkhead box o3, APBB1  -  amyloid beta (a4) precursor protein-binding, family b, member 1 (fe65), ASH1L  -  ash1 (absent, small, or homeotic)-like (drosophila), ZBTB16  -  zinc finger and btb domain containing 16,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BRF1  -  brf1, rna polymerase iii transcription initiation factor 90 kda subunit, FOXG1  -  forkhead box g1, SP9  -  sp9 transcription factor, TXNIP  -  thioredoxin interacting protein, ZNF69  -  zinc finger protein 69, FHL2  -  four and a half lim domains 2, MAFA  -  v-maf avian musculoaponeurotic fibrosarcoma oncogene homolog a, SERTAD2  -  serta domain containing 2, PHOX2A  -  paired-like homeobox 2a, TAF4  -  taf4 rna polymerase ii, tata box binding protein (tbp)-associated factor, 135kda, FEZF2  -  fez family zinc finger 2, ZNF835  -  zinc finger protein 835, ATXN7  -  ataxin 7, TFAP2E  -  transcription factor ap-2 epsilon (activating enhancer binding protein 2 epsilon), ARID1B  -  at rich interactive domain 1b (swi1-like), PDPK1  -  3-phosphoinositide dependent protein kinase-1, NR4A2  -  nuclear receptor subfamily 4, group a, member 2, FEZF1  -  fez family zinc finger 1, MEIS2  -  meis homeobox 2, DEAF1  -  deaf1 transcription factor, ZNF664  -  zinc finger protein 664, MEIS1  -  meis homeobox 1, ZFP42  -  zfp42 zinc finger protein, DAXX  -  death-domain associated protein, TBX1  -  t-box 1, KLF7  -  kruppel-like factor 7 (ubiquitous), SALL1  -  sal-like 1 (drosophila), TCF3  -  transcription factor 3, ZNF229  -  zinc finger protein 229, TBX3  -  t-box 3, MLXIPL  -  mlx interacting protein-like, SATB1  -  satb homeobox 1, ZNF223  -  zinc finger protein 223, RB1CC1  -  rb1-inducible coiled-coil 1, ZNF827  -  zinc finger protein 827, ZNF274  -  zinc finger protein 274, ZNF454  -  zinc finger protein 454, ZNF311  -  zinc finger protein 311, RFX6  -  regulatory factor x, 6, SOX17  -  sry (sex determining region y)-box 17, TLE3  -  transducin-like enhancer of split 3 (e(sp1) homolog, drosophila), ZHX2  -  zinc fingers and homeoboxes 2, FOXB2  -  forkhead box b2, ATOH1  -  atonal homolog 1 (drosophila), RERE  -  arginine-glutamic acid dipeptide (re) repeats, ZNF471  -  zinc finger protein 471, VSX2  -  visual system homeobox 2, FERD3L  -  fer3-like (drosophila), BAZ2B  -  bromodomain adjacent to zinc finger domain, 2b, FOXN3  -  forkhead box n3, HDAC4  -  histone deacetylase 4, SKI  -  v-ski avian sarcoma viral oncogene homolog, CHD2  -  chromodomain helicase dna binding protein 2, ZNF354C  -  zinc finger protein 354c, NFYC  -  nuclear transcription factor y, gamma, SALL3  -  sal-like 3 (drosophila), ZSCAN12  -  zinc finger and scan domain containing 12, NFIX  -  nuclear factor i/x (ccaat-binding transcription factor), AGO2  -  argonaute risc catalytic component 2, LBX2  -  ladybird homeobox 2, SP8  -  sp8 transcription factor, SOX8  -  sry (sex determining region y)-box 8, ZNF536  -  zinc finger protein 536, NKX6-1  -  nk6 homeobox 1, FOXK1  -  forkhead box k1, NHLH2  -  nescient helix loop helix 2, ZNF606  -  zinc finger protein 606, ZNF530  -  zinc finger protein 530, ZFP2  -  zfp2 zinc finger protein, ZNF492  -  zinc finger protein 492, NKX3-2  -  nk3 homeobox 2, ZNF35  -  zinc finger protein 35, UTF1  -  undifferentiated embryonic cell transcription factor 1, L3MBTL2  -  l(3)mbt-like 2 (drosophila), TEF  -  thyrotrophic embryonic factor, NRIP2  -  nuclear receptor interacting protein 2, TFAP2A  -  transcription factor ap-2 alpha (activating enhancer binding protein 2 alpha), SIM1  -  single-minded homolog 1 (drosophila), ZNF740  -  zinc finger protein 740, FOXD3  -  forkhead box d3, SIX1  -  six homeobox 1, SIM2  -  single-minded homolog 2 (drosophila), RBL2  -  retinoblastoma-like 2 (p130), ZIC1  -  zic family member 1, SMAD2  -  smad family member 2, TGFB1I1  -  transforming growth factor beta 1 induced transcript 1, VGLL4  -  vestigial like 4 (drosophila), PRDM14  -  pr domain containing 14, SFSWAP  -  splicing factor, suppressor of white-apricot homolog (drosophila), FOXQ1  -  forkhead box q1, ZNF660  -  zinc finger protein 660, KLF13  -  kruppel-like factor 13, ZNF667  -  zinc finger protein 667, KAT6B  -  k(lysine) acetyltransferase 6b, SMAD3  -  smad family member 3, FOXP1  -  forkhead box p1, CIDEA  -  cell death-inducing dffa-like effector a, THRB  -  thyroid hormone receptor, beta, TBR1  -  t-box, brain, 1]</t>
  </si>
  <si>
    <t>5.21E-11</t>
  </si>
  <si>
    <t>5.6E-9</t>
  </si>
  <si>
    <t>[RELN  -  reelin, MAGI2  -  membrane associated guanylate kinase, ww and pdz domain containing 2, PAX6  -  paired box 6, NRP2  -  neuropilin 2, FOXC2  -  forkhead box c2 (mfh-1, mesenchyme forkhead 1), SEMA6D  -  sema domain, transmembrane domain (tm), and cytoplasmic domain, (semaphorin) 6d, MMP14  -  matrix metallopeptidase 14 (membrane-inserted), SRCIN1  -  src kinase signaling inhibitor 1, MMP9  -  matrix metallopeptidase 9 (gelatinase b, 92kda gelatinase, 92kda type iv collagenase), AJUBA  -  ajuba lim protein, BMP4  -  bone morphogenetic protein 4, IL6  -  interleukin 6 (interferon, beta 2), ACTN1  -  actinin, alpha 1, FGF10  -  fibroblast growth factor 10, ITGA3  -  integrin, alpha 3 (antigen cd49c, alpha 3 subunit of vla-3 receptor), CCR2  -  chemokine (c-c motif) receptor 2, TACR1  -  tachykinin receptor 1, DAB2IP  -  dab2 interacting protein, TIRAP  -  toll-interleukin 1 receptor (tir) domain containing adaptor protein, PDPK1  -  3-phosphoinositide dependent protein kinase-1, HAS2  -  hyaluronan synthase 2, FES  -  feline sarcoma oncogene, HAS1  -  hyaluronan synthase 1, PTGS2  -  prostaglandin-endoperoxide synthase 2 (prostaglandin g/h synthase and cyclooxygenase), NSMF  -  nmda receptor synaptonuclear signaling and neuronal migration factor, PTK2  -  protein tyrosine kinase 2, PTP4A1  -  protein tyrosine phosphatase type iva, member 1, TBX5  -  t-box 5, TRIP6  -  thyroid hormone receptor interactor 6, UNC5C  -  unc-5 homolog c (c. elegans), ONECUT2  -  one cut homeobox 2, WNT5B  -  wingless-type mmtv integration site family, member 5b, ANGPT4  -  angiopoietin 4, BMPER  -  bmp binding endothelial regulator, ADORA3  -  adenosine a3 receptor, EDNRA  -  endothelin receptor type a, GNA12  -  guanine nucleotide binding protein (g protein) alpha 12, LPAR1  -  lysophosphatidic acid receptor 1, DACH1  -  dachshund homolog 1 (drosophila), PDE4D  -  phosphodiesterase 4d, camp-specific, PODN  -  podocan, PDE4B  -  phosphodiesterase 4b, camp-specific, DRD2  -  dopamine receptor d2, NKX2-1  -  nk2 homeobox 1, ADRB1  -  adrenoceptor beta 1, TAC1  -  tachykinin, precursor 1, CAMK1D  -  calcium/calmodulin-dependent protein kinase id, DSCAM  -  down syndrome cell adhesion molecule, PLA2G7  -  phospholipase a2, group vii (platelet-activating factor acetylhydrolase, plasma), PTPRM  -  protein tyrosine phosphatase, receptor type, m, KDR  -  kinase insert domain receptor (a type iii receptor tyrosine kinase), IRS2  -  insulin receptor substrate 2, NR2E1  -  nuclear receptor subfamily 2, group e, member 1, LAMA1  -  laminin, alpha 1, WNT5A  -  wingless-type mmtv integration site family, member 5a, GREM1  -  gremlin 1, dan family bmp antagonist, GPER1  -  g protein-coupled estrogen receptor 1, F2R  -  coagulation factor ii (thrombin) receptor, KIT  -  v-kit hardy-zuckerman 4 feline sarcoma viral oncogene homolog, F7  -  coagulation factor vii (serum prothrombin conversion accelerator), NOX4  -  nadph oxidase 4, PITX2  -  paired-like homeodomain 2, CCR7  -  chemokine (c-c motif) receptor 7, PROX1  -  prospero homeobox 1, TFAP2A  -  transcription factor ap-2 alpha (activating enhancer binding protein 2 alpha), STAT3  -  signal transducer and activator of transcription 3 (acute-phase response factor), SLIT2  -  slit homolog 2 (drosophila), PLAU  -  plasminogen activator, urokinase, SEMA5A  -  sema domain, seven thrombospondin repeats (type 1 and type 1-like), transmembrane domain (tm) and short cytoplasmic domain, (semaphorin) 5a, RGCC  -  regulator of cell cycle, NR2F2  -  nuclear receptor subfamily 2, group f, member 2, TWIST1  -  twist basic helix-loop-helix transcription factor 1, SST  -  somatostatin, DLC1  -  deleted in liver cancer 1, PKP2  -  plakophilin 2, HOXA7  -  homeobox a7, SFRP1  -  secreted frizzled-related protein 1, SFRP2  -  secreted frizzled-related protein 2, SERPINE2  -  serpin peptidase inhibitor, clade e (nexin, plasminogen activator inhibitor type 1), member 2, IGF1R  -  insulin-like growth factor 1 receptor, GATA4  -  gata binding protein 4, GATA3  -  gata binding protein 3, IGF1  -  insulin-like growth factor 1 (somatomedin c), BCR  -  breakpoint cluster region, TGFBR2  -  transforming growth factor, beta receptor ii (70/80kda), KLF4  -  kruppel-like factor 4 (gut), PRKD1  -  protein kinase d1, MYADM  -  myeloid-associated differentiation marker, SYNE2  -  spectrin repeat containing, nuclear envelope 2, THBS4  -  thrombospondin 4, PRKCE  -  protein kinase c, epsilon, NEXN  -  nexilin (f actin binding protein), SGK1  -  serum/glucocorticoid regulated kinase 1, LEF1  -  lymphoid enhancer-binding factor 1, PRKCA  -  protein kinase c, alpha, SMAD3  -  smad family member 3, ERBB4  -  v-erb-b2 avian erythroblastic leukemia viral oncogene homolog 4]</t>
  </si>
  <si>
    <t>GO:0048705</t>
  </si>
  <si>
    <t>skeletal system morphogenesis</t>
  </si>
  <si>
    <t>1.04E-10</t>
  </si>
  <si>
    <t>1.11E-8</t>
  </si>
  <si>
    <t>3.42</t>
  </si>
  <si>
    <t>[NKX3-2  -  nk3 homeobox 2, HOXB3  -  homeobox b3, HOXB7  -  homeobox b7, TCF15  -  transcription factor 15 (basic helix-loop-helix), GSC  -  goosecoid homeobox, TFAP2A  -  transcription factor ap-2 alpha (activating enhancer binding protein 2 alpha), ANKRD11  -  ankyrin repeat domain 11, SHOX2  -  short stature homeobox 2, TWIST1  -  twist basic helix-loop-helix transcription factor 1, MYCN  -  v-myc avian myelocytomatosis viral oncogene neuroblastoma derived homolog, ALX3  -  alx homeobox 3, SIX1  -  six homeobox 1, ALX1  -  alx homeobox 1, HOXA7  -  homeobox a7, TBX15  -  t-box 15, SATB2  -  satb homeobox 2, SMAD2  -  smad family member 2, SOX11  -  sry (sex determining region y)-box 11, TWIST2  -  twist basic helix-loop-helix transcription factor 2, TGFBR2  -  transforming growth factor, beta receptor ii (70/80kda), TBX1  -  t-box 1, HOXD10  -  homeobox d10, HOXD9  -  homeobox d9, HOXD11  -  homeobox d11, IRX5  -  iroquois homeobox 5, HOXD3  -  homeobox d3, HOXD8  -  homeobox d8, SMAD3  -  smad family member 3, HOXC11  -  homeobox c11, OSR2  -  odd-skipped related 2 (drosophila), BMP4  -  bone morphogenetic protein 4, BMP7  -  bone morphogenetic protein 7, HOXC9  -  homeobox c9]</t>
  </si>
  <si>
    <t>1.1E-8</t>
  </si>
  <si>
    <t>[SPTBN4  -  spectrin, beta, non-erythrocytic 4, GDNF  -  glial cell derived neurotrophic factor, NRP2  -  neuropilin 2, TRPC3  -  transient receptor potential cation channel, subfamily c, member 3, DKK1  -  dickkopf wnt signaling pathway inhibitor 1, SEMA6D  -  sema domain, transmembrane domain (tm), and cytoplasmic domain, (semaphorin) 6d, SOX11  -  sry (sex determining region y)-box 11, SYBU  -  syntabulin (syntaxin-interacting), SOX4  -  sry (sex determining region y)-box 4, BICD1  -  bicaudal d homolog 1 (drosophila), LPL  -  lipoprotein lipase, FITM1  -  fat storage-inducing transmembrane protein 1, GHSR  -  growth hormone secretagogue receptor, CRHBP  -  corticotropin releasing hormone binding protein, AJUBA  -  ajuba lim protein, GIPR  -  gastric inhibitory polypeptide receptor, JPH4  -  junctophilin 4, BMP4  -  bone morphogenetic protein 4, BMP7  -  bone morphogenetic protein 7, ACTN1  -  actinin, alpha 1, STXBP5L  -  syntaxin binding protein 5-like, ACTN2  -  actinin, alpha 2, GLP1R  -  glucagon-like peptide 1 receptor, GLRA1  -  glycine receptor, alpha 1, FZD7  -  frizzled family receptor 7, CELSR3  -  cadherin, egf lag seven-pass g-type receptor 3, HTR1B  -  5-hydroxytryptamine (serotonin) receptor 1b, g protein-coupled, HTR1A  -  5-hydroxytryptamine (serotonin) receptor 1a, g protein-coupled, FZD1  -  frizzled family receptor 1, UNC13A  -  unc-13 homolog a (c. elegans), CACNA1D  -  calcium channel, voltage-dependent, l type, alpha 1d subunit, EFNA5  -  ephrin-a5, AXIN2  -  axin 2, CACNA1B  -  calcium channel, voltage-dependent, n type, alpha 1b subunit, AKAP7  -  a kinase (prka) anchor protein 7, TRIP6  -  thyroid hormone receptor interactor 6, LCK  -  lymphocyte-specific protein tyrosine kinase, CACNA1H  -  calcium channel, voltage-dependent, t type, alpha 1h subunit, ONECUT2  -  one cut homeobox 2, ANGPT4  -  angiopoietin 4, ADORA3  -  adenosine a3 receptor, EDNRB  -  endothelin receptor type b, EDNRA  -  endothelin receptor type a, ADORA2B  -  adenosine a2b receptor, GNA12  -  guanine nucleotide binding protein (g protein) alpha 12, AKAP5  -  a kinase (prka) anchor protein 5, LPAR1  -  lysophosphatidic acid receptor 1, ADORA2A  -  adenosine a2a receptor, PODN  -  podocan, SLC18A2  -  solute carrier family 18 (vesicular monoamine transporter), member 2, CNST  -  consortin, connexin sorting protein, PKIA  -  protein kinase (camp-dependent, catalytic) inhibitor alpha, SYK  -  spleen tyrosine kinase, WNK1  -  wnk lysine deficient protein kinase 1, WNK4  -  wnk lysine deficient protein kinase 4, ADRB1  -  adrenoceptor beta 1, TAC1  -  tachykinin, precursor 1, CAMK1D  -  calcium/calmodulin-dependent protein kinase id, SYT1  -  synaptotagmin i, UTRN  -  utrophin, PLA2G7  -  phospholipase a2, group vii (platelet-activating factor acetylhydrolase, plasma), KCNS3  -  potassium voltage-gated channel, delayed-rectifier, subfamily s, member 3, KDR  -  kinase insert domain receptor (a type iii receptor tyrosine kinase), CACNG8  -  calcium channel, voltage-dependent, gamma subunit 8, CACNG7  -  calcium channel, voltage-dependent, gamma subunit 7, IRS2  -  insulin receptor substrate 2, SYT10  -  synaptotagmin x, HOMER1  -  homer homolog 1 (drosophila), KCNN2  -  potassium intermediate/small conductance calcium-activated channel, subfamily n, member 2, PID1  -  phosphotyrosine interaction domain containing 1, RAB3C  -  rab3c, member ras oncogene family, RHBDD1  -  rhomboid domain containing 1, LAMA1  -  laminin, alpha 1, CACNA2D1  -  calcium channel, voltage-dependent, alpha 2/delta subunit 1, CACNB2  -  calcium channel, voltage-dependent, beta 2 subunit, GREM1  -  gremlin 1, dan family bmp antagonist, NRG1  -  neuregulin 1, F2R  -  coagulation factor ii (thrombin) receptor, KIT  -  v-kit hardy-zuckerman 4 feline sarcoma viral oncogene homolog, ABHD5  -  abhydrolase domain containing 5, F7  -  coagulation factor vii (serum prothrombin conversion accelerator), CACNG2  -  calcium channel, voltage-dependent, gamma subunit 2, RBPMS  -  rna binding protein with multiple splicing, PROX1  -  prospero homeobox 1, KCNA5  -  potassium voltage-gated channel, shaker-related subfamily, member 5, SLIT2  -  slit homolog 2 (drosophila), STAT3  -  signal transducer and activator of transcription 3 (acute-phase response factor), JUP  -  junction plakoglobin, ITPR3  -  inositol 1,4,5-trisphosphate receptor, type 3, NRXN1  -  neurexin 1, RGCC  -  regulator of cell cycle, TWIST1  -  twist basic helix-loop-helix transcription factor 1, SST  -  somatostatin, DLC1  -  deleted in liver cancer 1, HOXA7  -  homeobox a7, CBL  -  cbl proto-oncogene, e3 ubiquitin protein ligase, GATA4  -  gata binding protein 4, C1QTNF1  -  c1q and tumor necrosis factor related protein 1, GATA3  -  gata binding protein 3, RTN2  -  reticulon 2, KCNJ2  -  potassium inwardly-rectifying channel, subfamily j, member 2, EPHA5  -  eph receptor a5, PRKD1  -  protein kinase d1, KLF4  -  kruppel-like factor 4 (gut), MYADM  -  myeloid-associated differentiation marker, SYNE2  -  spectrin repeat containing, nuclear envelope 2, PRKCE  -  protein kinase c, epsilon, TBC1D1  -  tbc1 (tre-2/usp6, bub2, cdc16) domain family, member 1, NEXN  -  nexilin (f actin binding protein), LEF1  -  lymphoid enhancer-binding factor 1, SREBF1  -  sterol regulatory element binding transcription factor 1, KCNB1  -  potassium voltage-gated channel, shab-related subfamily, member 1, PRKCA  -  protein kinase c, alpha, ERBB4  -  v-erb-b2 avian erythroblastic leukemia viral oncogene homolog 4, PRKAR1B  -  protein kinase, camp-dependent, regulatory, type i, beta, FOXA2  -  forkhead box a2, OPRK1  -  opioid receptor, kappa 1, MAGI2  -  membrane associated guanylate kinase, ww and pdz domain containing 2, RELN  -  reelin, OPRM1  -  opioid receptor, mu 1, PAX6  -  paired box 6, INHBB  -  inhibin, beta b, HRH3  -  histamine receptor h3, MYRIP  -  myosin viia and rab interacting protein, SHANK1  -  sh3 and multiple ankyrin repeat domains 1, NDFIP1  -  nedd4 family interacting protein 1, RHBDF2  -  rhomboid 5 homolog 2 (drosophila), OXTR  -  oxytocin receptor, FOXC2  -  forkhead box c2 (mfh-1, mesenchyme forkhead 1), PCLO  -  piccolo presynaptic cytomatrix protein, SCN3B  -  sodium channel, voltage-gated, type iii, beta subunit, SRCIN1  -  src kinase signaling inhibitor 1, MMP14  -  matrix metallopeptidase 14 (membrane-inserted), MMP9  -  matrix metallopeptidase 9 (gelatinase b, 92kda gelatinase, 92kda type iv collagenase), SYT9  -  synaptotagmin ix, OPRD1  -  opioid receptor, delta 1, IL6  -  interleukin 6 (interferon, beta 2), PAM  -  peptidylglycine alpha-amidating monooxygenase, FGF10  -  fibroblast growth factor 10, ATXN2  -  ataxin 2, FGF12  -  fibroblast growth factor 12, ISL1  -  isl lim homeobox 1, ITGA3  -  integrin, alpha 3 (antigen cd49c, alpha 3 subunit of vla-3 receptor), TACR1  -  tachykinin receptor 1, CCR2  -  chemokine (c-c motif) receptor 2, DAB2IP  -  dab2 interacting protein, TIRAP  -  toll-interleukin 1 receptor (tir) domain containing adaptor protein, PDPK1  -  3-phosphoinositide dependent protein kinase-1, HAS2  -  hyaluronan synthase 2, FES  -  feline sarcoma oncogene, HAS1  -  hyaluronan synthase 1, SCP2  -  sterol carrier protein 2, PTGS2  -  prostaglandin-endoperoxide synthase 2 (prostaglandin g/h synthase and cyclooxygenase), NSMF  -  nmda receptor synaptonuclear signaling and neuronal migration factor, PTK2  -  protein tyrosine kinase 2, PTP4A1  -  protein tyrosine phosphatase type iva, member 1, TBX5  -  t-box 5, MEST  -  mesoderm specific transcript, UNC5C  -  unc-5 homolog c (c. elegans), WNT5B  -  wingless-type mmtv integration site family, member 5b, DAPK1  -  death-associated protein kinase 1, BMPER  -  bmp binding endothelial regulator, DACH1  -  dachshund homolog 1 (drosophila), PDE4D  -  phosphodiesterase 4d, camp-specific, HTT  -  huntingtin, MPV17L  -  mpv17 mitochondrial membrane protein-like, PDE4B  -  phosphodiesterase 4b, camp-specific, DRD4  -  dopamine receptor d4, ABCG5  -  atp-binding cassette, sub-family g (white), member 5, NOS1  -  nitric oxide synthase 1 (neuronal), NKX2-1  -  nk2 homeobox 1, DRD2  -  dopamine receptor d2, CHRNA4  -  cholinergic receptor, nicotinic, alpha 4 (neuronal), RFX6  -  regulatory factor x, 6, FBXW7  -  f-box and wd repeat domain containing 7, e3 ubiquitin protein ligase, DSCAM  -  down syndrome cell adhesion molecule, SLC8A1  -  solute carrier family 8 (sodium/calcium exchanger), member 1, PTPRM  -  protein tyrosine phosphatase, receptor type, m, DPP6  -  dipeptidyl-peptidase 6, NR2E1  -  nuclear receptor subfamily 2, group e, member 1, NLGN1  -  neuroligin 1, CADPS2  -  ca++-dependent secretion activator 2, WNT5A  -  wingless-type mmtv integration site family, member 5a, NKX6-1  -  nk6 homeobox 1, GPER1  -  g protein-coupled estrogen receptor 1, MAD1L1  -  mad1 mitotic arrest deficient-like 1 (yeast), SLC6A1  -  solute carrier family 6 (neurotransmitter transporter), member 1, SYT7  -  synaptotagmin vii, NOX4  -  nadph oxidase 4, PITX2  -  paired-like homeodomain 2, CCR7  -  chemokine (c-c motif) receptor 7, STIM2  -  stromal interaction molecule 2, TFAP2A  -  transcription factor ap-2 alpha (activating enhancer binding protein 2 alpha), TFAP2B  -  transcription factor ap-2 beta (activating enhancer binding protein 2 beta), PLAU  -  plasminogen activator, urokinase, NR2F2  -  nuclear receptor subfamily 2, group f, member 2, SEMA5A  -  sema domain, seven thrombospondin repeats (type 1 and type 1-like), transmembrane domain (tm) and short cytoplasmic domain, (semaphorin) 5a, AVPR1A  -  arginine vasopressin receptor 1a, PKP2  -  plakophilin 2, SNCAIP  -  synuclein, alpha interacting protein, SIX1  -  six homeobox 1, FFAR4  -  free fatty acid receptor 4, SFRP1  -  secreted frizzled-related protein 1, MARCKS  -  myristoylated alanine-rich protein kinase c substrate, ZIC1  -  zic family member 1, CLCN3  -  chloride channel, voltage-sensitive 3, SFRP2  -  secreted frizzled-related protein 2, SERPINE2  -  serpin peptidase inhibitor, clade e (nexin, plasminogen activator inhibitor type 1), member 2, IGF1R  -  insulin-like growth factor 1 receptor, CLCN6  -  chloride channel, voltage-sensitive 6, IGF1  -  insulin-like growth factor 1 (somatomedin c), BCR  -  breakpoint cluster region, TGFBR2  -  transforming growth factor, beta receptor ii (70/80kda), GRM7  -  glutamate receptor, metabotropic 7, THBS4  -  thrombospondin 4, RBP4  -  retinol binding protein 4, plasma, GRM6  -  glutamate receptor, metabotropic 6, SGK1  -  serum/glucocorticoid regulated kinase 1, YWHAG  -  tyrosine 3-monooxygenase/tryptophan 5-monooxygenase activation protein, gamma polypeptide, SMAD3  -  smad family member 3, CIDEA  -  cell death-inducing dffa-like effector a, GSK3A  -  glycogen synthase kinase 3 alpha, SH3GL2  -  sh3-domain grb2-like 2]</t>
  </si>
  <si>
    <t>GO:0001657</t>
  </si>
  <si>
    <t>ureteric bud development</t>
  </si>
  <si>
    <t>1.1E-10</t>
  </si>
  <si>
    <t>1.15E-8</t>
  </si>
  <si>
    <t>[ROBO2  -  roundabout, axon guidance receptor, homolog 2 (drosophila), SFRP1  -  secreted frizzled-related protein 1, LHX1  -  lim homeobox 1, FOXC1  -  forkhead box c1, FOXC2  -  forkhead box c2 (mfh-1, mesenchyme forkhead 1), CRLF1  -  cytokine receptor-like factor 1, BDNF  -  brain-derived neurotrophic factor, SMAD2  -  smad family member 2, SLIT2  -  slit homolog 2 (drosophila), EPCAM  -  epithelial cell adhesion molecule, TCF21  -  transcription factor 21, BMPER  -  bmp binding endothelial regulator, SALL1  -  sal-like 1 (drosophila), NPNT  -  nephronectin, SIM1  -  single-minded homolog 1 (drosophila), SMAD3  -  smad family member 3, BMP4  -  bone morphogenetic protein 4, SIX1  -  six homeobox 1, BMP7  -  bone morphogenetic protein 7, RARA  -  retinoic acid receptor, alpha]</t>
  </si>
  <si>
    <t>1.22E-10</t>
  </si>
  <si>
    <t>1.27E-8</t>
  </si>
  <si>
    <t>1.98</t>
  </si>
  <si>
    <t>[MAGI2  -  membrane associated guanylate kinase, ww and pdz domain containing 2, RELN  -  reelin, NKX2-1  -  nk2 homeobox 1, DRD2  -  dopamine receptor d2, CAMK1D  -  calcium/calmodulin-dependent protein kinase id, PAX6  -  paired box 6, TAC1  -  tachykinin, precursor 1, PLA2G7  -  phospholipase a2, group vii (platelet-activating factor acetylhydrolase, plasma), PTPRM  -  protein tyrosine phosphatase, receptor type, m, KDR  -  kinase insert domain receptor (a type iii receptor tyrosine kinase), NRP2  -  neuropilin 2, IRS2  -  insulin receptor substrate 2, NR2E1  -  nuclear receptor subfamily 2, group e, member 1, FOXC2  -  forkhead box c2 (mfh-1, mesenchyme forkhead 1), LAMA1  -  laminin, alpha 1, SEMA6D  -  sema domain, transmembrane domain (tm), and cytoplasmic domain, (semaphorin) 6d, SRCIN1  -  src kinase signaling inhibitor 1, MMP14  -  matrix metallopeptidase 14 (membrane-inserted), MMP9  -  matrix metallopeptidase 9 (gelatinase b, 92kda gelatinase, 92kda type iv collagenase), WNT5A  -  wingless-type mmtv integration site family, member 5a, GREM1  -  gremlin 1, dan family bmp antagonist, AJUBA  -  ajuba lim protein, GPER1  -  g protein-coupled estrogen receptor 1, F2R  -  coagulation factor ii (thrombin) receptor, KIT  -  v-kit hardy-zuckerman 4 feline sarcoma viral oncogene homolog, BMP4  -  bone morphogenetic protein 4, IL6  -  interleukin 6 (interferon, beta 2), F7  -  coagulation factor vii (serum prothrombin conversion accelerator), NOX4  -  nadph oxidase 4, PITX2  -  paired-like homeodomain 2, CCR7  -  chemokine (c-c motif) receptor 7, PROX1  -  prospero homeobox 1, FGF10  -  fibroblast growth factor 10, TFAP2A  -  transcription factor ap-2 alpha (activating enhancer binding protein 2 alpha), SLIT2  -  slit homolog 2 (drosophila), STAT3  -  signal transducer and activator of transcription 3 (acute-phase response factor), ITGA3  -  integrin, alpha 3 (antigen cd49c, alpha 3 subunit of vla-3 receptor), TACR1  -  tachykinin receptor 1, CCR2  -  chemokine (c-c motif) receptor 2, TIRAP  -  toll-interleukin 1 receptor (tir) domain containing adaptor protein, DAB2IP  -  dab2 interacting protein, PLAU  -  plasminogen activator, urokinase, NR2F2  -  nuclear receptor subfamily 2, group f, member 2, RGCC  -  regulator of cell cycle, PDPK1  -  3-phosphoinositide dependent protein kinase-1, SEMA5A  -  sema domain, seven thrombospondin repeats (type 1 and type 1-like), transmembrane domain (tm) and short cytoplasmic domain, (semaphorin) 5a, TWIST1  -  twist basic helix-loop-helix transcription factor 1, HAS2  -  hyaluronan synthase 2, FES  -  feline sarcoma oncogene, SST  -  somatostatin, HAS1  -  hyaluronan synthase 1, DLC1  -  deleted in liver cancer 1, PTGS2  -  prostaglandin-endoperoxide synthase 2 (prostaglandin g/h synthase and cyclooxygenase), PKP2  -  plakophilin 2, NSMF  -  nmda receptor synaptonuclear signaling and neuronal migration factor, PTK2  -  protein tyrosine kinase 2, HOXA7  -  homeobox a7, PTP4A1  -  protein tyrosine phosphatase type iva, member 1, SFRP1  -  secreted frizzled-related protein 1, SFRP2  -  secreted frizzled-related protein 2, IGF1R  -  insulin-like growth factor 1 receptor, TBX5  -  t-box 5, SERPINE2  -  serpin peptidase inhibitor, clade e (nexin, plasminogen activator inhibitor type 1), member 2, GATA3  -  gata binding protein 3, TRIP6  -  thyroid hormone receptor interactor 6, IGF1  -  insulin-like growth factor 1 (somatomedin c), UNC5C  -  unc-5 homolog c (c. elegans), BCR  -  breakpoint cluster region, ONECUT2  -  one cut homeobox 2, WNT5B  -  wingless-type mmtv integration site family, member 5b, TGFBR2  -  transforming growth factor, beta receptor ii (70/80kda), ANGPT4  -  angiopoietin 4, KLF4  -  kruppel-like factor 4 (gut), PRKD1  -  protein kinase d1, BMPER  -  bmp binding endothelial regulator, MYADM  -  myeloid-associated differentiation marker, ADORA3  -  adenosine a3 receptor, THBS4  -  thrombospondin 4, SYNE2  -  spectrin repeat containing, nuclear envelope 2, EDNRA  -  endothelin receptor type a, NEXN  -  nexilin (f actin binding protein), PRKCE  -  protein kinase c, epsilon, GNA12  -  guanine nucleotide binding protein (g protein) alpha 12, LPAR1  -  lysophosphatidic acid receptor 1, DACH1  -  dachshund homolog 1 (drosophila), SGK1  -  serum/glucocorticoid regulated kinase 1, LEF1  -  lymphoid enhancer-binding factor 1, ERBB4  -  v-erb-b2 avian erythroblastic leukemia viral oncogene homolog 4, PRKCA  -  protein kinase c, alpha, SMAD3  -  smad family member 3, PODN  -  podocan]</t>
  </si>
  <si>
    <t>GO:0010468</t>
  </si>
  <si>
    <t>regulation of gene expression</t>
  </si>
  <si>
    <t>1.35E-10</t>
  </si>
  <si>
    <t>1.39E-8</t>
  </si>
  <si>
    <t>3351</t>
  </si>
  <si>
    <t>427</t>
  </si>
  <si>
    <t>[ZNF572  -  zinc finger protein 572, LHX1  -  lim homeobox 1, NPAS4  -  neuronal pas domain protein 4, ELOF1  -  elongation factor 1 homolog (s. cerevisiae), GDNF  -  glial cell derived neurotrophic factor, GRHL2  -  grainyhead-like 2 (drosophila), CARD11  -  caspase recruitment domain family, member 11, SSBP2  -  single-stranded dna binding protein 2, NR6A1  -  nuclear receptor subfamily 6, group a, member 1, ESRP2  -  epithelial splicing regulatory protein 2, PNRC1  -  proline-rich nuclear receptor coactivator 1, ZNF529  -  zinc finger protein 529, KLF14  -  kruppel-like factor 14, SFMBT2  -  scm-like with four mbt domains 2, MAML2  -  mastermind-like 2 (drosophila), ZNF528  -  zinc finger protein 528, NRIP1  -  nuclear receptor interacting protein 1,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H2AFY  -  h2a histone family, member y, LOXL2  -  lysyl oxidase-like 2, SOX1  -  sry (sex determining region y)-box 1, GTF2IRD1  -  gtf2i repeat domain containing 1, KIAA1967  -  kiaa1967, NKX6-2  -  nk6 homeobox 2, AJUBA  -  ajuba lim protein, HES4  -  hairy and enhancer of split 4 (drosophila), CREBBP  -  creb binding protein, LMO2  -  lim domain only 2 (rhombotin-like 1), TOX2  -  tox high mobility group box family member 2, ZNF814  -  zinc finger protein 814, ACVR1  -  activin a receptor, type i, ARID1A  -  at rich interactive domain 1a (swi-like), POU4F3  -  pou class 4 homeobox 3, FZD7  -  frizzled family receptor 7, POU3F3  -  pou class 3 homeobox 3, SKOR1  -  ski family transcriptional corepressor 1, TP53INP2  -  tumor protein p53 inducible nuclear protein 2, FZD8  -  frizzled family receptor 8, ZNF331  -  zinc finger protein 331, FZD1  -  frizzled family receptor 1, AXIN2  -  axin 2,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SLIT3  -  slit homolog 3 (drosophila), LCK  -  lymphocyte-specific protein tyrosine kinase, ONECUT2  -  one cut homeobox 2, PPP1R13L  -  protein phosphatase 1, regulatory subunit 13 like, GNA12  -  guanine nucleotide binding protein (g protein) alpha 12, ADORA2A  -  adenosine a2a receptor, ZNF462  -  zinc finger protein 462, PRKAA2  -  protein kinase, amp-activated, alpha 2 catalytic subunit, PRDM13  -  pr domain containing 13, PKIA  -  protein kinase (camp-dependent, catalytic) inhibitor alpha, EHMT1  -  euchromatic histone-lysine n-methyltransferase 1, T  -  t, brachyury homolog (mouse), CDYL  -  chromodomain protein, y-like, KDM2B  -  lysine (k)-specific demethylase 2b, CTGF  -  connective tissue growth factor, ZNF710  -  zinc finger protein 710, TDRD5  -  tudor domain containing 5, HIVEP3  -  human immunodeficiency virus type i enhancer binding protein 3, CTNND2  -  catenin (cadherin-associated protein), delta 2, RHBDD1  -  rhomboid domain containing 1, PCID2  -  pci domain containing 2, ZNF415  -  zinc finger protein 415, HAND1  -  heart and neural crest derivatives expressed 1, ZBTB46  -  zinc finger and btb domain containing 46, ZNF577  -  zinc finger protein 577, NPNT  -  nephronectin, ZNF549  -  zinc finger protein 549, GATA5  -  gata binding protein 5, OSR2  -  odd-skipped related 2 (drosophila), C14orf39  -  chromosome 14 open reading frame 39, ZFP28  -  zfp28 zinc finger protein, KIT  -  v-kit hardy-zuckerman 4 feline sarcoma viral oncogene homolog, RBPMS  -  rna binding protein with multiple splicing, VAX1  -  ventral anterior homeobox 1, POU2F3  -  pou class 2 homeobox 3, PROX1  -  prospero homeobox 1, JARID2  -  jumonji, at rich interactive domain 2, STAT1  -  signal transducer and activator of transcription 1, 91kda, SLIT2  -  slit homolog 2 (drosophila), ALK  -  anaplastic lymphoma receptor tyrosine kinase, STAT3  -  signal transducer and activator of transcription 3 (acute-phase response factor), LHX2  -  lim homeobox 2, JUP  -  junction plakoglobin, ZNF219  -  zinc finger protein 219, ZNF496  -  zinc finger protein 496, CRYM  -  crystallin, mu, EIF4E3  -  eukaryotic translation initiation factor 4e family member 3, ALX1  -  alx homeobox 1, ZNF805  -  zinc finger protein 805, GATA4  -  gata binding protein 4, GATA3  -  gata binding protein 3, C1QTNF1  -  c1q and tumor necrosis factor related protein 1, ZNF433  -  zinc finger protein 433, ZNF540  -  zinc finger protein 540, ZNF878  -  zinc finger protein 878, VAX2  -  ventral anterior homeobox 2, KLF4  -  kruppel-like factor 4 (gut), PRKD1  -  protein kinase d1, ZNF610  -  zinc finger protein 610, LHX3  -  lim homeobox 3, LEF1  -  lymphoid enhancer-binding factor 1, SREBF1  -  sterol regulatory element binding transcription factor 1, PAX1  -  paired box 1, MITF  -  microphthalmia-associated transcription factor, PAX6  -  paired box 6, PAX3  -  paired box 3, SHQ1  -  shq1, h/aca ribonucleoprotein assembly factor, ZNF154  -  zinc finger protein 154, ZNF148  -  zinc finger protein 148, ZNF304  -  zinc finger protein 304, MLLT3  -  myeloid/lymphoid or mixed-lineage leukemia (trithorax homolog, drosophila); translocated to, 3, BCL11A  -  b-cell cll/lymphoma 11a (zinc finger protein), APBB2  -  amyloid beta (a4) precursor protein-binding, family b, member 2, AFF1  -  af4/fmr2 family, member 1, APBA2  -  amyloid beta (a4) precursor protein-binding, family a, member 2, APBB1  -  amyloid beta (a4) precursor protein-binding, family b, member 1 (fe65), ZBTB16  -  zinc finger and btb domain containing 16, EBF3  -  early b-cell factor 3, ZNF135  -  zinc finger protein 135, GCM2  -  glial cells missing homolog 2 (drosophila), BRF1  -  brf1, rna polymerase iii transcription initiation factor 90 kda subunit, ZNF69  -  zinc finger protein 69, MAFA  -  v-maf avian musculoaponeurotic fibrosarcoma oncogene homolog a, PAM  -  peptidylglycine alpha-amidating monooxygenase, PHOX2A  -  paired-like homeobox 2a, ATXN2  -  ataxin 2, FEZF2  -  fez family zinc finger 2, ZNF835  -  zinc finger protein 835, ATXN7  -  ataxin 7, PDPK1  -  3-phosphoinositide dependent protein kinase-1, ARID1B  -  at rich interactive domain 1b (swi1-like), HAS3  -  hyaluronan synthase 3, MEF2C  -  myocyte enhancer factor 2c, FEZF1  -  fez family zinc finger 1, MEIS2  -  meis homeobox 2, ZNF664  -  zinc finger protein 664, DAXX  -  death-domain associated protein, DAPK1  -  death-associated protein kinase 1, SALL1  -  sal-like 1 (drosophila), ZNF229  -  zinc finger protein 229, DACH1  -  dachshund homolog 1 (drosophila), SATB1  -  satb homeobox 1, ZNF223  -  zinc finger protein 223, RNASEH2B  -  ribonuclease h2, subunit b, CBFA2T2  -  core-binding factor, runt domain, alpha subunit 2; translocated to, 2, DRD2  -  dopamine receptor d2, ZNF454  -  zinc finger protein 454, GSC  -  goosecoid homeobox, DSC3  -  desmocollin 3, RNF180  -  ring finger protein 180, FBXW7  -  f-box and wd repeat domain containing 7, e3 ubiquitin protein ligase, ZHX2  -  zinc fingers and homeoboxes 2, ATOH1  -  atonal homolog 1 (drosophila), ATM  -  ataxia telangiectasia mutated, ZNF471  -  zinc finger protein 471, PGR  -  progesterone receptor, PYGO1  -  pygopus homolog 1 (drosophila), MAPK15  -  mitogen-activated protein kinase 15, SKI  -  v-ski avian sarcoma viral oncogene homolog, PEX14  -  peroxisomal biogenesis factor 14, TBX18  -  t-box 18,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PITX2  -  paired-like homeodomain 2, ZNF35  -  zinc finger protein 35, L3MBTL2  -  l(3)mbt-like 2 (drosophila), NRIP2  -  nuclear receptor interacting protein 2, DLX5  -  distal-less homeobox 5, SHOX2  -  short stature homeobox 2, SIX3  -  six homeobox 3, EIF4E1B  -  eukaryotic translation initiation factor 4e family member 1b, SIX1  -  six homeobox 1, SCRT2  -  scratch homolog 2, zinc finger protein (drosophila), SIM2  -  single-minded homolog 2 (drosophila), CCDC88C  -  coiled-coil domain containing 88c, SFRP1  -  secreted frizzled-related protein 1, SFRP2  -  secreted frizzled-related protein 2, ZIC1  -  zic family member 1, SERPINE2  -  serpin peptidase inhibitor, clade e (nexin, plasminogen activator inhibitor type 1), member 2, SMAD2  -  smad family member 2, DNMT3A  -  dna (cytosine-5-)-methyltransferase 3 alpha, EPCAM  -  epithelial cell adhesion molecule, SFSWAP  -  splicing factor, suppressor of white-apricot homolog (drosophila), HPS4  -  hermansky-pudlak syndrome 4, ZNF660  -  zinc finger protein 660, KLF13  -  kruppel-like factor 13, SGK1  -  serum/glucocorticoid regulated kinase 1, GSC2  -  goosecoid homeobox 2, SMAD3  -  smad family member 3,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MYOD1  -  myogenic differentiation 1, CELF4  -  cugbp, elav-like family member 4, ZNF578  -  zinc finger protein 578, ZNF418  -  zinc finger protein 418, HOXD13  -  homeobox d13, HOXD10  -  homeobox d10, ELAVL2  -  elav (embryonic lethal, abnormal vision, drosophila)-like 2 (hu antigen b), HOXD9  -  homeobox d9, HOXD3  -  homeobox d3, ELF1  -  e74-like factor 1 (ets domain transcription factor), HOXD8  -  homeobox d8, ALDH1A2  -  aldehyde dehydrogenase 1 family, member a2, HOXC11  -  homeobox c11, TRIM13  -  tripartite motif containing 13, LBH  -  limb bud and heart development, BMP4  -  bone morphogenetic protein 4, BMP7  -  bone morphogenetic protein 7, OLIG2  -  oligodendrocyte lineage transcription factor 2, FOXI2  -  forkhead box i2, TP73  -  tumor protein p73, SQSTM1  -  sequestosome 1, CCNA1  -  cyclin a1, C1orf51  -  chromosome 1 open reading frame 51, ZNF677  -  zinc finger protein 677, MYCN  -  v-myc avian myelocytomatosis viral oncogene neuroblastoma derived homolog, RORA  -  rar-related orphan receptor a, RORC  -  rar-related orphan receptor c, TRIP6  -  thyroid hormone receptor interactor 6, EBF1  -  early b-cell factor 1, EDNRB  -  endothelin receptor type b, ZNF788  -  zinc finger family member 788, ZNF599  -  zinc finger protein 599, TRAF3  -  tnf receptor-associated factor 3, BARHL2  -  barh-like homeobox 2, DUSP26  -  dual specificity phosphatase 26 (putative), ZNF98  -  zinc finger protein 98, KDM4C  -  lysine (k)-specific demethylase 4c, CAMK1D  -  calcium/calmodulin-dependent protein kinase id, ZNF695  -  zinc finger protein 695, ZNF470  -  zinc finger protein 470, GSX1  -  gs homeobox 1, BRD9  -  bromodomain containing 9, PID1  -  phosphotyrosine interaction domain containing 1, ZSCAN18  -  zinc finger and scan domain containing 18, VDR  -  vitamin d (1,25- dihydroxyvitamin d3) receptor, ETV4  -  ets variant 4, EIF3M  -  eukaryotic translation initiation factor 3, subunit m, MECOM  -  mds1 and evi1 complex locus, ZNF787  -  zinc finger protein 787, TBX20  -  t-box 20, ZBTB18  -  zinc finger and btb domain containing 18, KCTD1  -  potassium channel tetramerization domain containing 1, GREM1  -  gremlin 1, dan family bmp antagonist, NRG1  -  neuregulin 1, EYA2  -  eyes absent homolog 2 (drosophila), MSX2  -  msh homeobox 2, F2R  -  coagulation factor ii (thrombin) receptor, HHEX  -  hematopoietically expressed homeobox, HIC1  -  hypermethylated in cancer 1, HOXB3  -  homeobox b3, HIPK2  -  homeodomain interacting protein kinase 2, EYA4  -  eyes absent homolog 4 (drosophila), HOXB7  -  homeobox b7, LPIN1  -  lipin 1, METAP1  -  methionyl aminopeptidase 1, BANP  -  btg3 associated nuclear protein, ZNF662  -  zinc finger protein 662, RGCC  -  regulator of cell cycle, SWSAP1  -  swim-type zinc finger 7 associated protein 1, ESRRG  -  estrogen-related receptor gamma, ESR2  -  estrogen receptor 2 (er beta), TWIST1  -  twist basic helix-loop-helix transcription factor 1, ESR1  -  estrogen receptor 1, TLX1  -  t-cell leukemia homeobox 1, ZSCAN1  -  zinc finger and scan domain containing 1, SP5  -  sp5 transcription factor, ZIK1  -  zinc finger protein interacting with k protein 1, MAFB  -  v-maf avian musculoaponeurotic fibrosarcoma oncogene homolog b, SMYD1  -  set and mynd domain containing 1, KHDRBS2  -  kh domain containing, rna binding, signal transduction associated 2, HOXA7  -  homeobox a7, UCP1  -  uncoupling protein 1 (mitochondrial, proton carrier), BASP1  -  brain abundant, membrane attached signal protein 1, CBL  -  cbl proto-oncogene, e3 ubiquitin protein ligase, SORT1  -  sortilin 1, EPHA5  -  eph receptor a5, HEYL  -  hairy/enhancer-of-split related with yrpw motif-like, PHTF2  -  putative homeodomain transcription factor 2, MYADM  -  myeloid-associated differentiation marker, ERBB4  -  v-erb-b2 avian erythroblastic leukemia viral oncogene homolog 4, RREB1  -  ras responsive element binding protein 1, FOXA1  -  forkhead box a1, ZNF844  -  zinc finger protein 844, FOXA2  -  forkhead box a2, RELN  -  reelin, CDC5L  -  cell division cycle 5-like, CRTC3  -  creb regulated transcription coactivator 3, TCF15  -  transcription factor 15 (basic helix-loop-helix), TOX3  -  tox high mobility group box family member 3, TCF12  -  transcription factor 12, ASXL3  -  additional sex combs like 3 (drosophila), TCF21  -  transcription factor 21, ZBTB8B  -  zinc finger and btb domain containing 8b, LMO3  -  lim domain only 3 (rhombotin-like 2), OTX1  -  orthodenticle homeobox 1, FOXD2  -  forkhead box d2, NDFIP1  -  nedd4 family interacting protein 1, FOXO3  -  forkhead box o3, ASH1L  -  ash1 (absent, small, or homeotic)-like (drosophila), AKNA  -  at-hook transcription factor, PIAS1  -  protein inhibitor of activated stat, 1, FOXC1  -  forkhead box c1, FOXC2  -  forkhead box c2 (mfh-1, mesenchyme forkhead 1), SATB2  -  satb homeobox 2, SMURF2  -  smad specific e3 ubiquitin protein ligase 2, FOXE3  -  forkhead box e3, FOXG1  -  forkhead box g1, SP9  -  sp9 transcription factor, GDF6  -  growth differentiation factor 6, TXNIP  -  thioredoxin interacting protein, FHL2  -  four and a half lim domains 2, IL6  -  interleukin 6 (interferon, beta 2), SERTAD2  -  serta domain containing 2, FGF10  -  fibroblast growth factor 10, CENPF  -  centromere protein f, 350/400kda, TAF4  -  taf4 rna polymerase ii, tata box binding protein (tbp)-associated factor, 135kda, ISL1  -  isl lim homeobox 1, ITGA3  -  integrin, alpha 3 (antigen cd49c, alpha 3 subunit of vla-3 receptor), FGF8  -  fibroblast growth factor 8 (androgen-induced),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PTK2  -  protein tyrosine kinase 2, TBX5  -  t-box 5, INPP5B  -  inositol polyphosphate-5-phosphatase, 75kda, TBX1  -  t-box 1, KLF7  -  kruppel-like factor 7 (ubiquitous), TCF3  -  transcription factor 3, TBX3  -  t-box 3, MLXIPL  -  mlx interacting protein-like, TCF4  -  transcription factor 4, PPAP2B  -  phosphatidic acid phosphatase type 2b, RB1CC1  -  rb1-inducible coiled-coil 1, EFEMP1  -  egf containing fibulin-like extracellular matrix protein 1, ITGA6  -  integrin, alpha 6, NRD1  -  nardilysin (n-arginine dibasic convertase), ZNF827  -  zinc finger protein 827, ZNF274  -  zinc finger protein 274, NOS1  -  nitric oxide synthase 1 (neuronal), NKX2-1  -  nk2 homeobox 1, ZNF311  -  zinc finger protein 311, RFX6  -  regulatory factor x, 6, TLE3  -  transducin-like enhancer of split 3 (e(sp1) homolog, drosophila), SOX17  -  sry (sex determining region y)-box 17, RBM20  -  rna binding motif protein 20, DKK3  -  dickkopf wnt signaling pathway inhibitor 3, FOXB2  -  forkhead box b2, DICER1  -  dicer 1, ribonuclease type iii, VSX2  -  visual system homeobox 2, FERD3L  -  fer3-like (drosophila), TRIM71  -  tripartite motif containing 71, e3 ubiquitin protein ligase, FOXN3  -  forkhead box n3, BAZ2B  -  bromodomain adjacent to zinc finger domain, 2b, ZFPM2  -  zinc finger protein, fog family member 2, NOTCH3  -  notch 3, RBFOX1  -  rna binding protein, fox-1 homolog (c. elegans) 1,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FOXK1  -  forkhead box k1, NKX6-1  -  nk6 homeobox 1, ZNF606  -  zinc finger protein 606, NHLH2  -  nescient helix loop helix 2, ZFP2  -  zfp2 zinc finger protein, UTF1  -  undifferentiated embryonic cell transcription factor 1, EGLN3  -  egl-9 family hypoxia-inducible factor 3, TEF  -  thyrotrophic embryonic factor, NELL1  -  nel-like 1 (chicken), TFAP2A  -  transcription factor ap-2 alpha (activating enhancer binding protein 2 alpha), WNT10A  -  wingless-type mmtv integration site family, member 10a, TFAP2B  -  transcription factor ap-2 beta (activating enhancer binding protein 2 beta), CYP26B1  -  cytochrome p450, family 26, subfamily b, polypeptide 1,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RAI1  -  retinoic acid induced 1, RBL2  -  retinoblastoma-like 2 (p130), IGF1  -  insulin-like growth factor 1 (somatomedin c), TGFB1I1  -  transforming growth factor beta 1 induced transcript 1, VGLL4  -  vestigial like 4 (drosophila), PRDM14  -  pr domain containing 14, FOXQ1  -  forkhead box q1, ZNF667  -  zinc finger protein 667, KAT6B  -  k(lysine) acetyltransferase 6b, FOXP1  -  forkhead box p1, CIDEA  -  cell death-inducing dffa-like effector a, THRB  -  thyroid hormone receptor, beta, TBR1  -  t-box, brain, 1]</t>
  </si>
  <si>
    <t>1.37E-10</t>
  </si>
  <si>
    <t>284</t>
  </si>
  <si>
    <t>[GALR2  -  galanin receptor 2, GFRA1  -  gdnf family receptor alpha 1, CARD11  -  caspase recruitment domain family, member 11, BTC  -  betacellulin, NRP2  -  neuropilin 2, DKK1  -  dickkopf wnt signaling pathway inhibitor 1, FGF17  -  fibroblast growth factor 17, MAML2  -  mastermind-like 2 (drosophila), CELSR1  -  cadherin, egf lag seven-pass g-type receptor 1, FGF18  -  fibroblast growth factor 18, LEPR  -  leptin receptor, NTSR2  -  neurotensin receptor 2, APCDD1  -  adenomatosis polyposis coli down-regulated 1, MYO10  -  myosin x, HPGD  -  hydroxyprostaglandin dehydrogenase 15-(nad), SOX4  -  sry (sex determining region y)-box 4, SOS2  -  son of sevenless homolog 2 (drosophila), GHSR  -  growth hormone secretagogue receptor, RGS7  -  regulator of g-protein signaling 7, HOXD3  -  homeobox d3, GIPR  -  gastric inhibitory polypeptide receptor, CREBBP  -  creb binding protein, MYO1E  -  myosin ie, BMP4  -  bone morphogenetic protein 4, BMP7  -  bone morphogenetic protein 7, SORCS3  -  sortilin-related vps10 domain containing receptor 3, ARHGEF7  -  rho guanine nucleotide exchange factor (gef) 7, GLRB  -  glycine receptor, beta, SQSTM1  -  sequestosome 1, ACVR1  -  activin a receptor, type i, GLRA1  -  glycine receptor, alpha 1, FZD7  -  frizzled family receptor 7, FZD9  -  frizzled family receptor 9, CELSR3  -  cadherin, egf lag seven-pass g-type receptor 3, FZD8  -  frizzled family receptor 8, HTR1B  -  5-hydroxytryptamine (serotonin) receptor 1b, g protein-coupled, HTR1A  -  5-hydroxytryptamine (serotonin) receptor 1a, g protein-coupled, FZD1  -  frizzled family receptor 1, CACNA1D  -  calcium channel, voltage-dependent, l type, alpha 1d subunit, EFNA5  -  ephrin-a5, AXIN2  -  axin 2, ADCY2  -  adenylate cyclase 2 (brain), ROBO1  -  roundabout, axon guidance receptor, homolog 1 (drosophila), MAML3  -  mastermind-like 3 (drosophila), GNG4  -  guanine nucleotide binding protein (g protein), gamma 4, SLIT3  -  slit homolog 3 (drosophila), LCK  -  lymphocyte-specific protein tyrosine kinase, TNIK  -  traf2 and nck interacting kinase, COL4A3  -  collagen, type iv, alpha 3 (goodpasture antigen), GNAI3  -  guanine nucleotide binding protein (g protein), alpha inhibiting activity polypeptide 3, GNAL  -  guanine nucleotide binding protein (g protein), alpha activating activity polypeptide, olfactory type, LAG3  -  lymphocyte-activation gene 3, CD3EAP  -  cd3e molecule, epsilon associated protein, EDNRB  -  endothelin receptor type b, GNAI1  -  guanine nucleotide binding protein (g protein), alpha inhibiting activity polypeptide 1, EDNRA  -  endothelin receptor type a, GNA15  -  guanine nucleotide binding protein (g protein), alpha 15 (gq class), ADORA2B  -  adenosine a2b receptor, TNFRSF19  -  tumor necrosis factor receptor superfamily, member 19, LPAR1  -  lysophosphatidic acid receptor 1, GNA12  -  guanine nucleotide binding protein (g protein) alpha 12, ADORA2A  -  adenosine a2a receptor, TRAF3  -  tnf receptor-associated factor 3, NET1  -  neuroepithelial cell transforming 1, ADRA1D  -  adrenoceptor alpha 1d, COL16A1  -  collagen, type xvi, alpha 1, PRKAA2  -  protein kinase, amp-activated, alpha 2 catalytic subunit, VAV3  -  vav 3 guanine nucleotide exchange factor, AMER2  -  apc membrane recruitment protein 2, SYK  -  spleen tyrosine kinase, HLA-E  -  major histocompatibility complex, class i, e, TAC1  -  tachykinin, precursor 1, ADRB1  -  adrenoceptor beta 1, T  -  t, brachyury homolog (mouse), ADRB3  -  adrenoceptor beta 3, MTNR1A  -  melatonin receptor 1a, CTGF  -  connective tissue growth factor, KDR  -  kinase insert domain receptor (a type iii receptor tyrosine kinase), ACSL1  -  acyl-coa synthetase long-chain family member 1, IRS2  -  insulin receptor substrate 2, HOMER1  -  homer homolog 1 (drosophila), SOGA1  -  suppressor of glucose, autophagy associated 1, LAMA1  -  laminin, alpha 1, EVC  -  ellis van creveld syndrome, GABRA2  -  gamma-aminobutyric acid (gaba) a receptor, alpha 2, GABRA1  -  gamma-aminobutyric acid (gaba) a receptor, alpha 1, AMER3  -  apc membrane recruitment protein 3, IL17RA  -  interleukin 17 receptor a, GABRA5  -  gamma-aminobutyric acid (gaba) a receptor, alpha 5, DDR1  -  discoidin domain receptor tyrosine kinase 1, GPR125  -  g protein-coupled receptor 125, NRG1  -  neuregulin 1, EYA2  -  eyes absent homolog 2 (drosophila), VAV2  -  vav 2 guanine nucleotide exchange factor, MSX2  -  msh homeobox 2, F2R  -  coagulation factor ii (thrombin) receptor, KIT  -  v-kit hardy-zuckerman 4 feline sarcoma viral oncogene homolog, HHEX  -  hematopoietically expressed homeobox, HIC1  -  hypermethylated in cancer 1, CALCR  -  calcitonin receptor, KL  -  klotho, TMEM145  -  transmembrane protein 145, HIPK2  -  homeodomain interacting protein kinase 2, STAT1  -  signal transducer and activator of transcription 1, 91kda, SLIT2  -  slit homolog 2 (drosophila), STAT3  -  signal transducer and activator of transcription 3 (acute-phase response factor), ALK  -  anaplastic lymphoma receptor tyrosine kinase, JUP  -  junction plakoglobin, METAP1  -  methionyl aminopeptidase 1, ITPR3  -  inositol 1,4,5-trisphosphate receptor, type 3, CRIM1  -  cysteine rich transmembrane bmp regulator 1 (chordin-like), GABRG3  -  gamma-aminobutyric acid (gaba) a receptor, gamma 3, SST  -  somatostatin, ESR1  -  estrogen receptor 1, GABRB2  -  gamma-aminobutyric acid (gaba) a receptor, beta 2, SSTR2  -  somatostatin receptor 2, ITPKB  -  inositol-trisphosphate 3-kinase b, RSPO2  -  r-spondin 2, EIF4E3  -  eukaryotic translation initiation factor 4e family member 3, SORCS1  -  sortilin-related vps10 domain containing receptor 1, EPHA3  -  eph receptor a3, RGS7BP  -  regulator of g-protein signaling 7 binding protein, KCNK2  -  potassium channel, subfamily k, member 2, CBL  -  cbl proto-oncogene, e3 ubiquitin protein ligase, GATA4  -  gata binding protein 4, GATA3  -  gata binding protein 3, SORT1  -  sortilin 1, RAPGEFL1  -  rap guanine nucleotide exchange factor (gef)-like 1, PELI2  -  pellino e3 ubiquitin protein ligase family member 2, FERMT2  -  fermitin family member 2, EPHA5  -  eph receptor a5, VAX2  -  ventral anterior homeobox 2, HEYL  -  hairy/enhancer-of-split related with yrpw motif-like, PRKD1  -  protein kinase d1, EPHA7  -  eph receptor a7, PRKCE  -  protein kinase c, epsilon, UBE2E1  -  ubiquitin-conjugating enzyme e2e 1, LEF1  -  lymphoid enhancer-binding factor 1, DLK1  -  delta-like 1 homolog (drosophila), SREBF1  -  sterol regulatory element binding transcription factor 1, ADAM12  -  adam metallopeptidase domain 12, PRKCA  -  protein kinase c, alpha, ERBB4  -  v-erb-b2 avian erythroblastic leukemia viral oncogene homolog 4, ARIH1  -  ariadne homolog, ubiquitin-conjugating enzyme e2 binding protein, 1 (drosophila), PRKAR1B  -  protein kinase, camp-dependent, regulatory, type i, beta, OPRK1  -  opioid receptor, kappa 1, MAGI2  -  membrane associated guanylate kinase, ww and pdz domain containing 2, RELN  -  reelin, LPHN2  -  latrophilin 2, OPRM1  -  opioid receptor, mu 1, USP18  -  ubiquitin specific peptidase 18, MITF  -  microphthalmia-associated transcription factor, PAX6  -  paired box 6, APLP2  -  amyloid beta (a4) precursor-like protein 2, NXPH2  -  neurexophilin 2, INHBB  -  inhibin, beta b, NXPH4  -  neurexophilin 4, FLNB  -  filamin b, beta, HRH3  -  histamine receptor h3, OXTR  -  oxytocin receptor, FOXO3  -  forkhead box o3, PIAS1  -  protein inhibitor of activated stat, 1, FOXC1  -  forkhead box c1, FOXC2  -  forkhead box c2 (mfh-1, mesenchyme forkhead 1), SMURF2  -  smad specific e3 ubiquitin protein ligase 2, OBSCN  -  obscurin, cytoskeletal calmodulin and titin-interacting rhogef, GDF6  -  growth differentiation factor 6, TXNIP  -  thioredoxin interacting protein, FZD10  -  frizzled family receptor 10, OPCML  -  opioid binding protein/cell adhesion molecule-like, PAK1  -  p21 protein (cdc42/rac)-activated kinase 1, PAK2  -  p21 protein (cdc42/rac)-activated kinase 2, OPRD1  -  opioid receptor, delta 1, DGKD  -  diacylglycerol kinase, delta 130kda, IL6  -  interleukin 6 (interferon, beta 2), DGKZ  -  diacylglycerol kinase, zeta, GPR78  -  g protein-coupled receptor 78, ITGAE  -  integrin, alpha e (antigen cd103, human mucosal lymphocyte antigen 1; alpha polypeptide), XPR1  -  xenotropic and polytropic retrovirus receptor 1, FGF10  -  fibroblast growth factor 10, FGF12  -  fibroblast growth factor 12, CCNY  -  cyclin y, ITGA3  -  integrin, alpha 3 (antigen cd49c, alpha 3 subunit of vla-3 receptor), FGF8  -  fibroblast growth factor 8 (androgen-induced), CCR2  -  chemokine (c-c motif) receptor 2, TACR1  -  tachykinin receptor 1, DAB2IP  -  dab2 interacting protein, TIRAP  -  toll-interleukin 1 receptor (tir) domain containing adaptor protein, PDPK1  -  3-phosphoinositide dependent protein kinase-1, PTGFR  -  prostaglandin f receptor (fp), MEF2C  -  myocyte enhancer factor 2c, SCTR  -  secretin receptor, PTK2  -  protein tyrosine kinase 2, PDGFC  -  platelet derived growth factor c, PTK7  -  protein tyrosine kinase 7, DAXX  -  death-domain associated protein, NPR3  -  natriuretic peptide receptor c/guanylate cyclase c (atrionatriuretic peptide receptor c), WNT5B  -  wingless-type mmtv integration site family, member 5b, DAPK1  -  death-associated protein kinase 1, PDE1C  -  phosphodiesterase 1c, calmodulin-dependent 70kda, NPY1R  -  neuropeptide y receptor y1, ZNF106  -  zinc finger protein 106, PPAP2B  -  phosphatidic acid phosphatase type 2b, PTPRD  -  protein tyrosine phosphatase, receptor type, d, EFEMP1  -  egf containing fibulin-like extracellular matrix protein 1, PDE4D  -  phosphodiesterase 4d, camp-specific, KITLG  -  kit ligand, HTT  -  huntingtin, ITGA6  -  integrin, alpha 6, PDE4B  -  phosphodiesterase 4b, camp-specific, ERBB2IP  -  erbb2 interacting protein, DRD4  -  dopamine receptor d4, DRD5  -  dopamine receptor d5, DRD2  -  dopamine receptor d2, SORCS2  -  sortilin-related vps10 domain containing receptor 2, FBXW7  -  f-box and wd repeat domain containing 7, e3 ubiquitin protein ligase, SEMA3E  -  sema domain, immunoglobulin domain (ig), short basic domain, secreted, (semaphorin) 3e, SOX17  -  sry (sex determining region y)-box 17, TLE3  -  transducin-like enhancer of split 3 (e(sp1) homolog, drosophila), CHRM2  -  cholinergic receptor, muscarinic 2, DKK3  -  dickkopf wnt signaling pathway inhibitor 3, DKK4  -  dickkopf wnt signaling pathway inhibitor 4, WNT2B  -  wingless-type mmtv integration site family, member 2b, DKK2  -  dickkopf wnt signaling pathway inhibitor 2, IFNGR2  -  interferon gamma receptor 2 (interferon gamma transducer 1), TRIM71  -  tripartite motif containing 71, e3 ubiquitin protein ligase, NPY  -  neuropeptide y, PPAPDC1A  -  phosphatidic acid phosphatase type 2 domain containing 1a, NOTCH3  -  notch 3, PYGO1  -  pygopus homolog 1 (drosophila), GPR6  -  g protein-coupled receptor 6, SKI  -  v-ski avian sarcoma viral oncogene homolog, PRLHR  -  prolactin releasing hormone receptor, PENK  -  proenkephalin, AGO2  -  argonaute risc catalytic component 2, GPR18  -  g protein-coupled receptor 18, WNT5A  -  wingless-type mmtv integration site family, member 5a, WNT6  -  wingless-type mmtv integration site family, member 6, ATP6V1C1  -  atpase, h+ transporting, lysosomal 42kda, v1 subunit c1, GPR25  -  g protein-coupled receptor 25, CCR9  -  chemokine (c-c motif) receptor 9, NKX6-1  -  nk6 homeobox 1, GPER1  -  g protein-coupled estrogen receptor 1, ELTD1  -  egf, latrophilin and seven transmembrane domain containing 1, MLNR  -  motilin receptor, PITX2  -  paired-like homeodomain 2, CCR7  -  chemokine (c-c motif) receptor 7, GPR39  -  g protein-coupled receptor 39, BAI2  -  brain-specific angiogenesis inhibitor 2, G0S2  -  g0/g1switch 2, WNT10A  -  wingless-type mmtv integration site family, member 10a, DLX5  -  distal-less homeobox 5, NPFFR1  -  neuropeptide ff receptor 1, GRB2  -  growth factor receptor-bound protein 2, AVPR1A  -  arginine vasopressin receptor 1a, STAP1  -  signal transducing adaptor family member 1, GNA14  -  guanine nucleotide binding protein (g protein), alpha 14, GRID2  -  glutamate receptor, ionotropic, delta 2, GRIA4  -  glutamate receptor, ionotropic, ampa 4, LTK  -  leukocyte receptor tyrosine kinase, GRIA2  -  glutamate receptor, ionotropic, ampa 2, SFRP1  -  secreted frizzled-related protein 1, CCDC88C  -  coiled-coil domain containing 88c, SFRP2  -  secreted frizzled-related protein 2, GRIN2B  -  glutamate receptor, ionotropic, n-methyl d-aspartate 2b, IGF1R  -  insulin-like growth factor 1 receptor, ARHGEF4  -  rho guanine nucleotide exchange factor (gef) 4, SMAD2  -  smad family member 2, IGF1  -  insulin-like growth factor 1 (somatomedin c), TGFB1I1  -  transforming growth factor beta 1 induced transcript 1, IGF2R  -  insulin-like growth factor 2 receptor, BCR  -  breakpoint cluster region, GRIN2C  -  glutamate receptor, ionotropic, n-methyl d-aspartate 2c, NEURL1B  -  neuralized homolog 1b (drosophila), DOCK1  -  dedicator of cytokinesis 1, TGFBR2  -  transforming growth factor, beta receptor ii (70/80kda), GRM7  -  glutamate receptor, metabotropic 7, PIK3CD  -  phosphatidylinositol-4,5-bisphosphate 3-kinase, catalytic subunit delta, CXCL1  -  chemokine (c-x-c motif) ligand 1 (melanoma growth stimulating activity, alpha), GRM6  -  glutamate receptor, metabotropic 6, SMAD3  -  smad family member 3, GSK3A  -  glycogen synthase kinase 3 alpha, PIK3R5  -  phosphoinositide-3-kinase, regulatory subunit 5, SH3GL2  -  sh3-domain grb2-like 2]</t>
  </si>
  <si>
    <t>GO:0010558</t>
  </si>
  <si>
    <t>negative regulation of macromolecule biosynthetic process</t>
  </si>
  <si>
    <t>1.41E-8</t>
  </si>
  <si>
    <t>963</t>
  </si>
  <si>
    <t>[LHX1  -  lim homeobox 1, PAX3  -  paired box 3, TCF21  -  transcription factor 21, FOXL2  -  forkhead box l2, NR6A1  -  nuclear receptor subfamily 6, group a, member 1, ZNF148  -  zinc finger protein 148, INHBB  -  inhibin, beta b, DKK1  -  dickkopf wnt signaling pathway inhibitor 1, FOXD2  -  forkhead box d2, FOXO3  -  forkhead box o3, NRIP1  -  nuclear receptor interacting protein 1, APBB1  -  amyloid beta (a4) precursor protein-binding, family b, member 1 (fe65), ZBTB16  -  zinc finger and btb domain containing 16, PIAS1  -  protein inhibitor of activated stat, 1, FOXC1  -  forkhead box c1, FOXC2  -  forkhead box c2 (mfh-1, mesenchyme forkhead 1), SATB2  -  satb homeobox 2, CELF4  -  cugbp, elav-like family member 4, SMURF2  -  smad specific e3 ubiquitin protein ligase 2, FOXE3  -  forkhead box e3, SOX11  -  sry (sex determining region y)-box 11, TWIST2  -  twist basic helix-loop-helix transcription factor 2, FOXG1  -  forkhead box g1, LOXL2  -  lysyl oxidase-like 2, GHSR  -  growth hormone secretagogue receptor, TXNIP  -  thioredoxin interacting protein, NKX6-2  -  nk6 homeobox 2, AJUBA  -  ajuba lim protein, HOXD8  -  homeobox d8, CREBBP  -  creb binding protein, TRIM13  -  tripartite motif containing 13, FHL2  -  four and a half lim domains 2, BMP4  -  bone morphogenetic protein 4, BMP7  -  bone morphogenetic protein 7, IL6  -  interleukin 6 (interferon, beta 2), OLIG2  -  oligodendrocyte lineage transcription factor 2, FOXI2  -  forkhead box i2, CENPF  -  centromere protein f, 350/400kda, ISL1  -  isl lim homeobox 1, TP73  -  tumor protein p73, FEZF2  -  fez family zinc finger 2, ARID1A  -  at rich interactive domain 1a (swi-like), DAB2IP  -  dab2 interacting protein, MEF2C  -  myocyte enhancer factor 2c, POU3F3  -  pou class 3 homeobox 3, C1orf51  -  chromosome 1 open reading frame 51, SKOR1  -  ski family transcriptional corepressor 1, FEZF1  -  fez family zinc finger 1, FZD8  -  frizzled family receptor 8, MEIS2  -  meis homeobox 2, FZD1  -  frizzled family receptor 1, DAXX  -  death-domain associated protein, DAPK1  -  death-associated protein kinase 1, LAG3  -  lymphocyte-activation gene 3, SALL1  -  sal-like 1 (drosophila), EDNRB  -  endothelin receptor type b, PPP1R13L  -  protein phosphatase 1, regulatory subunit 13 like, TBX3  -  t-box 3, MLXIPL  -  mlx interacting protein-like, SATB1  -  satb homeobox 1, DACH1  -  dachshund homolog 1 (drosophila), DUSP26  -  dual specificity phosphatase 26 (putative), CBFA2T2  -  core-binding factor, runt domain, alpha subunit 2; translocated to, 2, NKX2-1  -  nk2 homeobox 1, PKIA  -  protein kinase (camp-dependent, catalytic) inhibitor alpha, EHMT1  -  euchromatic histone-lysine n-methyltransferase 1, T  -  t, brachyury homolog (mouse), GSC  -  goosecoid homeobox, FBXW7  -  f-box and wd repeat domain containing 7, e3 ubiquitin protein ligase, KDM2B  -  lysine (k)-specific demethylase 2b, SOX17  -  sry (sex determining region y)-box 17, ZHX2  -  zinc fingers and homeoboxes 2, DKK3  -  dickkopf wnt signaling pathway inhibitor 3, FOXB2  -  forkhead box b2, DICER1  -  dicer 1, ribonuclease type iii, TRIM71  -  tripartite motif containing 71, e3 ubiquitin protein ligase, FERD3L  -  fer3-like (drosophila), FOXN3  -  forkhead box n3, ZFPM2  -  zinc finger protein, fog family member 2, PID1  -  phosphotyrosine interaction domain containing 1,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AGO2  -  argonaute risc catalytic component 2,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OSR2  -  odd-skipped related 2 (drosophila), HHEX  -  hematopoietically expressed homeobox, HIC1  -  hypermethylated in cancer 1, PITX2  -  paired-like homeodomain 2, VAX1  -  ventral anterior homeobox 1, POU2F3  -  pou class 2 homeobox 3, HOXB3  -  homeobox b3, PROX1  -  prospero homeobox 1,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ESR2  -  estrogen receptor 2 (er beta), TWIST1  -  twist basic helix-loop-helix transcription factor 1, TFAP2C  -  transcription factor ap-2 gamma (activating enhancer binding protein 2 gamma), ZNF219  -  zinc finger protein 219, CRYM  -  crystallin, mu, ZNF496  -  zinc finger protein 496, SIX3  -  six homeobox 3, FOXD3  -  forkhead box d3, SIX1  -  six homeobox 1, SMYD1  -  set and mynd domain containing 1, RARA  -  retinoic acid receptor, alpha, SCRT2  -  scratch homolog 2, zinc finger protein (drosophila), SIM2  -  single-minded homolog 2 (drosophila), HOXA7  -  homeobox a7, ALX1  -  alx homeobox 1,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VAX2  -  ventral anterior homeobox 2, FOXQ1  -  forkhead box q1, HEYL  -  hairy/enhancer-of-split related with yrpw motif-like, KLF4  -  kruppel-like factor 4 (gut), KAT6B  -  k(lysine) acetyltransferase 6b, SREBF1  -  sterol regulatory element binding transcription factor 1, LEF1  -  lymphoid enhancer-binding factor 1, SMAD3  -  smad family member 3, FOXP1  -  forkhead box p1, GSK3A  -  glycogen synthase kinase 3 alpha, THRB  -  thyroid hormone receptor, beta, RREB1  -  ras responsive element binding protein 1, FOXA1  -  forkhead box a1, FOXA2  -  forkhead box a2]</t>
  </si>
  <si>
    <t>GO:0035295</t>
  </si>
  <si>
    <t>tube development</t>
  </si>
  <si>
    <t>1.42E-10</t>
  </si>
  <si>
    <t>3.72</t>
  </si>
  <si>
    <t>80</t>
  </si>
  <si>
    <t>[LHX1  -  lim homeobox 1, STAT1  -  signal transducer and activator of transcription 1, 91kda, SLC8A1  -  solute carrier family 8 (sodium/calcium exchanger), member 1, TFAP2B  -  transcription factor ap-2 beta (activating enhancer binding protein 2 beta), SLIT2  -  slit homolog 2 (drosophila), TCF21  -  transcription factor 21, SOX17  -  sry (sex determining region y)-box 17, POU3F3  -  pou class 3 homeobox 3, SIM1  -  single-minded homolog 1 (drosophila), SIX1  -  six homeobox 1, RARA  -  retinoic acid receptor, alpha, ROBO2  -  roundabout, axon guidance receptor, homolog 2 (drosophila), HECA  -  headcase homolog (drosophila), SFRP1  -  secreted frizzled-related protein 1, FOXC1  -  forkhead box c1, FOXC2  -  forkhead box c2 (mfh-1, mesenchyme forkhead 1), CRLF1  -  cytokine receptor-like factor 1, BDNF  -  brain-derived neurotrophic factor, SMAD2  -  smad family member 2, EPCAM  -  epithelial cell adhesion molecule, BMPER  -  bmp binding endothelial regulator, HEYL  -  hairy/enhancer-of-split related with yrpw motif-like, SALL1  -  sal-like 1 (drosophila), HAND1  -  heart and neural crest derivatives expressed 1, NPNT  -  nephronectin, SMAD3  -  smad family member 3, BMP4  -  bone morphogenetic protein 4, HHEX  -  hematopoietically expressed homeobox, BMP7  -  bone morphogenetic protein 7]</t>
  </si>
  <si>
    <t>GO:0032774</t>
  </si>
  <si>
    <t>RNA biosynthetic process</t>
  </si>
  <si>
    <t>1.49E-10</t>
  </si>
  <si>
    <t>1.48E-8</t>
  </si>
  <si>
    <t>2207</t>
  </si>
  <si>
    <t>301</t>
  </si>
  <si>
    <t>[ZNF572  -  zinc finger protein 572, LHX1  -  lim homeobox 1, NPAS4  -  neuronal pas domain protein 4, ZNF542  -  zinc finger protein 542, WHSC1L1  -  wolf-hirschhorn syndrome candidate 1-like 1, ELOF1  -  elongation factor 1 homolog (s. cerevisiae), FOXL2  -  forkhead box l2, GRHL2  -  grainyhead-like 2 (drosophila), NR6A1  -  nuclear receptor subfamily 6, group a, member 1, PNRC1  -  proline-rich nuclear receptor coactivator 1, ZNF529  -  zinc finger protein 529, KLF14  -  kruppel-like factor 14, HKR1  -  hkr1, gli-kruppel zinc finger family member, MAML2  -  mastermind-like 2 (drosophila), ZNF528  -  zinc finger protein 528, KLF5  -  kruppel-like factor 5 (intestinal), NRIP1  -  nuclear receptor interacting protein 1, ZNF410  -  zinc finger protein 410, MYOD1  -  myogenic differentiation 1, ZNF233  -  zinc finger protein 233, ZNF578  -  zinc finger protein 578, LMX1A  -  lim homeobox transcription factor 1, alpha, EGR3  -  early growth response 3, ZNF418  -  zinc finger protein 418, DPF3  -  d4, zinc and double phd fingers, family 3, HOXD13  -  homeobox d13, LOXL2  -  lysyl oxidase-like 2, SOX1  -  sry (sex determining region y)-box 1, HOXD10  -  homeobox d10, GTF2IRD1  -  gtf2i repeat domain containing 1, HOXD9  -  homeobox d9, HOXD12  -  homeobox d12, AJUBA  -  ajuba lim protein, RGS12  -  regulator of g-protein signaling 12, HOXD11  -  homeobox d11, HES4  -  hairy and enhancer of split 4 (drosophila), ELF1  -  e74-like factor 1 (ets domain transcription factor), HOXD3  -  homeobox d3, HOXD1  -  homeobox d1, HOXD8  -  homeobox d8, HOXD4  -  homeobox d4, HOXC12  -  homeobox c12, CREBBP  -  creb binding protein, LMO2  -  lim domain only 2 (rhombotin-like 1), LBH  -  limb bud and heart development, HOXC9  -  homeobox c9, FOXI2  -  forkhead box i2, TOX2  -  tox high mobility group box family member 2, TP73  -  tumor protein p73, ARID1A  -  at rich interactive domain 1a (swi-like), LHX8  -  lim homeobox 8, POU3F3  -  pou class 3 homeobox 3, C1orf51  -  chromosome 1 open reading frame 51, SKOR1  -  ski family transcriptional corepressor 1, TP53INP2  -  tumor protein p53 inducible nuclear protein 2, ZNF677  -  zinc finger protein 677, POLR1C  -  polymerase (rna) i polypeptide c, 30kda, ZNF331  -  zinc finger protein 331,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RORA  -  rar-related orphan receptor a, RORC  -  rar-related orphan receptor c, TRIP6  -  thyroid hormone receptor interactor 6, EBF1  -  early b-cell factor 1, ONECUT2  -  one cut homeobox 2, FOXI3  -  forkhead box i3, CD3EAP  -  cd3e molecule, epsilon associated protein, PPP1R13L  -  protein phosphatase 1, regulatory subunit 13 like, IRX5  -  iroquois homeobox 5, ZNF599  -  zinc finger protein 599, ZNF788  -  zinc finger family member 788, ZNF462  -  zinc finger protein 462, ZNF98  -  zinc finger protein 98, PRKAA2  -  protein kinase, amp-activated, alpha 2 catalytic subunit, KDM4C  -  lysine (k)-specific demethylase 4c, PRDM13  -  pr domain containing 13, CDYL  -  chromodomain protein, y-like, ZNF470  -  zinc finger protein 470, KDM2B  -  lysine (k)-specific demethylase 2b, GSX1  -  gs homeobox 1, CTGF  -  connective tissue growth factor, ZNF710  -  zinc finger protein 710, BRD9  -  bromodomain containing 9, HIVEP3  -  human immunodeficiency virus type i enhancer binding protein 3, CTNND2  -  catenin (cadherin-associated protein), delta 2, ZSCAN18  -  zinc finger and scan domain containing 18, VDR  -  vitamin d (1,25- dihydroxyvitamin d3) receptor, ETV4  -  ets variant 4, BACH2  -  btb and cnc homology 1, basic leucine zipper transcription factor 2, MECOM  -  mds1 and evi1 complex locus, ZNF787  -  zinc finger protein 787, ZBTB18  -  zinc finger and btb domain containing 18, KCTD1  -  potassium channel tetramerization domain containing 1, ZNF415  -  zinc finger protein 415, HAND1  -  heart and neural crest derivatives expressed 1, ZBTB46  -  zinc finger and btb domain containing 46, EYA2  -  eyes absent homolog 2 (drosophila), ZNF577  -  zinc finger protein 577, ZNF549  -  zinc finger protein 549, RPL31  -  ribosomal protein l31, L3MBTL4  -  l(3)mbt-like 4 (drosophila), ZFP28  -  zfp28 zinc finger protein, HHEX  -  hematopoietically expressed homeobox, HIC1  -  hypermethylated in cancer 1, RBPMS  -  rna binding protein with multiple splicing, POU2F3  -  pou class 2 homeobox 3, VAX1  -  ventral anterior homeobox 1, U2AF1  -  u2 small nuclear rna auxiliary factor 1, HOXB3  -  homeobox b3, PROX1  -  prospero homeobox 1, EYA4  -  eyes absent homolog 4 (drosophila), JARID2  -  jumonji, at rich interactive domain 2, HOXB7  -  homeobox b7, STAT1  -  signal transducer and activator of transcription 1, 91kda, LPIN1  -  lipin 1, HOXC4  -  homeobox c4, BANP  -  btg3 associated nuclear protein, ZNF662  -  zinc finger protein 662, ESRRG  -  estrogen-related receptor gamma, ESR2  -  estrogen receptor 2 (er beta), TWIST1  -  twist basic helix-loop-helix transcription factor 1, ESR1  -  estrogen receptor 1, TLX2  -  t-cell leukemia homeobox 2, ZNF219  -  zinc finger protein 219, ZSCAN1  -  zinc finger and scan domain containing 1, ALX3  -  alx homeobox 3, SP5  -  sp5 transcription factor, ZNF496  -  zinc finger protein 496, ZIK1  -  zinc finger protein interacting with k protein 1, HOXA9  -  homeobox a9, MAFB  -  v-maf avian musculoaponeurotic fibrosarcoma oncogene homolog b, SMYD1  -  set and mynd domain containing 1, HOXA7  -  homeobox a7, KHDRBS2  -  kh domain containing, rna binding, signal transduction associated 2, ALX1  -  alx homeobox 1, ZNF805  -  zinc finger protein 805, GTF3C5  -  general transcription factor iiic, polypeptide 5, 63kda, GATA4  -  gata binding protein 4, GATA3  -  gata binding protein 3, ZNF433  -  zinc finger protein 433, ZNF878  -  zinc finger protein 878, ZNF540  -  zinc finger protein 540, GBX2  -  gastrulation brain homeobox 2, VAX2  -  ventral anterior homeobox 2, RUNX1T1  -  runt-related transcription factor 1; translocated to, 1 (cyclin d-related), KLF4  -  kruppel-like factor 4 (gut), HEYL  -  hairy/enhancer-of-split related with yrpw motif-like, PHTF2  -  putative homeodomain transcription factor 2, ZNF610  -  zinc finger protein 610, LEF1  -  lymphoid enhancer-binding factor 1, SREBF1  -  sterol regulatory element binding transcription factor 1, ERBB4  -  v-erb-b2 avian erythroblastic leukemia viral oncogene homolog 4, HMX2  -  h6 family homeobox 2, RREB1  -  ras responsive element binding protein 1, FOXA1  -  forkhead box a1, ZNF844  -  zinc finger protein 844, FOXA2  -  forkhead box a2, PAX1  -  paired box 1, CDC5L  -  cell division cycle 5-like,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ZNF154  -  zinc finger protein 154, FLI1  -  fli-1 proto-oncogene, ets transcription factor, ZNF148  -  zinc finger protein 148, ZNF304  -  zinc finger protein 304, ZBTB8B  -  zinc finger and btb domain containing 8b, LMO3  -  lim domain only 3 (rhombotin-like 2), ZKSCAN7  -  zinc finger with krab and scan domains 7, BCL11A  -  b-cell cll/lymphoma 11a (zinc finger protein), MLLT3  -  myeloid/lymphoid or mixed-lineage leukemia (trithorax homolog, drosophila); translocated to, 3, FOXD2  -  forkhead box d2, LHX4  -  lim homeobox 4, FOXO3  -  forkhead box o3, APBB1  -  amyloid beta (a4) precursor protein-binding, family b, member 1 (fe65), ASH1L  -  ash1 (absent, small, or homeotic)-like (drosophila), ZBTB16  -  zinc finger and btb domain containing 16,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BRF1  -  brf1, rna polymerase iii transcription initiation factor 90 kda subunit, FOXG1  -  forkhead box g1, SP9  -  sp9 transcription factor, TXNIP  -  thioredoxin interacting protein, TEAD1  -  tea domain family member 1 (sv40 transcriptional enhancer factor), ZNF69  -  zinc finger protein 69, FHL2  -  four and a half lim domains 2, MAFA  -  v-maf avian musculoaponeurotic fibrosarcoma oncogene homolog a, SERTAD2  -  serta domain containing 2, PHOX2A  -  paired-like homeobox 2a, TAF4  -  taf4 rna polymerase ii, tata box binding protein (tbp)-associated factor, 135kda, FEZF2  -  fez family zinc finger 2, ZNF835  -  zinc finger protein 835, ATXN7  -  ataxin 7, TFAP2E  -  transcription factor ap-2 epsilon (activating enhancer binding protein 2 epsilon), ARID1B  -  at rich interactive domain 1b (swi1-like), PDPK1  -  3-phosphoinositide dependent protein kinase-1, NR4A2  -  nuclear receptor subfamily 4, group a, member 2, FEZF1  -  fez family zinc finger 1, MEIS2  -  meis homeobox 2, DEAF1  -  deaf1 transcription factor, ZNF664  -  zinc finger protein 664, MEIS1  -  meis homeobox 1, ZFP42  -  zfp42 zinc finger protein, DAXX  -  death-domain associated protein, TBX5  -  t-box 5, TBX1  -  t-box 1, KLF7  -  kruppel-like factor 7 (ubiquitous), SALL1  -  sal-like 1 (drosophila), TCF3  -  transcription factor 3, ZNF229  -  zinc finger protein 229, TBX3  -  t-box 3, MLXIPL  -  mlx interacting protein-like, SATB1  -  satb homeobox 1, ZNF223  -  zinc finger protein 223, TCF4  -  transcription factor 4, RB1CC1  -  rb1-inducible coiled-coil 1, ZNF827  -  zinc finger protein 827, ZNF274  -  zinc finger protein 274, ZNF454  -  zinc finger protein 454, ZNF311  -  zinc finger protein 311, RFX6  -  regulatory factor x, 6, SOX17  -  sry (sex determining region y)-box 17, TLE3  -  transducin-like enhancer of split 3 (e(sp1) homolog, drosophila), ZHX2  -  zinc fingers and homeoboxes 2, FOXB2  -  forkhead box b2, ATOH1  -  atonal homolog 1 (drosophila), RERE  -  arginine-glutamic acid dipeptide (re) repeats, ZNF471  -  zinc finger protein 471, VSX2  -  visual system homeobox 2, FERD3L  -  fer3-like (drosophila), PGR  -  progesterone receptor, NR2E1  -  nuclear receptor subfamily 2, group e, member 1, BAZ2B  -  bromodomain adjacent to zinc finger domain, 2b, FOXN3  -  forkhead box n3, NOTCH3  -  notch 3, HDAC4  -  histone deacetylase 4, SKI  -  v-ski avian sarcoma viral oncogene homolog, CHD2  -  chromodomain helicase dna binding protein 2, ZNF354C  -  zinc finger protein 354c, NFYC  -  nuclear transcription factor y, gamma, SALL3  -  sal-like 3 (drosophila), ZSCAN12  -  zinc finger and scan domain containing 12, NFIX  -  nuclear factor i/x (ccaat-binding transcription factor), AGO2  -  argonaute risc catalytic component 2, LBX2  -  ladybird homeobox 2, SP8  -  sp8 transcription factor, SOX8  -  sry (sex determining region y)-box 8, ZNF536  -  zinc finger protein 536, NKX6-1  -  nk6 homeobox 1, FOXK1  -  forkhead box k1, ZNF606  -  zinc finger protein 606, NHLH2  -  nescient helix loop helix 2, ZNF530  -  zinc finger protein 530, ZFP2  -  zfp2 zinc finger protein, ZNF492  -  zinc finger protein 492, NKX3-2  -  nk3 homeobox 2, ZNF35  -  zinc finger protein 35, UTF1  -  undifferentiated embryonic cell transcription factor 1, L3MBTL2  -  l(3)mbt-like 2 (drosophila), TEF  -  thyrotrophic embryonic factor, NRIP2  -  nuclear receptor interacting protein 2, TFAP2A  -  transcription factor ap-2 alpha (activating enhancer binding protein 2 alpha), SIM1  -  single-minded homolog 1 (drosophila), ZNF740  -  zinc finger protein 740, FOXD3  -  forkhead box d3, SIX1  -  six homeobox 1, RARA  -  retinoic acid receptor, alpha, SIM2  -  single-minded homolog 2 (drosophila), RBL2  -  retinoblastoma-like 2 (p130), ZIC1  -  zic family member 1, SMAD2  -  smad family member 2, TGFB1I1  -  transforming growth factor beta 1 induced transcript 1, VGLL4  -  vestigial like 4 (drosophila), PRDM14  -  pr domain containing 14, SFSWAP  -  splicing factor, suppressor of white-apricot homolog (drosophila), FOXQ1  -  forkhead box q1, ZNF660  -  zinc finger protein 660, KLF13  -  kruppel-like factor 13, ZNF667  -  zinc finger protein 667, KAT6B  -  k(lysine) acetyltransferase 6b, SMAD3  -  smad family member 3, FOXP1  -  forkhead box p1, CIDEA  -  cell death-inducing dffa-like effector a, THRB  -  thyroid hormone receptor, beta, TBR1  -  t-box, brain, 1]</t>
  </si>
  <si>
    <t>GO:0031279</t>
  </si>
  <si>
    <t>regulation of cyclase activity</t>
  </si>
  <si>
    <t>1.47E-8</t>
  </si>
  <si>
    <t>4.04</t>
  </si>
  <si>
    <t>26</t>
  </si>
  <si>
    <t>[GALR2  -  galanin receptor 2, OPRM1  -  opioid receptor, mu 1, DRD4  -  dopamine receptor d4, DRD5  -  dopamine receptor d5, DRD2  -  dopamine receptor d2, NOS1  -  nitric oxide synthase 1 (neuronal), ADRB1  -  adrenoceptor beta 1, ADRB3  -  adrenoceptor beta 3, GLP1R  -  glucagon-like peptide 1 receptor, CCR2  -  chemokine (c-c motif) receptor 2, HRH3  -  histamine receptor h3, CAP2  -  cap, adenylate cyclase-associated protein, 2 (yeast), NPR3  -  natriuretic peptide receptor c/guanylate cyclase c (atrionatriuretic peptide receptor c), GRM2  -  glutamate receptor, metabotropic 2, GNAI3  -  guanine nucleotide binding protein (g protein), alpha inhibiting activity polypeptide 3, GNAL  -  guanine nucleotide binding protein (g protein), alpha activating activity polypeptide, olfactory type, GRM7  -  glutamate receptor, metabotropic 7, EDNRB  -  endothelin receptor type b, ADORA3  -  adenosine a3 receptor, EDNRA  -  endothelin receptor type a, ADORA2B  -  adenosine a2b receptor, GIPR  -  gastric inhibitory polypeptide receptor, ADORA2A  -  adenosine a2a receptor, GPER1  -  g protein-coupled estrogen receptor 1, PRKCA  -  protein kinase c, alpha, CALCR  -  calcitonin receptor]</t>
  </si>
  <si>
    <t>GO:0010604</t>
  </si>
  <si>
    <t>positive regulation of macromolecule metabolic process</t>
  </si>
  <si>
    <t>1.46E-8</t>
  </si>
  <si>
    <t>1925</t>
  </si>
  <si>
    <t>269</t>
  </si>
  <si>
    <t>[LHX1  -  lim homeobox 1, NPAS4  -  neuronal pas domain protein 4, SYMPK  -  symplekin, RFXAP  -  regulatory factor x-associated protein, FOXL2  -  forkhead box l2, GDNF  -  glial cell derived neurotrophic factor, CARD11  -  caspase recruitment domain family, member 11, MAML2  -  mastermind-like 2 (drosophila), EN2  -  engrailed homeobox 2, KLF5  -  kruppel-like factor 5 (intestinal), NRIP1  -  nuclear receptor interacting protein 1, MYOD1  -  myogenic differentiation 1, CELF4  -  cugbp, elav-like family member 4, SOX11  -  sry (sex determining region y)-box 11, SOX4  -  sry (sex determining region y)-box 4, HOXD13  -  homeobox d13, HOXD10  -  homeobox d10, HOXD9  -  homeobox d9, AJUBA  -  ajuba lim protein, ELF1  -  e74-like factor 1 (ets domain transcription factor), HOXD3  -  homeobox d3, CREBBP  -  creb binding protein, ALDH1A2  -  aldehyde dehydrogenase 1 family, member a2, LMO2  -  lim domain only 2 (rhombotin-like 1), HOXC11  -  homeobox c11, CARD10  -  caspase recruitment domain family, member 10, LBH  -  limb bud and heart development, BMP4  -  bone morphogenetic protein 4, BMP7  -  bone morphogenetic protein 7, TOX2  -  tox high mobility group box family member 2, TP73  -  tumor protein p73, SQSTM1  -  sequestosome 1, ACVR1  -  activin a receptor, type i, ARID1A  -  at rich interactive domain 1a (swi-like), FZD7  -  frizzled family receptor 7, POU3F3  -  pou class 3 homeobox 3, TP53INP2  -  tumor protein p53 inducible nuclear protein 2, FZD8  -  frizzled family receptor 8, MYCN  -  v-myc avian myelocytomatosis viral oncogene neuroblastoma derived homolog, FZD1  -  frizzled family receptor 1, EFNA5  -  ephrin-a5, AXIN2  -  axin 2, ADCY2  -  adenylate cyclase 2 (brain), SMARCB1  -  swi/snf related, matrix associated, actin dependent regulator of chromatin, subfamily b, member 1, SSBP3  -  single stranded dna binding protein 3, MAML3  -  mastermind-like 3 (drosophila), RORA  -  rar-related orphan receptor a, EBF1  -  early b-cell factor 1, LCK  -  lymphocyte-specific protein tyrosine kinase, TNIK  -  traf2 and nck interacting kinase, ONECUT2  -  one cut homeobox 2, ANGPT4  -  angiopoietin 4, EDNRB  -  endothelin receptor type b, EDNRA  -  endothelin receptor type a, ADORA2B  -  adenosine a2b receptor, LPAR1  -  lysophosphatidic acid receptor 1, BARHL2  -  barh-like homeobox 2, DUSP26  -  dual specificity phosphatase 26 (putative), ZNF462  -  zinc finger protein 462, PRKAA2  -  protein kinase, amp-activated, alpha 2 catalytic subunit, SYK  -  spleen tyrosine kinase, T  -  t, brachyury homolog (mouse), GSX1  -  gs homeobox 1, CTGF  -  connective tissue growth factor, KDR  -  kinase insert domain receptor (a type iii receptor tyrosine kinase), ACSL1  -  acyl-coa synthetase long-chain family member 1, HIVEP3  -  human immunodeficiency virus type i enhancer binding protein 3, IRS2  -  insulin receptor substrate 2, PID1  -  phosphotyrosine interaction domain containing 1, RHBDD1  -  rhomboid domain containing 1, VDR  -  vitamin d (1,25- dihydroxyvitamin d3) receptor, ETV4  -  ets variant 4, PCID2  -  pci domain containing 2, MECOM  -  mds1 and evi1 complex locus, TBX20  -  t-box 20, HAND1  -  heart and neural crest derivatives expressed 1, GREM1  -  gremlin 1, dan family bmp antagonist, NRG1  -  neuregulin 1, NPNT  -  nephronectin, GATA5  -  gata binding protein 5, OSR2  -  odd-skipped related 2 (drosophila), F2R  -  coagulation factor ii (thrombin) receptor, KIT  -  v-kit hardy-zuckerman 4 feline sarcoma viral oncogene homolog, HHEX  -  hematopoietically expressed homeobox, RBPMS  -  rna binding protein with multiple splicing, POU2F3  -  pou class 2 homeobox 3, PROX1  -  prospero homeobox 1, HIPK2  -  homeodomain interacting protein kinase 2, JARID2  -  jumonji, at rich interactive domain 2, STAT1  -  signal transducer and activator of transcription 1, 91kda, STAT3  -  signal transducer and activator of transcription 3 (acute-phase response factor), ALK  -  anaplastic lymphoma receptor tyrosine kinase, LHX2  -  lim homeobox 2, RGCC  -  regulator of cell cycle, ANAPC10  -  anaphase promoting complex subunit 10, ARRDC4  -  arrestin domain containing 4, ESRRG  -  estrogen-related receptor gamma, TWIST1  -  twist basic helix-loop-helix transcription factor 1, ESR1  -  estrogen receptor 1, MOB2  -  mob kinase activator 2, TLX1  -  t-cell leukemia homeobox 1, DLC1  -  deleted in liver cancer 1, ZNF496  -  zinc finger protein 496, MAFB  -  v-maf avian musculoaponeurotic fibrosarcoma oncogene homolog b, ALX1  -  alx homeobox 1, HOXA7  -  homeobox a7, GATA4  -  gata binding protein 4, C1QTNF1  -  c1q and tumor necrosis factor related protein 1, GATA3  -  gata binding protein 3, PELI2  -  pellino e3 ubiquitin protein ligase family member 2, KLF4  -  kruppel-like factor 4 (gut), PRKD1  -  protein kinase d1, HEYL  -  hairy/enhancer-of-split related with yrpw motif-like, CCDC88A  -  coiled-coil domain containing 88a, TMEM161A  -  transmembrane protein 161a, LHX3  -  lim homeobox 3, UBE2E1  -  ubiquitin-conjugating enzyme e2e 1, LEF1  -  lymphoid enhancer-binding factor 1, SREBF1  -  sterol regulatory element binding transcription factor 1, PRKCA  -  protein kinase c, alpha, ERBB4  -  v-erb-b2 avian erythroblastic leukemia viral oncogene homolog 4, PRKAR1B  -  protein kinase, camp-dependent, regulatory, type i, beta, RREB1  -  ras responsive element binding protein 1, FOXA1  -  forkhead box a1, FOXA2  -  forkhead box a2, MAGI2  -  membrane associated guanylate kinase, ww and pdz domain containing 2, RELN  -  reelin, PAX1  -  paired box 1, MITF  -  microphthalmia-associated transcription factor, PAX6  -  paired box 6, TOX3  -  tox high mobility group box family member 3, PAX3  -  paired box 3, TCF12  -  transcription factor 12, TCF21  -  transcription factor 21, SETMAR  -  set domain and mariner transposase fusion gene, ZNF148  -  zinc finger protein 148, BCL11A  -  b-cell cll/lymphoma 11a (zinc finger protein), FOXD2  -  forkhead box d2, NDFIP1  -  nedd4 family interacting protein 1, AFF1  -  af4/fmr2 family, member 1, FOXO3  -  forkhead box o3, APBB1  -  amyloid beta (a4) precursor protein-binding, family b, member 1 (fe65), ZBTB16  -  zinc finger and btb domain containing 16, CDC14B  -  cell division cycle 14b, PIAS1  -  protein inhibitor of activated stat, 1, EBF3  -  early b-cell factor 3, FOXC1  -  forkhead box c1, FOXC2  -  forkhead box c2 (mfh-1, mesenchyme forkhead 1), SATB2  -  satb homeobox 2, CRLF1  -  cytokine receptor-like factor 1, SRCIN1  -  src kinase signaling inhibitor 1, BRF1  -  brf1, rna polymerase iii transcription initiation factor 90 kda subunit, GDF6  -  growth differentiation factor 6, FZD10  -  frizzled family receptor 10, CACUL1  -  cdk2-associated, cullin domain 1, PAK1  -  p21 protein (cdc42/rac)-activated kinase 1, PAK2  -  p21 protein (cdc42/rac)-activated kinase 2, FHL2  -  four and a half lim domains 2, MAFA  -  v-maf avian musculoaponeurotic fibrosarcoma oncogene homolog a, IL6  -  interleukin 6 (interferon, beta 2), SERTAD2  -  serta domain containing 2, PHOX2A  -  paired-like homeobox 2a, FGF10  -  fibroblast growth factor 10, TAF4  -  taf4 rna polymerase ii, tata box binding protein (tbp)-associated factor, 135kda, ISL1  -  isl lim homeobox 1, CCNY  -  cyclin y, FEZF2  -  fez family zinc finger 2, ITGA3  -  integrin, alpha 3 (antigen cd49c, alpha 3 subunit of vla-3 receptor), FGF8  -  fibroblast growth factor 8 (androgen-induced), ATXN7  -  ataxin 7, CCR2  -  chemokine (c-c motif) receptor 2, DAB2IP  -  dab2 interacting protein, TFAP2E  -  transcription factor ap-2 epsilon (activating enhancer binding protein 2 epsilon), TIRAP  -  toll-interleukin 1 receptor (tir) domain containing adaptor protein, ARID1B  -  at rich interactive domain 1b (swi1-like), PDPK1  -  3-phosphoinositide dependent protein kinase-1, NR4A2  -  nuclear receptor subfamily 4, group a, member 2, HAS3  -  hyaluronan synthase 3, MEF2C  -  myocyte enhancer factor 2c, FEZF1  -  fez family zinc finger 1, MEIS2  -  meis homeobox 2, NSMF  -  nmda receptor synaptonuclear signaling and neuronal migration factor, PTK2  -  protein tyrosine kinase 2, PDGFC  -  platelet derived growth factor c, DAXX  -  death-domain associated protein, TBX5  -  t-box 5, TBX1  -  t-box 1, KLF7  -  kruppel-like factor 7 (ubiquitous), SALL1  -  sal-like 1 (drosophila), TCF3  -  transcription factor 3, TBX3  -  t-box 3, MLXIPL  -  mlx interacting protein-like, PPAP2B  -  phosphatidic acid phosphatase type 2b, TCF4  -  transcription factor 4, RB1CC1  -  rb1-inducible coiled-coil 1, KITLG  -  kit ligand, NRD1  -  nardilysin (n-arginine dibasic convertase), ITGA6  -  integrin, alpha 6, ARFGEF1  -  adp-ribosylation factor guanine nucleotide-exchange factor 1 (brefeldin a-inhibited), CBFA2T2  -  core-binding factor, runt domain, alpha subunit 2; translocated to, 2, DRD4  -  dopamine receptor d4, NOS1  -  nitric oxide synthase 1 (neuronal), DRD2  -  dopamine receptor d2, NKX2-1  -  nk2 homeobox 1, RFX6  -  regulatory factor x, 6, RNF180  -  ring finger protein 180, LRRN3  -  leucine rich repeat neuronal 3, FBXW7  -  f-box and wd repeat domain containing 7, e3 ubiquitin protein ligase, SOX17  -  sry (sex determining region y)-box 17, RBM20  -  rna binding motif protein 20, ATOH1  -  atonal homolog 1 (drosophila), DICER1  -  dicer 1, ribonuclease type iii, VSX2  -  visual system homeobox 2, PYGO1  -  pygopus homolog 1 (drosophila), ZFPM2  -  zinc finger protein, fog family member 2, HDAC4  -  histone deacetylase 4, MAPK15  -  mitogen-activated protein kinase 15, SKI  -  v-ski avian sarcoma viral oncogene homolog, NFYC  -  nuclear transcription factor y, gamma, TSPYL5  -  tspy-like 5, DYRK1A  -  dual-specificity tyrosine-(y)-phosphorylation regulated kinase 1a, NFIX  -  nuclear factor i/x (ccaat-binding transcription factor), AGO2  -  argonaute risc catalytic component 2, WNT5A  -  wingless-type mmtv integration site family, member 5a, SOX8  -  sry (sex determining region y)-box 8, ID4  -  inhibitor of dna binding 4, dominant negative helix-loop-helix protein, WNT6  -  wingless-type mmtv integration site family, member 6, NKX6-1  -  nk6 homeobox 1, FOXK1  -  forkhead box k1, GPER1  -  g protein-coupled estrogen receptor 1, NHLH2  -  nescient helix loop helix 2, NOX4  -  nadph oxidase 4, TFAP2D  -  transcription factor ap-2 delta (activating enhancer binding protein 2 delta), PITX2  -  paired-like homeodomain 2, CCR7  -  chemokine (c-c motif) receptor 7, UTF1  -  undifferentiated embryonic cell transcription factor 1, TEF  -  thyrotrophic embryonic factor, TFAP2A  -  transcription factor ap-2 alpha (activating enhancer binding protein 2 alpha), WNT10A  -  wingless-type mmtv integration site family, member 10a, TFAP2B  -  transcription factor ap-2 beta (activating enhancer binding protein 2 beta), DLX5  -  distal-less homeobox 5, SHOX2  -  short stature homeobox 2, CYP26B1  -  cytochrome p450, family 26, subfamily b, polypeptide 1, NR2F2  -  nuclear receptor subfamily 2, group f, member 2, TFAP2C  -  transcription factor ap-2 gamma (activating enhancer binding protein 2 gamma), EIF5A2  -  eukaryotic translation initiation factor 5a2, CLU  -  clusterin, FOXD3  -  forkhead box d3, SIX3  -  six homeobox 3, SIX1  -  six homeobox 1, RARA  -  retinoic acid receptor, alpha, SFRP1  -  secreted frizzled-related protein 1, SFRP2  -  secreted frizzled-related protein 2, ZIC1  -  zic family member 1, IGF1R  -  insulin-like growth factor 1 receptor, SMAD2  -  smad family member 2, IGF1  -  insulin-like growth factor 1 (somatomedin c), TGFB1I1  -  transforming growth factor beta 1 induced transcript 1, EPCAM  -  epithelial cell adhesion molecule, TGFBR2  -  transforming growth factor, beta receptor ii (70/80kda), THBS4  -  thrombospondin 4, KLF13  -  kruppel-like factor 13, KAT6B  -  k(lysine) acetyltransferase 6b, SMAD3  -  smad family member 3, GSK3A  -  glycogen synthase kinase 3 alpha, NRG3  -  neuregulin 3, PIK3R5  -  phosphoinositide-3-kinase, regulatory subunit 5, THRB  -  thyroid hormone receptor, beta, TBR1  -  t-box, brain, 1]</t>
  </si>
  <si>
    <t>GO:0048732</t>
  </si>
  <si>
    <t>gland development</t>
  </si>
  <si>
    <t>2.37E-10</t>
  </si>
  <si>
    <t>2.3E-8</t>
  </si>
  <si>
    <t>3.26</t>
  </si>
  <si>
    <t>[PAX1  -  paired box 1, PITX1  -  paired-like homeodomain 1, HOXB3  -  homeobox b3, NKX2-1  -  nk2 homeobox 1, FGF10  -  fibroblast growth factor 10, PAX6  -  paired box 6, ISL1  -  isl lim homeobox 1, WNT10A  -  wingless-type mmtv integration site family, member 10a, FGF8  -  fibroblast growth factor 8 (androgen-induced), TCF21  -  transcription factor 21, DKK3  -  dickkopf wnt signaling pathway inhibitor 3, IRS2  -  insulin receptor substrate 2, TFAP2C  -  transcription factor ap-2 gamma (activating enhancer binding protein 2 gamma), HOXA9  -  homeobox a9, SIX1  -  six homeobox 1, RARA  -  retinoic acid receptor, alpha, FOXC1  -  forkhead box c1, IGF1R  -  insulin-like growth factor 1 receptor, GATA3  -  gata binding protein 3, FOXE3  -  forkhead box e3, GCM2  -  glial cells missing homolog 2 (drosophila), IGF1  -  insulin-like growth factor 1 (somatomedin c), TBX1  -  t-box 1, SALL1  -  sal-like 1 (drosophila), HOXD9  -  homeobox d9, NRG1  -  neuregulin 1, HOXD3  -  homeobox d3, TBX3  -  t-box 3, LHX3  -  lim homeobox 3, LEF1  -  lymphoid enhancer-binding factor 1, ALDH1A2  -  aldehyde dehydrogenase 1 family, member a2, SMAD3  -  smad family member 3, BMP4  -  bone morphogenetic protein 4, HHEX  -  hematopoietically expressed homeobox]</t>
  </si>
  <si>
    <t>2.48E-8</t>
  </si>
  <si>
    <t>[MAGI2  -  membrane associated guanylate kinase, ww and pdz domain containing 2, RELN  -  reelin, NKX2-1  -  nk2 homeobox 1, DRD2  -  dopamine receptor d2, CAMK1D  -  calcium/calmodulin-dependent protein kinase id, PAX6  -  paired box 6, TAC1  -  tachykinin, precursor 1, DSCAM  -  down syndrome cell adhesion molecule, PLA2G7  -  phospholipase a2, group vii (platelet-activating factor acetylhydrolase, plasma), PTPRM  -  protein tyrosine phosphatase, receptor type, m, KDR  -  kinase insert domain receptor (a type iii receptor tyrosine kinase), NRP2  -  neuropilin 2, IRS2  -  insulin receptor substrate 2, NR2E1  -  nuclear receptor subfamily 2, group e, member 1, FOXC2  -  forkhead box c2 (mfh-1, mesenchyme forkhead 1), LAMA1  -  laminin, alpha 1, SEMA6D  -  sema domain, transmembrane domain (tm), and cytoplasmic domain, (semaphorin) 6d, SRCIN1  -  src kinase signaling inhibitor 1, MMP14  -  matrix metallopeptidase 14 (membrane-inserted), MMP9  -  matrix metallopeptidase 9 (gelatinase b, 92kda gelatinase, 92kda type iv collagenase), WNT5A  -  wingless-type mmtv integration site family, member 5a, GREM1  -  gremlin 1, dan family bmp antagonist, AJUBA  -  ajuba lim protein, GPER1  -  g protein-coupled estrogen receptor 1, F2R  -  coagulation factor ii (thrombin) receptor, KIT  -  v-kit hardy-zuckerman 4 feline sarcoma viral oncogene homolog, BMP4  -  bone morphogenetic protein 4, IL6  -  interleukin 6 (interferon, beta 2), F7  -  coagulation factor vii (serum prothrombin conversion accelerator), NOX4  -  nadph oxidase 4, PITX2  -  paired-like homeodomain 2, CCR7  -  chemokine (c-c motif) receptor 7, PROX1  -  prospero homeobox 1, FGF10  -  fibroblast growth factor 10, ARTN  -  artemin, TFAP2A  -  transcription factor ap-2 alpha (activating enhancer binding protein 2 alpha), STAT3  -  signal transducer and activator of transcription 3 (acute-phase response factor), SLIT2  -  slit homolog 2 (drosophila), ITGA3  -  integrin, alpha 3 (antigen cd49c, alpha 3 subunit of vla-3 receptor), TACR1  -  tachykinin receptor 1, CCR2  -  chemokine (c-c motif) receptor 2, TIRAP  -  toll-interleukin 1 receptor (tir) domain containing adaptor protein, DAB2IP  -  dab2 interacting protein, PLAU  -  plasminogen activator, urokinase, NR2F2  -  nuclear receptor subfamily 2, group f, member 2, RGCC  -  regulator of cell cycle, PDPK1  -  3-phosphoinositide dependent protein kinase-1, SEMA5A  -  sema domain, seven thrombospondin repeats (type 1 and type 1-like), transmembrane domain (tm) and short cytoplasmic domain, (semaphorin) 5a, TWIST1  -  twist basic helix-loop-helix transcription factor 1, HAS2  -  hyaluronan synthase 2, FES  -  feline sarcoma oncogene, SST  -  somatostatin, HAS1  -  hyaluronan synthase 1, DLC1  -  deleted in liver cancer 1, PTGS2  -  prostaglandin-endoperoxide synthase 2 (prostaglandin g/h synthase and cyclooxygenase), PKP2  -  plakophilin 2, NSMF  -  nmda receptor synaptonuclear signaling and neuronal migration factor, PTK2  -  protein tyrosine kinase 2, HOXA7  -  homeobox a7, PTP4A1  -  protein tyrosine phosphatase type iva, member 1, ROBO1  -  roundabout, axon guidance receptor, homolog 1 (drosophila), ROBO2  -  roundabout, axon guidance receptor, homolog 2 (drosophila), SFRP1  -  secreted frizzled-related protein 1, SFRP2  -  secreted frizzled-related protein 2, IGF1R  -  insulin-like growth factor 1 receptor, TBX5  -  t-box 5, SERPINE2  -  serpin peptidase inhibitor, clade e (nexin, plasminogen activator inhibitor type 1), member 2, TRIP6  -  thyroid hormone receptor interactor 6, GATA3  -  gata binding protein 3, IGF1  -  insulin-like growth factor 1 (somatomedin c), UNC5C  -  unc-5 homolog c (c. elegans), BCR  -  breakpoint cluster region, ONECUT2  -  one cut homeobox 2, WNT5B  -  wingless-type mmtv integration site family, member 5b, TGFBR2  -  transforming growth factor, beta receptor ii (70/80kda), ANGPT4  -  angiopoietin 4, PRKD1  -  protein kinase d1, KLF4  -  kruppel-like factor 4 (gut), BMPER  -  bmp binding endothelial regulator, MYADM  -  myeloid-associated differentiation marker, ADORA3  -  adenosine a3 receptor, THBS4  -  thrombospondin 4, SYNE2  -  spectrin repeat containing, nuclear envelope 2, EDNRA  -  endothelin receptor type a, NEXN  -  nexilin (f actin binding protein), LPAR1  -  lysophosphatidic acid receptor 1, PRKCE  -  protein kinase c, epsilon, GNA12  -  guanine nucleotide binding protein (g protein) alpha 12, ADORA2A  -  adenosine a2a receptor, DACH1  -  dachshund homolog 1 (drosophila), SGK1  -  serum/glucocorticoid regulated kinase 1, LEF1  -  lymphoid enhancer-binding factor 1, ERBB4  -  v-erb-b2 avian erythroblastic leukemia viral oncogene homolog 4, PRKCA  -  protein kinase c, alpha, SMAD3  -  smad family member 3, PODN  -  podocan]</t>
  </si>
  <si>
    <t>3.22E-10</t>
  </si>
  <si>
    <t>3.08E-8</t>
  </si>
  <si>
    <t>[FAM13A  -  family with sequence similarity 13, member a, GDNF  -  glial cell derived neurotrophic factor, CARD11  -  caspase recruitment domain family, member 11, DKK1  -  dickkopf wnt signaling pathway inhibitor 1, RUSC1  -  run and sh3 domain containing 1, FGF18  -  fibroblast growth factor 18, IQSEC3  -  iq motif and sec7 domain 3, APCDD1  -  adenomatosis polyposis coli down-regulated 1, SPRED2  -  sprouty-related, evh1 domain containing 2, SOX11  -  sry (sex determining region y)-box 11, SOX4  -  sry (sex determining region y)-box 4, SYNGAP1  -  synaptic ras gtpase activating protein 1, BICD1  -  bicaudal d homolog 1 (drosophila), SOS2  -  son of sevenless homolog 2 (drosophila), RGS10  -  regulator of g-protein signaling 10, ADAMTS20  -  adam metallopeptidase with thrombospondin type 1 motif, 20, GHSR  -  growth hormone secretagogue receptor, RGS7  -  regulator of g-protein signaling 7, CRHBP  -  corticotropin releasing hormone binding protein, KIAA1967  -  kiaa1967, AJUBA  -  ajuba lim protein, RGS12  -  regulator of g-protein signaling 12, ELF1  -  e74-like factor 1 (ets domain transcription factor), GIPR  -  gastric inhibitory polypeptide receptor, CREBBP  -  creb binding protein, CARD10  -  caspase recruitment domain family, member 10, TRIM13  -  tripartite motif containing 13, BMP4  -  bone morphogenetic protein 4, BMP7  -  bone morphogenetic protein 7, FLOT1  -  flotillin 1, ARHGEF7  -  rho guanine nucleotide exchange factor (gef) 7, TP73  -  tumor protein p73, SQSTM1  -  sequestosome 1, ACVR1  -  activin a receptor, type i, RASGRP2  -  ras guanyl releasing protein 2 (calcium and dag-regulated), FZD7  -  frizzled family receptor 7, SKOR1  -  ski family transcriptional corepressor 1, FZD8  -  frizzled family receptor 8, FZD1  -  frizzled family receptor 1, AXIN2  -  axin 2, ROBO1  -  roundabout, axon guidance receptor, homolog 1 (drosophila), GNG4  -  guanine nucleotide binding protein (g protein), gamma 4, LASP1  -  lim and sh3 protein 1, TRIP6  -  thyroid hormone receptor interactor 6, SLIT3  -  slit homolog 3 (drosophila), LCK  -  lymphocyte-specific protein tyrosine kinase, TNIK  -  traf2 and nck interacting kinase, TNIP3  -  tnfaip3 interacting protein 3, ONECUT2  -  one cut homeobox 2, ADORA3  -  adenosine a3 receptor, EDNRA  -  endothelin receptor type a, AKAP5  -  a kinase (prka) anchor protein 5, TNFRSF19  -  tumor necrosis factor receptor superfamily, member 19, ADORA2B  -  adenosine a2b receptor, LPAR1  -  lysophosphatidic acid receptor 1, GNA12  -  guanine nucleotide binding protein (g protein) alpha 12, ADORA2A  -  adenosine a2a receptor, PDE10A  -  phosphodiesterase 10a, DUSP26  -  dual specificity phosphatase 26 (putative), NET1  -  neuroepithelial cell transforming 1, PRKAA2  -  protein kinase, amp-activated, alpha 2 catalytic subunit, PTCH2  -  patched 2, VAV3  -  vav 3 guanine nucleotide exchange factor, AMER2  -  apc membrane recruitment protein 2, SYK  -  spleen tyrosine kinase, ADRB1  -  adrenoceptor beta 1, ADRB3  -  adrenoceptor beta 3, RGS17  -  regulator of g-protein signaling 17, CTGF  -  connective tissue growth factor, KDR  -  kinase insert domain receptor (a type iii receptor tyrosine kinase), CACNG8  -  calcium channel, voltage-dependent, gamma subunit 8, CASP10  -  caspase 10, apoptosis-related cysteine peptidase, CACNG7  -  calcium channel, voltage-dependent, gamma subunit 7, SPG20  -  spastic paraplegia 20 (troyer syndrome), HOMER1  -  homer homolog 1 (drosophila), LATS2  -  large tumor suppressor kinase 2, PID1  -  phosphotyrosine interaction domain containing 1, CAPZB  -  capping protein (actin filament) muscle z-line, beta, EVC  -  ellis van creveld syndrome, RAB7A  -  rab7a, member ras oncogene family, MECOM  -  mds1 and evi1 complex locus, TBX20  -  t-box 20, GREM1  -  gremlin 1, dan family bmp antagonist, NRG1  -  neuregulin 1, CYP7B1  -  cytochrome p450, family 7, subfamily b, polypeptide 1, NPNT  -  nephronectin, VAV2  -  vav 2 guanine nucleotide exchange factor, MSX2  -  msh homeobox 2, F2R  -  coagulation factor ii (thrombin) receptor, TNK1  -  tyrosine kinase, non-receptor, 1, ARHGAP29  -  rho gtpase activating protein 29, KIT  -  v-kit hardy-zuckerman 4 feline sarcoma viral oncogene homolog, HHEX  -  hematopoietically expressed homeobox, F7  -  coagulation factor vii (serum prothrombin conversion accelerator), HIC1  -  hypermethylated in cancer 1, CACNG2  -  calcium channel, voltage-dependent, gamma subunit 2, RBPMS  -  rna binding protein with multiple splicing, KL  -  klotho, HIPK2  -  homeodomain interacting protein kinase 2, STAT1  -  signal transducer and activator of transcription 1, 91kda, SLIT2  -  slit homolog 2 (drosophila), STAT3  -  signal transducer and activator of transcription 3 (acute-phase response factor), ALK  -  anaplastic lymphoma receptor tyrosine kinase, JUP  -  junction plakoglobin, METAP1  -  methionyl aminopeptidase 1, VWC2  -  von willebrand factor c domain containing 2, NRXN1  -  neurexin 1, ESR2  -  estrogen receptor 2 (er beta), TWIST1  -  twist basic helix-loop-helix transcription factor 1, ESR1  -  estrogen receptor 1, DLC1  -  deleted in liver cancer 1, ITPKB  -  inositol-trisphosphate 3-kinase b, RSPO2  -  r-spondin 2, TRIP10  -  thyroid hormone receptor interactor 10, RGS7BP  -  regulator of g-protein signaling 7 binding protein, CBL  -  cbl proto-oncogene, e3 ubiquitin protein ligase, GATA4  -  gata binding protein 4, C1QTNF1  -  c1q and tumor necrosis factor related protein 1, UCHL1  -  ubiquitin carboxyl-terminal esterase l1 (ubiquitin thiolesterase), GATA3  -  gata binding protein 3, PELI2  -  pellino e3 ubiquitin protein ligase family member 2, SEZ6  -  seizure related 6 homolog (mouse), KLF4  -  kruppel-like factor 4 (gut), PRKD1  -  protein kinase d1, EPHA7  -  eph receptor a7, HEYL  -  hairy/enhancer-of-split related with yrpw motif-like, MYADM  -  myeloid-associated differentiation marker, PRKCE  -  protein kinase c, epsilon, TMEM161A  -  transmembrane protein 161a, LEF1  -  lymphoid enhancer-binding factor 1, DLK1  -  delta-like 1 homolog (drosophila), PRKCA  -  protein kinase c, alpha, ERBB4  -  v-erb-b2 avian erythroblastic leukemia viral oncogene homolog 4, PAK7  -  p21 protein (cdc42/rac)-activated kinase 7, FOXA1  -  forkhead box a1, FOXA2  -  forkhead box a2, MAGI2  -  membrane associated guanylate kinase, ww and pdz domain containing 2, RELN  -  reelin, OPRM1  -  opioid receptor, mu 1, PIK3IP1  -  phosphoinositide-3-kinase interacting protein 1, USP18  -  ubiquitin specific peptidase 18, SOCS6  -  suppressor of cytokine signaling 6, APLP2  -  amyloid beta (a4) precursor-like protein 2, CDH2  -  cadherin 2, type 1, n-cadherin (neuronal), TCF21  -  transcription factor 21, INHBB  -  inhibin, beta b, MLLT3  -  myeloid/lymphoid or mixed-lineage leukemia (trithorax homolog, drosophila); translocated to, 3, SHANK1  -  sh3 and multiple ankyrin repeat domains 1, NDFIP1  -  nedd4 family interacting protein 1, DCC  -  deleted in colorectal carcinoma, PIAS1  -  protein inhibitor of activated stat, 1, ZSWIM2  -  zinc finger, swim-type containing 2, CRLF1  -  cytokine receptor-like factor 1, SMURF2  -  smad specific e3 ubiquitin protein ligase 2, MGRN1  -  mahogunin ring finger 1, e3 ubiquitin protein ligase, OBSCN  -  obscurin, cytoskeletal calmodulin and titin-interacting rhogef, GDF6  -  growth differentiation factor 6, FZD10  -  frizzled family receptor 10, CRB2  -  crumbs homolog 2 (drosophila), RAPGEF6  -  rap guanine nucleotide exchange factor (gef) 6, PAK1  -  p21 protein (cdc42/rac)-activated kinase 1, PAK2  -  p21 protein (cdc42/rac)-activated kinase 2, IL6  -  interleukin 6 (interferon, beta 2), DGKZ  -  diacylglycerol kinase, zeta, FGF10  -  fibroblast growth factor 10, KCTD8  -  potassium channel tetramerization domain containing 8, ISL1  -  isl lim homeobox 1, CCNY  -  cyclin y, ATXN7  -  ataxin 7, DAB2IP  -  dab2 interacting protein, TIRAP  -  toll-interleukin 1 receptor (tir) domain containing adaptor protein, PDPK1  -  3-phosphoinositide dependent protein kinase-1, PXDN  -  peroxidasin homolog (drosophila), PTGS2  -  prostaglandin-endoperoxide synthase 2 (prostaglandin g/h synthase and cyclooxygenase), PTK2  -  protein tyrosine kinase 2, DAXX  -  death-domain associated protein, ARHGAP31  -  rho gtpase activating protein 31, WNT5B  -  wingless-type mmtv integration site family, member 5b, INPP5B  -  inositol polyphosphate-5-phosphatase, 75kda, DAPK1  -  death-associated protein kinase 1, TBX1  -  t-box 1, BMPER  -  bmp binding endothelial regulator, SALL1  -  sal-like 1 (drosophila), APOL3  -  apolipoprotein l, 3, STARD13  -  star-related lipid transfer (start) domain containing 13, PPAP2B  -  phosphatidic acid phosphatase type 2b, RB1CC1  -  rb1-inducible coiled-coil 1, RGS20  -  regulator of g-protein signaling 20, PDE4D  -  phosphodiesterase 4d, camp-specific, KITLG  -  kit ligand, HTT  -  huntingtin, SRGAP1  -  slit-robo rho gtpase activating protein 1, PSD3  -  pleckstrin and sec7 domain containing 3, FBN2  -  fibrillin 2, ITGA6  -  integrin, alpha 6, MPV17L  -  mpv17 mitochondrial membrane protein-like, ARFGEF1  -  adp-ribosylation factor guanine nucleotide-exchange factor 1 (brefeldin a-inhibited), GIT2  -  g protein-coupled receptor kinase interacting arfgap 2, MAL  -  mal, t-cell differentiation protein, DRD4  -  dopamine receptor d4, DRD2  -  dopamine receptor d2, NKX2-1  -  nk2 homeobox 1, GSC  -  goosecoid homeobox, FBXW7  -  f-box and wd repeat domain containing 7, e3 ubiquitin protein ligase, SOX17  -  sry (sex determining region y)-box 17, ARHGAP24  -  rho gtpase activating protein 24, PEX5L  -  peroxisomal biogenesis factor 5-like, DKK3  -  dickkopf wnt signaling pathway inhibitor 3, DKK4  -  dickkopf wnt signaling pathway inhibitor 4, CHN2  -  chimerin 2, WNT2B  -  wingless-type mmtv integration site family, member 2b, DKK2  -  dickkopf wnt signaling pathway inhibitor 2, ATM  -  ataxia telangiectasia mutated, IFNGR2  -  interferon gamma receptor 2 (interferon gamma transducer 1), TRAF3IP2  -  traf3 interacting protein 2, NLGN1  -  neuroligin 1, ARHGAP20  -  rho gtpase activating protein 20, INTU  -  inturned planar cell polarity protein, SKI  -  v-ski avian sarcoma viral oncogene homolog, TBX18  -  t-box 18, TSPYL5  -  tspy-like 5, SALL3  -  sal-like 3 (drosophila), DYRK1A  -  dual-specificity tyrosine-(y)-phosphorylation regulated kinase 1a, WNT5A  -  wingless-type mmtv integration site family, member 5a, ZNF536  -  zinc finger protein 536, SPRED3  -  sprouty-related, evh1 domain containing 3, RAC2  -  ras-related c3 botulinum toxin substrate 2 (rho family, small gtp binding protein rac2), GPER1  -  g protein-coupled estrogen receptor 1, NME5  -  nme/nm23 family member 5, NOX4  -  nadph oxidase 4, CCR7  -  chemokine (c-c motif) receptor 7, RASA3  -  ras p21 protein activator 3, TFAP2A  -  transcription factor ap-2 alpha (activating enhancer binding protein 2 alpha), G0S2  -  g0/g1switch 2, TFAP2B  -  transcription factor ap-2 beta (activating enhancer binding protein 2 beta), DLX5  -  distal-less homeobox 5, SHOX2  -  short stature homeobox 2, CYP26B1  -  cytochrome p450, family 26, subfamily b, polypeptide 1, PLAU  -  plasminogen activator, urokinase, GRB14  -  growth factor receptor-bound protein 14, SEMA5A  -  sema domain, seven thrombospondin repeats (type 1 and type 1-like), transmembrane domain (tm) and short cytoplasmic domain, (semaphorin) 5a, ARHGAP23  -  rho gtpase activating protein 23, GRB2  -  growth factor receptor-bound protein 2, CLU  -  clusterin, SIX3  -  six homeobox 3, RARA  -  retinoic acid receptor, alpha, SCRT2  -  scratch homolog 2, zinc finger protein (drosophila), SFRP1  -  secreted frizzled-related protein 1, SFRP2  -  secreted frizzled-related protein 2, ZIC1  -  zic family member 1, IGF1R  -  insulin-like growth factor 1 receptor, SERPINE2  -  serpin peptidase inhibitor, clade e (nexin, plasminogen activator inhibitor type 1), member 2, ARHGEF4  -  rho guanine nucleotide exchange factor (gef) 4, SMAD2  -  smad family member 2, IGF1  -  insulin-like growth factor 1 (somatomedin c), TGFB1I1  -  transforming growth factor beta 1 induced transcript 1, BCR  -  breakpoint cluster region, TGFBR2  -  transforming growth factor, beta receptor ii (70/80kda), SMAD3  -  smad family member 3, YWHAG  -  tyrosine 3-monooxygenase/tryptophan 5-monooxygenase activation protein, gamma polypeptide, CIDEA  -  cell death-inducing dffa-like effector a, GSK3A  -  glycogen synthase kinase 3 alpha, RGS22  -  regulator of g-protein signaling 22, PIK3R5  -  phosphoinositide-3-kinase, regulatory subunit 5, SH3GL2  -  sh3-domain grb2-like 2]</t>
  </si>
  <si>
    <t>GO:0001764</t>
  </si>
  <si>
    <t>neuron migration</t>
  </si>
  <si>
    <t>3.4E-10</t>
  </si>
  <si>
    <t>3.23E-8</t>
  </si>
  <si>
    <t>3.28</t>
  </si>
  <si>
    <t>[PITX2  -  paired-like homeodomain 2, NDE1  -  nude neurodevelopment protein 1, RELN  -  reelin, LHX1  -  lim homeobox 1, VAX1  -  ventral anterior homeobox 1, NKX2-1  -  nk2 homeobox 1, PAX6  -  paired box 6, SPOCK1  -  sparc/osteonectin, cwcv and kazal-like domains proteoglycan (testican) 1, ITGA3  -  integrin, alpha 3 (antigen cd49c, alpha 3 subunit of vla-3 receptor), NR2F2  -  nuclear receptor subfamily 2, group f, member 2, TWIST1  -  twist basic helix-loop-helix transcription factor 1, ESR2  -  estrogen receptor 2 (er beta), NR4A2  -  nuclear receptor subfamily 4, group a, member 2, ATOH1  -  atonal homolog 1 (drosophila), FEZF1  -  fez family zinc finger 1, CELSR3  -  cadherin, egf lag seven-pass g-type receptor 3, CELSR1  -  cadherin, egf lag seven-pass g-type receptor 1, ASTN1  -  astrotactin 1, CHL1  -  cell adhesion molecule l1-like, DCC  -  deleted in colorectal carcinoma, APBB2  -  amyloid beta (a4) precursor protein-binding, family b, member 2, DCLK1  -  doublecortin-like kinase 1, PTK2  -  protein tyrosine kinase 2, ROBO3  -  roundabout, axon guidance receptor, homolog 3 (drosophila), APBB1  -  amyloid beta (a4) precursor protein-binding, family b, member 1 (fe65), GPM6A  -  glycoprotein m6a, SATB2  -  satb homeobox 2, GATA3  -  gata binding protein 3, MATN2  -  matrilin 2, TBX20  -  t-box 20, FOXG1  -  forkhead box g1, SOX1  -  sry (sex determining region y)-box 1, BARHL2  -  barh-like homeobox 2]</t>
  </si>
  <si>
    <t>GO:0044708</t>
  </si>
  <si>
    <t>single-organism behavior</t>
  </si>
  <si>
    <t>3.45E-10</t>
  </si>
  <si>
    <t>3.25E-8</t>
  </si>
  <si>
    <t>[RELN  -  reelin, GALR2  -  galanin receptor 2, OPRM1  -  opioid receptor, mu 1, PTPRZ1  -  protein tyrosine phosphatase, receptor-type, z polypeptide 1, DRD4  -  dopamine receptor d4, DRD5  -  dopamine receptor d5, DRD2  -  dopamine receptor d2, TAC1  -  tachykinin, precursor 1, ADRB1  -  adrenoceptor beta 1, CHRNA4  -  cholinergic receptor, nicotinic, alpha 4 (neuronal), SPTBN4  -  spectrin, beta, non-erythrocytic 4, GDNF  -  glial cell derived neurotrophic factor, HOMER1  -  homer homolog 1 (drosophila), CHL1  -  cell adhesion molecule l1-like, CTNND2  -  catenin (cadherin-associated protein), delta 2, HRH3  -  histamine receptor h3, NR2E1  -  nuclear receptor subfamily 2, group e, member 1, SHANK1  -  sh3 and multiple ankyrin repeat domains 1, NPY  -  neuropeptide y, OXTR  -  oxytocin receptor, APBB1  -  amyloid beta (a4) precursor protein-binding, family b, member 1 (fe65), BDNF  -  brain-derived neurotrophic factor, UNC79  -  unc-79 homolog (c. elegans), PENK  -  proenkephalin, TANC1  -  tetratricopeptide repeat, ankyrin repeat and coiled-coil containing 1, SYNGAP1  -  synaptic ras gtpase activating protein 1, GABRA5  -  gamma-aminobutyric acid (gaba) a receptor, alpha 5, HOXD10  -  homeobox d10, GHSR  -  growth hormone secretagogue receptor, HOXD9  -  homeobox d9, CRHBP  -  corticotropin releasing hormone binding protein, JPH4  -  junctophilin 4, SLC6A1  -  solute carrier family 6 (neurotransmitter transporter), member 1, KIT  -  v-kit hardy-zuckerman 4 feline sarcoma viral oncogene homolog, OPRD1  -  opioid receptor, delta 1, CNTNAP2  -  contactin associated protein-like 2, HIPK2  -  homeodomain interacting protein kinase 2, SLITRK5  -  slit and ntrk-like family, member 5, GLRB  -  glycine receptor, beta, FGF12  -  fibroblast growth factor 12, SLC12A5  -  solute carrier family 12 (potassium/chloride transporter), member 5, ITGA3  -  integrin, alpha 3 (antigen cd49c, alpha 3 subunit of vla-3 receptor), GLRA1  -  glycine receptor, alpha 1, TACR1  -  tachykinin receptor 1, ITPR3  -  inositol 1,4,5-trisphosphate receptor, type 3, NRXN1  -  neurexin 1, LHX8  -  lim homeobox 8, NR4A2  -  nuclear receptor subfamily 4, group a, member 2, MEF2C  -  myocyte enhancer factor 2c, AVPR1A  -  arginine vasopressin receptor 1a, FZD9  -  frizzled family receptor 9, NRXN3  -  neurexin 3, HTR1A  -  5-hydroxytryptamine (serotonin) receptor 1a, g protein-coupled, PTGS2  -  prostaglandin-endoperoxide synthase 2 (prostaglandin g/h synthase and cyclooxygenase), SCN9A  -  sodium channel, voltage-gated, type ix, alpha subunit, GRIN2B  -  glutamate receptor, ionotropic, n-methyl d-aspartate 2b, ZIC1  -  zic family member 1, SERPINE2  -  serpin peptidase inhibitor, clade e (nexin, plasminogen activator inhibitor type 1), member 2, UCHL1  -  ubiquitin carboxyl-terminal esterase l1 (ubiquitin thiolesterase), SEZ6  -  seizure related 6 homolog (mouse), NETO1  -  neuropilin (nrp) and tolloid (tll)-like 1, GRM7  -  glutamate receptor, metabotropic 7, THBS4  -  thrombospondin 4, PRKCE  -  protein kinase c, epsilon, SGK1  -  serum/glucocorticoid regulated kinase 1, PRKAR1B  -  protein kinase, camp-dependent, regulatory, type i, beta, HTT  -  huntingtin, FOXA2  -  forkhead box a2]</t>
  </si>
  <si>
    <t>GO:2000113</t>
  </si>
  <si>
    <t>negative regulation of cellular macromolecule biosynthetic process</t>
  </si>
  <si>
    <t>3.62E-10</t>
  </si>
  <si>
    <t>3.38E-8</t>
  </si>
  <si>
    <t>919</t>
  </si>
  <si>
    <t>[LHX1  -  lim homeobox 1, PAX3  -  paired box 3, TCF21  -  transcription factor 21, FOXL2  -  forkhead box l2, NR6A1  -  nuclear receptor subfamily 6, group a, member 1, ZNF148  -  zinc finger protein 148, DKK1  -  dickkopf wnt signaling pathway inhibitor 1, FOXD2  -  forkhead box d2, FOXO3  -  forkhead box o3, NRIP1  -  nuclear receptor interacting protein 1, ZBTB16  -  zinc finger and btb domain containing 16, PIAS1  -  protein inhibitor of activated stat, 1, FOXC1  -  forkhead box c1, FOXC2  -  forkhead box c2 (mfh-1, mesenchyme forkhead 1), SATB2  -  satb homeobox 2, CELF4  -  cugbp, elav-like family member 4, SMURF2  -  smad specific e3 ubiquitin protein ligase 2, FOXE3  -  forkhead box e3, SOX11  -  sry (sex determining region y)-box 11, TWIST2  -  twist basic helix-loop-helix transcription factor 2, FOXG1  -  forkhead box g1, LOXL2  -  lysyl oxidase-like 2, TXNIP  -  thioredoxin interacting protein, NKX6-2  -  nk6 homeobox 2, AJUBA  -  ajuba lim protein, HOXD8  -  homeobox d8, CREBBP  -  creb binding protein, FHL2  -  four and a half lim domains 2, BMP4  -  bone morphogenetic protein 4, BMP7  -  bone morphogenetic protein 7, OLIG2  -  oligodendrocyte lineage transcription factor 2, FOXI2  -  forkhead box i2, CENPF  -  centromere protein f, 350/400kda, ISL1  -  isl lim homeobox 1, TP73  -  tumor protein p73, FEZF2  -  fez family zinc finger 2, ARID1A  -  at rich interactive domain 1a (swi-like), DAB2IP  -  dab2 interacting protein, MEF2C  -  myocyte enhancer factor 2c, POU3F3  -  pou class 3 homeobox 3, C1orf51  -  chromosome 1 open reading frame 51, SKOR1  -  ski family transcriptional corepressor 1, FEZF1  -  fez family zinc finger 1, FZD8  -  frizzled family receptor 8, MEIS2  -  meis homeobox 2, FZD1  -  frizzled family receptor 1, DAXX  -  death-domain associated protein, DAPK1  -  death-associated protein kinase 1, SALL1  -  sal-like 1 (drosophila), EDNRB  -  endothelin receptor type b, PPP1R13L  -  protein phosphatase 1, regulatory subunit 13 like, TBX3  -  t-box 3, MLXIPL  -  mlx interacting protein-like, SATB1  -  satb homeobox 1, DACH1  -  dachshund homolog 1 (drosophila), DUSP26  -  dual specificity phosphatase 26 (putative), CBFA2T2  -  core-binding factor, runt domain, alpha subunit 2; translocated to, 2, NKX2-1  -  nk2 homeobox 1, PKIA  -  protein kinase (camp-dependent, catalytic) inhibitor alpha, EHMT1  -  euchromatic histone-lysine n-methyltransferase 1, T  -  t, brachyury homolog (mouse), GSC  -  goosecoid homeobox, FBXW7  -  f-box and wd repeat domain containing 7, e3 ubiquitin protein ligase, KDM2B  -  lysine (k)-specific demethylase 2b, SOX17  -  sry (sex determining region y)-box 17, ZHX2  -  zinc fingers and homeoboxes 2, FOXB2  -  forkhead box b2, DKK3  -  dickkopf wnt signaling pathway inhibitor 3, DICER1  -  dicer 1, ribonuclease type iii, TRIM71  -  tripartite motif containing 71, e3 ubiquitin protein ligase, FERD3L  -  fer3-like (drosophila), FOXN3  -  forkhead box n3, ZFPM2  -  zinc finger protein, fog family member 2, PID1  -  phosphotyrosine interaction domain containing 1,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AGO2  -  argonaute risc catalytic component 2, CBX5  -  chromobox homolog 5, KCTD1  -  potassium channel tetramerization domain containing 1, ZBTB18  -  zinc finger and btb domain containing 18, WNT5A  -  wingless-type mmtv integration site family, member 5a, SOX8  -  sry (sex determining region y)-box 8, ID4  -  inhibitor of dna binding 4, dominant negative helix-loop-helix protein, GREM1  -  gremlin 1, dan family bmp antagonist, HAND1  -  heart and neural crest derivatives expressed 1, NRG1  -  neuregulin 1, NKX6-1  -  nk6 homeobox 1, FOXK1  -  forkhead box k1, MSX2  -  msh homeobox 2, OSR2  -  odd-skipped related 2 (drosophila), HHEX  -  hematopoietically expressed homeobox, HIC1  -  hypermethylated in cancer 1, PITX2  -  paired-like homeodomain 2, VAX1  -  ventral anterior homeobox 1, HOXB3  -  homeobox b3, PROX1  -  prospero homeobox 1, HIPK2  -  homeodomain interacting protein kinase 2, STAT1  -  signal transducer and activator of transcription 1, 91kda, JARID2  -  jumonji, at rich interactive domain 2,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SHOX2  -  short stature homeobox 2, NR2F2  -  nuclear receptor subfamily 2, group f, member 2, ESR2  -  estrogen receptor 2 (er beta), TWIST1  -  twist basic helix-loop-helix transcription factor 1, TFAP2C  -  transcription factor ap-2 gamma (activating enhancer binding protein 2 gamma), ZNF219  -  zinc finger protein 219, CRYM  -  crystallin, mu, ZNF496  -  zinc finger protein 496, SIX3  -  six homeobox 3, FOXD3  -  forkhead box d3, SIX1  -  six homeobox 1, SMYD1  -  set and mynd domain containing 1, RARA  -  retinoic acid receptor, alpha, SCRT2  -  scratch homolog 2, zinc finger protein (drosophila), SIM2  -  single-minded homolog 2 (drosophila), HOXA7  -  homeobox a7, ALX1  -  alx homeobox 1, SFRP1  -  secreted frizzled-related protein 1, SFRP2  -  secreted frizzled-related protein 2, BASP1  -  brain abundant, membrane attached signal protein 1, GATA3  -  gata binding protein 3, SMAD2  -  smad family member 2, ZNF540  -  zinc finger protein 540, DNMT3A  -  dna (cytosine-5-)-methyltransferase 3 alpha, VAX2  -  ventral anterior homeobox 2, FOXQ1  -  forkhead box q1, HEYL  -  hairy/enhancer-of-split related with yrpw motif-like, KLF4  -  kruppel-like factor 4 (gut), KAT6B  -  k(lysine) acetyltransferase 6b, SREBF1  -  sterol regulatory element binding transcription factor 1, LEF1  -  lymphoid enhancer-binding factor 1, SMAD3  -  smad family member 3, FOXP1  -  forkhead box p1, GSK3A  -  glycogen synthase kinase 3 alpha, THRB  -  thyroid hormone receptor, beta, RREB1  -  ras responsive element binding protein 1, FOXA1  -  forkhead box a1, FOXA2  -  forkhead box a2]</t>
  </si>
  <si>
    <t>GO:0051339</t>
  </si>
  <si>
    <t>regulation of lyase activity</t>
  </si>
  <si>
    <t>4.74E-10</t>
  </si>
  <si>
    <t>4.39E-8</t>
  </si>
  <si>
    <t>3.86</t>
  </si>
  <si>
    <t>5.21E-10</t>
  </si>
  <si>
    <t>4.8E-8</t>
  </si>
  <si>
    <t>[AGAP1  -  arfgap with gtpase domain, ankyrin repeat and ph domain 1, GFRA1  -  gdnf family receptor alpha 1, AGAP3  -  arfgap with gtpase domain, ankyrin repeat and ph domain 3, PPP1R9A  -  protein phosphatase 1, regulatory subunit 9a, SPOCK1  -  sparc/osteonectin, cwcv and kazal-like domains proteoglycan (testican) 1, GDNF  -  glial cell derived neurotrophic factor, CARD11  -  caspase recruitment domain family, member 11, RIN1  -  ras and rab interactor 1, NR6A1  -  nuclear receptor subfamily 6, group a, member 1, MAML2  -  mastermind-like 2 (drosophila), CELSR1  -  cadherin, egf lag seven-pass g-type receptor 1, NRIP1  -  nuclear receptor interacting protein 1, NTSR2  -  neurotensin receptor 2, LEPR  -  leptin receptor, ASIC2  -  acid-sensing (proton-gated) ion channel 2, SOX11  -  sry (sex determining region y)-box 11, SOX4  -  sry (sex determining region y)-box 4, LPL  -  lipoprotein lipase, SOS2  -  son of sevenless homolog 2 (drosophila), GHSR  -  growth hormone secretagogue receptor, UNC5D  -  unc-5 homolog d (c. elegans), CRHBP  -  corticotropin releasing hormone binding protein, GIPR  -  gastric inhibitory polypeptide receptor, RAB40C  -  rab40c, member ras oncogene family, CREBBP  -  creb binding protein, CDC42BPB  -  cdc42 binding protein kinase beta (dmpk-like), CRABP1  -  cellular retinoic acid binding protein 1, CNGA3  -  cyclic nucleotide gated channel alpha 3, RIN3  -  ras and rab interactor 3, GLRB  -  glycine receptor, beta, GLP1R  -  glucagon-like peptide 1 receptor, ACVR1  -  activin a receptor, type i, GLRA1  -  glycine receptor, alpha 1, ARID1A  -  at rich interactive domain 1a (swi-like), RASEF  -  ras and ef-hand domain containing, FZD7  -  frizzled family receptor 7, FZD9  -  frizzled family receptor 9, FZD8  -  frizzled family receptor 8, FZD1  -  frizzled family receptor 1, AXIN2  -  axin 2, ADCY2  -  adenylate cyclase 2 (brain), AKAP7  -  a kinase (prka) anchor protein 7, GNG4  -  guanine nucleotide binding protein (g protein), gamma 4, MAML3  -  mastermind-like 3 (drosophila), SLIT3  -  slit homolog 3 (drosophila), DOK3  -  docking protein 3, LCK  -  lymphocyte-specific protein tyrosine kinase, TNIP3  -  tnfaip3 interacting protein 3, COL4A3  -  collagen, type iv, alpha 3 (goodpasture antigen), GNAI3  -  guanine nucleotide binding protein (g protein), alpha inhibiting activity polypeptide 3, GNAL  -  guanine nucleotide binding protein (g protein), alpha activating activity polypeptide, olfactory type, LAG3  -  lymphocyte-activation gene 3, GNAI1  -  guanine nucleotide binding protein (g protein), alpha inhibiting activity polypeptide 1, CD3EAP  -  cd3e molecule, epsilon associated protein, ADORA3  -  adenosine a3 receptor, GNA15  -  guanine nucleotide binding protein (g protein), alpha 15 (gq class), AKAP5  -  a kinase (prka) anchor protein 5, GNA12  -  guanine nucleotide binding protein (g protein) alpha 12, ADORA2B  -  adenosine a2b receptor, TNFRSF19  -  tumor necrosis factor receptor superfamily, member 19, ADORA2A  -  adenosine a2a receptor, PDE10A  -  phosphodiesterase 10a, RAB38  -  rab38, member ras oncogene family, ADRA1D  -  adrenoceptor alpha 1d, COL16A1  -  collagen, type xvi, alpha 1, RAB42  -  rab42, member ras oncogene family, PRKAA2  -  protein kinase, amp-activated, alpha 2 catalytic subunit, SYK  -  spleen tyrosine kinase, ADRB1  -  adrenoceptor beta 1, TAC1  -  tachykinin, precursor 1, T  -  t, brachyury homolog (mouse), ADRB3  -  adrenoceptor beta 3, CTGF  -  connective tissue growth factor, KDR  -  kinase insert domain receptor (a type iii receptor tyrosine kinase), HOMER1  -  homer homolog 1 (drosophila), CTNND2  -  catenin (cadherin-associated protein), delta 2, RAB3C  -  rab3c, member ras oncogene family, SOGA1  -  suppressor of glucose, autophagy associated 1, RAB7A  -  rab7a, member ras oncogene family, GABRA2  -  gamma-aminobutyric acid (gaba) a receptor, alpha 2, MCTP2  -  multiple c2 domains, transmembrane 2, GABRA1  -  gamma-aminobutyric acid (gaba) a receptor, alpha 1, FLRT2  -  fibronectin leucine rich transmembrane protein 2, IL17RA  -  interleukin 17 receptor a, GABRA5  -  gamma-aminobutyric acid (gaba) a receptor, alpha 5, GPR125  -  g protein-coupled receptor 125, ARHGAP29  -  rho gtpase activating protein 29, KIT  -  v-kit hardy-zuckerman 4 feline sarcoma viral oncogene homolog, STAC  -  sh3 and cysteine rich domain, KL  -  klotho, STAT1  -  signal transducer and activator of transcription 1, 91kda, SLIT2  -  slit homolog 2 (drosophila), ALK  -  anaplastic lymphoma receptor tyrosine kinase, STAT3  -  signal transducer and activator of transcription 3 (acute-phase response factor), JUP  -  junction plakoglobin, ITPR3  -  inositol 1,4,5-trisphosphate receptor, type 3, NRXN1  -  neurexin 1, CRIM1  -  cysteine rich transmembrane bmp regulator 1 (chordin-like), GABRG3  -  gamma-aminobutyric acid (gaba) a receptor, gamma 3, SST  -  somatostatin, GABRB2  -  gamma-aminobutyric acid (gaba) a receptor, beta 2, GABRB3  -  gamma-aminobutyric acid (gaba) a receptor, beta 3, SSTR2  -  somatostatin receptor 2, ITPK1  -  inositol-tetrakisphosphate 1-kinase, RAB31  -  rab31, member ras oncogene family, ITPKA  -  inositol-trisphosphate 3-kinase a, ITPKB  -  inositol-trisphosphate 3-kinase b, SORCS1  -  sortilin-related vps10 domain containing receptor 1, EIF4E3  -  eukaryotic translation initiation factor 4e family member 3, TRIP10  -  thyroid hormone receptor interactor 10, MCTP1  -  multiple c2 domains, transmembrane 1, KCNK2  -  potassium channel, subfamily k, member 2, GATA4  -  gata binding protein 4, GATA3  -  gata binding protein 3, RAB32  -  rab32, member ras oncogene family, TENM3  -  teneurin transmembrane protein 3, RAPGEFL1  -  rap guanine nucleotide exchange factor (gef)-like 1, FERMT2  -  fermitin family member 2, VAX2  -  ventral anterior homeobox 2, PRKD1  -  protein kinase d1, CCDC88A  -  coiled-coil domain containing 88a, PRKCE  -  protein kinase c, epsilon, LEF1  -  lymphoid enhancer-binding factor 1, SREBF1  -  sterol regulatory element binding transcription factor 1, ADAM12  -  adam metallopeptidase domain 12, VAC14  -  vac14 homolog (s. cerevisiae), PRKCA  -  protein kinase c, alpha, ARIH1  -  ariadne homolog, ubiquitin-conjugating enzyme e2 binding protein, 1 (drosophila), PRKAR1B  -  protein kinase, camp-dependent, regulatory, type i, beta, ANK1  -  ankyrin 1, erythrocytic, USP18  -  ubiquitin specific peptidase 18, MITF  -  microphthalmia-associated transcription factor, PAX6  -  paired box 6, SOCS6  -  suppressor of cytokine signaling 6, APLP2  -  amyloid beta (a4) precursor-like protein 2, NXPH2  -  neurexophilin 2, NXPH4  -  neurexophilin 4, HRH3  -  histamine receptor h3, APBB2  -  amyloid beta (a4) precursor protein-binding, family b, member 2, APBB1  -  amyloid beta (a4) precursor protein-binding, family b, member 1 (fe65), GUCY1B3  -  guanylate cyclase 1, soluble, beta 3, GUCY1A3  -  guanylate cyclase 1, soluble, alpha 3, OBSCN  -  obscurin, cytoskeletal calmodulin and titin-interacting rhogef, FZD10  -  frizzled family receptor 10, RAPGEF6  -  rap guanine nucleotide exchange factor (gef) 6, PAK1  -  p21 protein (cdc42/rac)-activated kinase 1, PAK2  -  p21 protein (cdc42/rac)-activated kinase 2, MAFA  -  v-maf avian musculoaponeurotic fibrosarcoma oncogene homolog a, ARL3  -  adp-ribosylation factor-like 3, XPR1  -  xenotropic and polytropic retrovirus receptor 1, RAB6C  -  rab6c, member ras oncogene family, CCR2  -  chemokine (c-c motif) receptor 2, PDPK1  -  3-phosphoinositide dependent protein kinase-1, MEF2C  -  myocyte enhancer factor 2c, SCTR  -  secretin receptor, TENM4  -  teneurin transmembrane protein 4, DAXX  -  death-domain associated protein, ARHGAP31  -  rho gtpase activating protein 31, DAPK1  -  death-associated protein kinase 1, STARD13  -  star-related lipid transfer (start) domain containing 13, PDE1C  -  phosphodiesterase 1c, calmodulin-dependent 70kda, PDE4D  -  phosphodiesterase 4d, camp-specific, HTT  -  huntingtin, KITLG  -  kit ligand, SRGAP1  -  slit-robo rho gtpase activating protein 1, PDE3A  -  phosphodiesterase 3a, cgmp-inhibited, CASKIN1  -  cask interacting protein 1, PDE4B  -  phosphodiesterase 4b, camp-specific, DRD4  -  dopamine receptor d4, DRD5  -  dopamine receptor d5, DRD2  -  dopamine receptor d2, SORCS2  -  sortilin-related vps10 domain containing receptor 2, GSC  -  goosecoid homeobox, FBXW7  -  f-box and wd repeat domain containing 7, e3 ubiquitin protein ligase, SLC8A1  -  solute carrier family 8 (sodium/calcium exchanger), member 1, ARHGAP24  -  rho gtpase activating protein 24, WNT2B  -  wingless-type mmtv integration site family, member 2b, ATM  -  ataxia telangiectasia mutated, NLGN1  -  neuroligin 1, PGR  -  progesterone receptor, PPAPDC1A  -  phosphatidic acid phosphatase type 2 domain containing 1a, ARHGAP20  -  rho gtpase activating protein 20, PYGO1  -  pygopus homolog 1 (drosophila), MAPK15  -  mitogen-activated protein kinase 15, GPR6  -  g protein-coupled receptor 6, SKI  -  v-ski avian sarcoma viral oncogene homolog, PRLHR  -  prolactin releasing hormone receptor, PENK  -  proenkephalin, GPR18  -  g protein-coupled receptor 18, ICK  -  intestinal cell (mak-like) kinase, WNT5A  -  wingless-type mmtv integration site family, member 5a, WNT6  -  wingless-type mmtv integration site family, member 6, ATP6V1C1  -  atpase, h+ transporting, lysosomal 42kda, v1 subunit c1, GULP1  -  gulp, engulfment adaptor ptb domain containing 1, GPR25  -  g protein-coupled receptor 25, DTNA  -  dystrobrevin, alpha, GPER1  -  g protein-coupled estrogen receptor 1, MLNR  -  motilin receptor, PITX2  -  paired-like homeodomain 2, GPR39  -  g protein-coupled receptor 39, RASA3  -  ras p21 protein activator 3, BAI2  -  brain-specific angiogenesis inhibitor 2, ARTN  -  artemin, DLX5  -  distal-less homeobox 5, GRB14  -  growth factor receptor-bound protein 14, PLAU  -  plasminogen activator, urokinase, ARHGAP23  -  rho gtpase activating protein 23, GRB2  -  growth factor receptor-bound protein 2, ASB2  -  ankyrin repeat and socs box containing 2, AVPR1A  -  arginine vasopressin receptor 1a, STAP1  -  signal transducing adaptor family member 1, GRID2  -  glutamate receptor, ionotropic, delta 2, GRIA4  -  glutamate receptor, ionotropic, ampa 4, GRIA2  -  glutamate receptor, ionotropic, ampa 2, LTK  -  leukocyte receptor tyrosine kinase, CCDC88C  -  coiled-coil domain containing 88c, SFRP1  -  secreted frizzled-related protein 1, GRIN2B  -  glutamate receptor, ionotropic, n-methyl d-aspartate 2b, SFRP2  -  secreted frizzled-related protein 2, RAB34  -  rab34, member ras oncogene family, SMAD2  -  smad family member 2, PITPNC1  -  phosphatidylinositol transfer protein, cytoplasmic 1, BCR  -  breakpoint cluster region, GRIN2C  -  glutamate receptor, ionotropic, n-methyl d-aspartate 2c, EPCAM  -  epithelial cell adhesion molecule, DOCK1  -  dedicator of cytokinesis 1, GRM7  -  glutamate receptor, metabotropic 7, PIK3CD  -  phosphatidylinositol-4,5-bisphosphate 3-kinase, catalytic subunit delta, CXCL1  -  chemokine (c-x-c motif) ligand 1 (melanoma growth stimulating activity, alpha), GRM6  -  glutamate receptor, metabotropic 6, SMAD3  -  smad family member 3, YWHAG  -  tyrosine 3-monooxygenase/tryptophan 5-monooxygenase activation protein, gamma polypeptide, GSK3A  -  glycogen synthase kinase 3 alpha, SH3GL2  -  sh3-domain grb2-like 2, GALR2  -  galanin receptor 2, FAM13A  -  family with sequence similarity 13, member a, BTC  -  betacellulin, TRPC3  -  transient receptor potential cation channel, subfamily c, member 3, NRP2  -  neuropilin 2, DKK1  -  dickkopf wnt signaling pathway inhibitor 1, FGF17  -  fibroblast growth factor 17, FGF18  -  fibroblast growth factor 18, RAB18  -  rab18, member ras oncogene family, APCDD1  -  adenomatosis polyposis coli down-regulated 1, MYO10  -  myosin x, HPGD  -  hydroxyprostaglandin dehydrogenase 15-(nad), SYNGAP1  -  synaptic ras gtpase activating protein 1, RGS7  -  regulator of g-protein signaling 7, HOXD3  -  homeobox d3, ALDH1A2  -  aldehyde dehydrogenase 1 family, member a2, TRIM13  -  tripartite motif containing 13, MYO1E  -  myosin ie, BMP4  -  bone morphogenetic protein 4, MAST1  -  microtubule associated serine/threonine kinase 1, BMP7  -  bone morphogenetic protein 7, SORCS3  -  sortilin-related vps10 domain containing receptor 3, GPC6  -  glypican 6, ARHGEF7  -  rho guanine nucleotide exchange factor (gef) 7, TP73  -  tumor protein p73, SQSTM1  -  sequestosome 1, RASGRP2  -  ras guanyl releasing protein 2 (calcium and dag-regulated), CELSR3  -  cadherin, egf lag seven-pass g-type receptor 3, HTR1B  -  5-hydroxytryptamine (serotonin) receptor 1b, g protein-coupled, HTR1A  -  5-hydroxytryptamine (serotonin) receptor 1a, g protein-coupled, UNC13A  -  unc-13 homolog a (c. elegans), EFNA5  -  ephrin-a5, CACNA1D  -  calcium channel, voltage-dependent, l type, alpha 1d subunit, ROBO1  -  roundabout, axon guidance receptor, homolog 1 (drosophila), RORA  -  rar-related orphan receptor a, RORC  -  rar-related orphan receptor c, TNIK  -  traf2 and nck interacting kinase, CACNA1I  -  calcium channel, voltage-dependent, t type, alpha 1i subunit, RASL11B  -  ras-like, family 11, member b, EDNRB  -  endothelin receptor type b, CDC42EP5  -  cdc42 effector protein (rho gtpase binding) 5, EDNRA  -  endothelin receptor type a, LPAR1  -  lysophosphatidic acid receptor 1, TRAF3  -  tnf receptor-associated factor 3, NET1  -  neuroepithelial cell transforming 1, PTCH2  -  patched 2, VAV3  -  vav 3 guanine nucleotide exchange factor, AMER2  -  apc membrane recruitment protein 2, WNK1  -  wnk lysine deficient protein kinase 1, HLA-E  -  major histocompatibility complex, class i, e, LRRN2  -  leucine rich repeat neuronal 2, WNK4  -  wnk lysine deficient protein kinase 4, MTNR1A  -  melatonin receptor 1a, ACSL1  -  acyl-coa synthetase long-chain family member 1, CASP10  -  caspase 10, apoptosis-related cysteine peptidase, IRS2  -  insulin receptor substrate 2, LATS2  -  large tumor suppressor kinase 2, VDR  -  vitamin d (1,25- dihydroxyvitamin d3) receptor, CAP2  -  cap, adenylate cyclase-associated protein, 2 (yeast), EVC  -  ellis van creveld syndrome, LAMA1  -  laminin, alpha 1, AMER3  -  apc membrane recruitment protein 3, DDR1  -  discoidin domain receptor tyrosine kinase 1, RAPH1  -  ras association (ralgds/af-6) and pleckstrin homology domains 1, GREM1  -  gremlin 1, dan family bmp antagonist, NRG1  -  neuregulin 1, EYA2  -  eyes absent homolog 2 (drosophila), VAV2  -  vav 2 guanine nucleotide exchange factor, MSX2  -  msh homeobox 2, TNK1  -  tyrosine kinase, non-receptor, 1, F2R  -  coagulation factor ii (thrombin) receptor, HHEX  -  hematopoietically expressed homeobox, ASB18  -  ankyrin repeat and socs box containing 18, HIC1  -  hypermethylated in cancer 1, CALCR  -  calcitonin receptor, TMEM145  -  transmembrane protein 145, HIPK2  -  homeodomain interacting protein kinase 2, METAP1  -  methionyl aminopeptidase 1, ESR2  -  estrogen receptor 2 (er beta), ESR1  -  estrogen receptor 1, DLC1  -  deleted in liver cancer 1, RSPO2  -  r-spondin 2, RGS7BP  -  regulator of g-protein signaling 7 binding protein, EPHA3  -  eph receptor a3, CBL  -  cbl proto-oncogene, e3 ubiquitin protein ligase, SORT1  -  sortilin 1, PELI2  -  pellino e3 ubiquitin protein ligase family member 2, EPHA5  -  eph receptor a5, HEYL  -  hairy/enhancer-of-split related with yrpw motif-like, EPHA7  -  eph receptor a7, UBE2E1  -  ubiquitin-conjugating enzyme e2e 1, DLK1  -  delta-like 1 homolog (drosophila), ERBB4  -  v-erb-b2 avian erythroblastic leukemia viral oncogene homolog 4, PAK7  -  p21 protein (cdc42/rac)-activated kinase 7, RREB1  -  ras responsive element binding protein 1, FOXA2  -  forkhead box a2, RGL3  -  ral guanine nucleotide dissociation stimulator-like 3, OPRK1  -  opioid receptor, kappa 1, MAGI2  -  membrane associated guanylate kinase, ww and pdz domain containing 2, LPHN2  -  latrophilin 2, RELN  -  reelin, OPRM1  -  opioid receptor, mu 1, TRIL  -  tlr4 interactor with leucine-rich repeats, TLK1  -  tousled-like kinase 1, RAB30  -  rab30, member ras oncogene family, CD69  -  cd69 molecule, SPOCK3  -  sparc/osteonectin, cwcv and kazal-like domains proteoglycan (testican) 3, INHBB  -  inhibin, beta b, FLNB  -  filamin b, beta, NDFIP1  -  nedd4 family interacting protein 1, FOXO3  -  forkhead box o3, OXTR  -  oxytocin receptor, ZNF385B  -  zinc finger protein 385b, PIAS1  -  protein inhibitor of activated stat, 1, FOXC1  -  forkhead box c1, FOXC2  -  forkhead box c2 (mfh-1, mesenchyme forkhead 1), SMURF2  -  smad specific e3 ubiquitin protein ligase 2, PCLO  -  piccolo presynaptic cytomatrix protein, GDF6  -  growth differentiation factor 6, TXNIP  -  thioredoxin interacting protein, TEAD1  -  tea domain family member 1 (sv40 transcriptional enhancer factor), OPCML  -  opioid binding protein/cell adhesion molecule-like, FHL2  -  four and a half lim domains 2, DGKD  -  diacylglycerol kinase, delta 130kda, OPRD1  -  opioid receptor, delta 1, IL6  -  interleukin 6 (interferon, beta 2), DGKZ  -  diacylglycerol kinase, zeta, GPR78  -  g protein-coupled receptor 78, ITGAE  -  integrin, alpha e (antigen cd103, human mucosal lymphocyte antigen 1; alpha polypeptide), DOCK9  -  dedicator of cytokinesis 9, PGLYRP2  -  peptidoglycan recognition protein 2, FGF10  -  fibroblast growth factor 10, FGF12  -  fibroblast growth factor 12, FGF11  -  fibroblast growth factor 11, CCNY  -  cyclin y, FGF8  -  fibroblast growth factor 8 (androgen-induced), RTKN2  -  rhotekin 2, ITGA3  -  integrin, alpha 3 (antigen cd49c, alpha 3 subunit of vla-3 receptor), TACR1  -  tachykinin receptor 1, TIRAP  -  toll-interleukin 1 receptor (tir) domain containing adaptor protein, DAB2IP  -  dab2 interacting protein, NR4A2  -  nuclear receptor subfamily 4, group a, member 2, PTGFR  -  prostaglandin f receptor (fp), PTK2  -  protein tyrosine kinase 2, PDGFC  -  platelet derived growth factor c, PTK7  -  protein tyrosine kinase 7, COLEC12  -  collectin sub-family member 12, NPR3  -  natriuretic peptide receptor c/guanylate cyclase c (atrionatriuretic peptide receptor c), WNT5B  -  wingless-type mmtv integration site family, member 5b, INPP5B  -  inositol polyphosphate-5-phosphatase, 75kda, TBX1  -  t-box 1, APOL3  -  apolipoprotein l, 3, HPGDS  -  hematopoietic prostaglandin d synthase, NPY1R  -  neuropeptide y receptor y1, ZNF106  -  zinc finger protein 106, MLXIPL  -  mlx interacting protein-like, PPAP2B  -  phosphatidic acid phosphatase type 2b, RB1CC1  -  rb1-inducible coiled-coil 1, EFEMP1  -  egf containing fibulin-like extracellular matrix protein 1, PTPRD  -  protein tyrosine phosphatase, receptor type, d, ITGA6  -  integrin, alpha 6, ERBB2IP  -  erbb2 interacting protein, NOS1  -  nitric oxide synthase 1 (neuronal), TJP1  -  tight junction protein 1, CHRNA4  -  cholinergic receptor, nicotinic, alpha 4 (neuronal), PDE7B  -  phosphodiesterase 7b, LRP12  -  low density lipoprotein receptor-related protein 12, SEMA3E  -  sema domain, immunoglobulin domain (ig), short basic domain, secreted, (semaphorin) 3e, PTPRM  -  protein tyrosine phosphatase, receptor type, m, SOX17  -  sry (sex determining region y)-box 17, TLE3  -  transducin-like enhancer of split 3 (e(sp1) homolog, drosophila), CHRM2  -  cholinergic receptor, muscarinic 2, DKK3  -  dickkopf wnt signaling pathway inhibitor 3, DKK4  -  dickkopf wnt signaling pathway inhibitor 4, CHN2  -  chimerin 2, DKK2  -  dickkopf wnt signaling pathway inhibitor 2, CHL1  -  cell adhesion molecule l1-like, IFNGR2  -  interferon gamma receptor 2 (interferon gamma transducer 1), TRAF3IP2  -  traf3 interacting protein 2, TRIM71  -  tripartite motif containing 71, e3 ubiquitin protein ligase, NPY  -  neuropeptide y, NOTCH3  -  notch 3, HDAC4  -  histone deacetylase 4, AGO2  -  argonaute risc catalytic component 2, SOX8  -  sry (sex determining region y)-box 8, BAIAP2L2  -  bai1-associated protein 2-like 2, CCR9  -  chemokine (c-c motif) receptor 9, NKX6-1  -  nk6 homeobox 1, RAC2  -  ras-related c3 botulinum toxin substrate 2 (rho family, small gtp binding protein rac2), ELTD1  -  egf, latrophilin and seven transmembrane domain containing 1, RAB13  -  rab13, member ras oncogene family, CCR7  -  chemokine (c-c motif) receptor 7, WNT10A  -  wingless-type mmtv integration site family, member 10a, G0S2  -  g0/g1switch 2, NPFFR1  -  neuropeptide ff receptor 1, CYP26B1  -  cytochrome p450, family 26, subfamily b, polypeptide 1, NR2F2  -  nuclear receptor subfamily 2, group f, member 2, GNA14  -  guanine nucleotide binding protein (g protein), alpha 14, CLU  -  clusterin, RARA  -  retinoic acid receptor, alpha, IGF1R  -  insulin-like growth factor 1 receptor, CLCN6  -  chloride channel, voltage-sensitive 6, ARHGEF4  -  rho guanine nucleotide exchange factor (gef) 4, IGF1  -  insulin-like growth factor 1 (somatomedin c), RASSF3  -  ras association (ralgds/af-6) domain family member 3, TGFB1I1  -  transforming growth factor beta 1 induced transcript 1, IGF2R  -  insulin-like growth factor 2 receptor, NEURL1B  -  neuralized homolog 1b (drosophila), TGFBR2  -  transforming growth factor, beta receptor ii (70/80kda), RBP4  -  retinol binding protein 4, plasma, PIK3R5  -  phosphoinositide-3-kinase, regulatory subunit 5, THRB  -  thyroid hormone receptor, beta, RBP1  -  retinol binding protein 1, cellular]</t>
  </si>
  <si>
    <t>GO:0009888</t>
  </si>
  <si>
    <t>tissue development</t>
  </si>
  <si>
    <t>5.23E-10</t>
  </si>
  <si>
    <t>4.78E-8</t>
  </si>
  <si>
    <t>528</t>
  </si>
  <si>
    <t>[LHX1  -  lim homeobox 1, TCF15  -  transcription factor 15 (basic helix-loop-helix), FOXL2  -  forkhead box l2, TCF21  -  transcription factor 21, NRP2  -  neuropilin 2, FLNB  -  filamin b, beta, DKK1  -  dickkopf wnt signaling pathway inhibitor 1, CELSR1  -  cadherin, egf lag seven-pass g-type receptor 1, FOXD2  -  forkhead box d2, FOXO3  -  forkhead box o3, ZBTB16  -  zinc finger and btb domain containing 16, APCDD1  -  adenomatosis polyposis coli down-regulated 1, FOXC1  -  forkhead box c1, MYOD1  -  myogenic differentiation 1, FOXC2  -  forkhead box c2 (mfh-1, mesenchyme forkhead 1), SATB2  -  satb homeobox 2, HOXD10  -  homeobox d10, GHSR  -  growth hormone secretagogue receptor, HOXD9  -  homeobox d9, HOXD11  -  homeobox d11, HOXD3  -  homeobox d3, ALDH1A2  -  aldehyde dehydrogenase 1 family, member a2, HOXC11  -  homeobox c11, HOXC13  -  homeobox c13, BMP4  -  bone morphogenetic protein 4, BMP7  -  bone morphogenetic protein 7, FOXI2  -  forkhead box i2, FGF10  -  fibroblast growth factor 10, SEMA3C  -  sema domain, immunoglobulin domain (ig), short basic domain, secreted, (semaphorin) 3c, MEF2C  -  myocyte enhancer factor 2c, POU3F3  -  pou class 3 homeobox 3, PTGS2  -  prostaglandin-endoperoxide synthase 2 (prostaglandin g/h synthase and cyclooxygenase), AXIN2  -  axin 2, PTK7  -  protein tyrosine kinase 7, MEOX2  -  mesenchyme homeobox 2, LAMC2  -  laminin, gamma 2, TBX5  -  t-box 5, MEST  -  mesoderm specific transcript, RORC  -  rar-related orphan receptor c, COL5A1  -  collagen, type v, alpha 1, TBX1  -  t-box 1, SALL1  -  sal-like 1 (drosophila), COMP  -  cartilage oligomeric matrix protein, PPP1R13L  -  protein phosphatase 1, regulatory subunit 13 like, TNFRSF19  -  tumor necrosis factor receptor superfamily, member 19, SATB1  -  satb homeobox 1, PTCH2  -  patched 2, AMER2  -  apc membrane recruitment protein 2, NKX2-1  -  nk2 homeobox 1, T  -  t, brachyury homolog (mouse), CTGF  -  connective tissue growth factor, KDR  -  kinase insert domain receptor (a type iii receptor tyrosine kinase), FOXB2  -  forkhead box b2, SPG20  -  spastic paraplegia 20 (troyer syndrome), COL14A1  -  collagen, type xiv, alpha 1, VDR  -  vitamin d (1,25- dihydroxyvitamin d3) receptor, EVC  -  ellis van creveld syndrome, MECOM  -  mds1 and evi1 complex locus, WNT5A  -  wingless-type mmtv integration site family, member 5a, ZBTB18  -  zinc finger and btb domain containing 18, SOX8  -  sry (sex determining region y)-box 8, MATK  -  megakaryocyte-associated tyrosine kinase, HAND1  -  heart and neural crest derivatives expressed 1, EYA2  -  eyes absent homolog 2 (drosophila), FOXK1  -  forkhead box k1, MSX2  -  msh homeobox 2, HHEX  -  hematopoietically expressed homeobox, PITX2  -  paired-like homeodomain 2, POU2F3  -  pou class 2 homeobox 3, PITX1  -  paired-like homeodomain 1, HOXB3  -  homeobox b3, WNT10A  -  wingless-type mmtv integration site family, member 10a, TFAP2B  -  transcription factor ap-2 beta (activating enhancer binding protein 2 beta), SHOX2  -  short stature homeobox 2, LHX2  -  lim homeobox 2, JUP  -  junction plakoglobin, NR2F2  -  nuclear receptor subfamily 2, group f, member 2, TFAP2C  -  transcription factor ap-2 gamma (activating enhancer binding protein 2 gamma), FOXD3  -  forkhead box d3, SIX1  -  six homeobox 1, ALPL  -  alkaline phosphatase, liver/bone/kidney, RSPO2  -  r-spondin 2, RARA  -  retinoic acid receptor, alpha, BASP1  -  brain abundant, membrane attached signal protein 1, SERPINE2  -  serpin peptidase inhibitor, clade e (nexin, plasminogen activator inhibitor type 1), member 2, GATA4  -  gata binding protein 4, SMAD2  -  smad family member 2, IGF1  -  insulin-like growth factor 1 (somatomedin c), VAX2  -  ventral anterior homeobox 2, TGFBR2  -  transforming growth factor, beta receptor ii (70/80kda), HEYL  -  hairy/enhancer-of-split related with yrpw motif-like, FOXQ1  -  forkhead box q1, RBP4  -  retinol binding protein 4, plasma, SMAD3  -  smad family member 3, ERBB4  -  v-erb-b2 avian erythroblastic leukemia viral oncogene homolog 4, FOXP1  -  forkhead box p1, FOXA2  -  forkhead box a2]</t>
  </si>
  <si>
    <t>GO:0021953</t>
  </si>
  <si>
    <t>central nervous system neuron differentiation</t>
  </si>
  <si>
    <t>5.38E-10</t>
  </si>
  <si>
    <t>4.88E-8</t>
  </si>
  <si>
    <t>3.63</t>
  </si>
  <si>
    <t>[LHX1  -  lim homeobox 1, PHOX2A  -  paired-like homeobox 2a, PROX1  -  prospero homeobox 1, NKX2-1  -  nk2 homeobox 1, OLIG2  -  oligodendrocyte lineage transcription factor 2, ATXN2  -  ataxin 2, PAX3  -  paired box 3, ISL1  -  isl lim homeobox 1, SPOCK1  -  sparc/osteonectin, cwcv and kazal-like domains proteoglycan (testican) 1, GSX1  -  gs homeobox 1, NRXN1  -  neurexin 1, DICER1  -  dicer 1, ribonuclease type iii, GRID2  -  glutamate receptor, ionotropic, delta 2, NR2E1  -  nuclear receptor subfamily 2, group e, member 1, MDGA2  -  mam domain containing glycosylphosphatidylinositol anchor 2, RORA  -  rar-related orphan receptor a, HERC1  -  hect and rld domain containing e3 ubiquitin protein ligase family member 1, LMX1A  -  lim homeobox transcription factor 1, alpha, CBLN1  -  cerebellin 1 precursor, SOX4  -  sry (sex determining region y)-box 4, TBX20  -  t-box 20, NFIX  -  nuclear factor i/x (ccaat-binding transcription factor), ISL2  -  isl lim homeobox 2, ID4  -  inhibitor of dna binding 4, dominant negative helix-loop-helix protein, SALL1  -  sal-like 1 (drosophila), LHX3  -  lim homeobox 3, LEF1  -  lymphoid enhancer-binding factor 1, ERBB4  -  v-erb-b2 avian erythroblastic leukemia viral oncogene homolog 4]</t>
  </si>
  <si>
    <t>GO:0035136</t>
  </si>
  <si>
    <t>forelimb morphogenesis</t>
  </si>
  <si>
    <t>9.9E-10</t>
  </si>
  <si>
    <t>8.91E-8</t>
  </si>
  <si>
    <t>4.87</t>
  </si>
  <si>
    <t>[TBX5  -  t-box 5, MECOM  -  mds1 and evi1 complex locus, SALL3  -  sal-like 3 (drosophila), TFAP2A  -  transcription factor ap-2 alpha (activating enhancer binding protein 2 alpha), TFAP2B  -  transcription factor ap-2 beta (activating enhancer binding protein 2 beta), SHOX2  -  short stature homeobox 2, HOXD10  -  homeobox d10, SALL1  -  sal-like 1 (drosophila), HOXD9  -  homeobox d9, TWIST1  -  twist basic helix-loop-helix transcription factor 1, HOXD11  -  homeobox d11, TBX3  -  t-box 3, MSX2  -  msh homeobox 2, ALDH1A2  -  aldehyde dehydrogenase 1 family, member a2, OSR2  -  odd-skipped related 2 (drosophila), ALX3  -  alx homeobox 3, HOXA9  -  homeobox a9, RSPO2  -  r-spondin 2, ZBTB16  -  zinc finger and btb domain containing 16]</t>
  </si>
  <si>
    <t>GO:0007626</t>
  </si>
  <si>
    <t>locomotory behavior</t>
  </si>
  <si>
    <t>1.03E-9</t>
  </si>
  <si>
    <t>9.16E-8</t>
  </si>
  <si>
    <t>2.69</t>
  </si>
  <si>
    <t>164</t>
  </si>
  <si>
    <t>[OPRK1  -  opioid receptor, kappa 1, OPRM1  -  opioid receptor, mu 1, DRD4  -  dopamine receptor d4, HIPK2  -  homeodomain interacting protein kinase 2, DRD2  -  dopamine receptor d2, SLC6A3  -  solute carrier family 6 (neurotransmitter transporter), member 3, NKX2-1  -  nk2 homeobox 1, SOBP  -  sine oculis binding protein homolog (drosophila), GLRB  -  glycine receptor, beta, CHRNA4  -  cholinergic receptor, nicotinic, alpha 4 (neuronal), FGF12  -  fibroblast growth factor 12, APLP2  -  amyloid beta (a4) precursor-like protein 2, DSCAM  -  down syndrome cell adhesion molecule, SPTBN4  -  spectrin, beta, non-erythrocytic 4, FEZF2  -  fez family zinc finger 2, GDNF  -  glial cell derived neurotrophic factor, GLRA1  -  glycine receptor, alpha 1, NOVA1  -  neuro-oncological ventral antigen 1, NR4A2  -  nuclear receptor subfamily 4, group a, member 2, CHL1  -  cell adhesion molecule l1-like, ASTN1  -  astrotactin 1, CELSR1  -  cadherin, egf lag seven-pass g-type receptor 1, APBA2  -  amyloid beta (a4) precursor protein-binding, family a, member 2, CACNA1B  -  calcium channel, voltage-dependent, n type, alpha 1b subunit, ZIC1  -  zic family member 1, UCHL1  -  ubiquitin carboxyl-terminal esterase l1 (ubiquitin thiolesterase), PENK  -  proenkephalin, SEZ6  -  seizure related 6 homolog (mouse), ALDH1A3  -  aldehyde dehydrogenase 1 family, member a3, HOXD10  -  homeobox d10, HOXD9  -  homeobox d9, NRG1  -  neuregulin 1, PRKCE  -  protein kinase c, epsilon, NPY1R  -  neuropeptide y receptor y1, HPGDS  -  hematopoietic prostaglandin d synthase, ADORA2A  -  adenosine a2a receptor, GRM6  -  glutamate receptor, metabotropic 6, NEGR1  -  neuronal growth regulator 1, MCOLN3  -  mucolipin 3, HTT  -  huntingtin, OPRD1  -  opioid receptor, delta 1, FOXA2  -  forkhead box a2, SLC18A2  -  solute carrier family 18 (vesicular monoamine transporter), member 2]</t>
  </si>
  <si>
    <t>GO:0045596</t>
  </si>
  <si>
    <t>negative regulation of cell differentiation</t>
  </si>
  <si>
    <t>1.23E-9</t>
  </si>
  <si>
    <t>1.09E-7</t>
  </si>
  <si>
    <t>1.94</t>
  </si>
  <si>
    <t>455</t>
  </si>
  <si>
    <t>[NKX2-1  -  nk2 homeobox 1, PAX6  -  paired box 6, LIG4  -  ligase iv, dna, atp-dependent, SOX17  -  sry (sex determining region y)-box 17, ZHX2  -  zinc fingers and homeoboxes 2, SPG20  -  spastic paraplegia 20 (troyer syndrome), DICER1  -  dicer 1, ribonuclease type iii, DKK1  -  dickkopf wnt signaling pathway inhibitor 1, BCL11A  -  b-cell cll/lymphoma 11a (zinc finger protein), NR2E1  -  nuclear receptor subfamily 2, group e, member 1, DCC  -  deleted in colorectal carcinoma, NOTCH3  -  notch 3, ZFPM2  -  zinc finger protein, fog family member 2, APBB1  -  amyloid beta (a4) precursor protein-binding, family b, member 1 (fe65), ZBTB16  -  zinc finger and btb domain containing 16, HDAC4  -  histone deacetylase 4, SKI  -  v-ski avian sarcoma viral oncogene homolog, BDNF  -  brain-derived neurotrophic factor, LMX1A  -  lim homeobox transcription factor 1, alpha, SOX11  -  sry (sex determining region y)-box 11, TWIST2  -  twist basic helix-loop-helix transcription factor 2, SOX4  -  sry (sex determining region y)-box 4, SYNGAP1  -  synaptic ras gtpase activating protein 1, WNT5A  -  wingless-type mmtv integration site family, member 5a, ID4  -  inhibitor of dna binding 4, dominant negative helix-loop-helix protein, SOX8  -  sry (sex determining region y)-box 8, FOXG1  -  forkhead box g1, TTPA  -  tocopherol (alpha) transfer protein, ZNF536  -  zinc finger protein 536, NKX6-2  -  nk6 homeobox 2, ZBTB46  -  zinc finger and btb domain containing 46, NKX6-1  -  nk6 homeobox 1, MSX2  -  msh homeobox 2, GPER1  -  g protein-coupled estrogen receptor 1, CREBBP  -  creb binding protein, LMO2  -  lim domain only 2 (rhombotin-like 1), KIT  -  v-kit hardy-zuckerman 4 feline sarcoma viral oncogene homolog, BMP4  -  bone morphogenetic protein 4, IL6  -  interleukin 6 (interferon, beta 2), BMP7  -  bone morphogenetic protein 7, IQCB1  -  iq motif containing b1, NKX3-2  -  nk3 homeobox 2, VAX1  -  ventral anterior homeobox 1, PGLYRP2  -  peptidoglycan recognition protein 2, PROX1  -  prospero homeobox 1, OLIG2  -  oligodendrocyte lineage transcription factor 2, FGF10  -  fibroblast growth factor 10, STAT1  -  signal transducer and activator of transcription 1, 91kda, ISL1  -  isl lim homeobox 1, STAT3  -  signal transducer and activator of transcription 3 (acute-phase response factor), TP73  -  tumor protein p73, JUP  -  junction plakoglobin, DAB2IP  -  dab2 interacting protein, SEMA5A  -  sema domain, seven thrombospondin repeats (type 1 and type 1-like), transmembrane domain (tm) and short cytoplasmic domain, (semaphorin) 5a, TWIST1  -  twist basic helix-loop-helix transcription factor 1, FZD7  -  frizzled family receptor 7, TFAP2C  -  transcription factor ap-2 gamma (activating enhancer binding protein 2 gamma), TLX2  -  t-cell leukemia homeobox 2, MEIS2  -  meis homeobox 2, MYCN  -  v-myc avian myelocytomatosis viral oncogene neuroblastoma derived homolog, PKP2  -  plakophilin 2, MEIS1  -  meis homeobox 1, HOXA9  -  homeobox a9, PTK2  -  protein tyrosine kinase 2, MAFB  -  v-maf avian musculoaponeurotic fibrosarcoma oncogene homolog b, AXIN2  -  axin 2, RARA  -  retinoic acid receptor, alpha, HOXA7  -  homeobox a7, SFRP1  -  secreted frizzled-related protein 1, SFRP2  -  secreted frizzled-related protein 2, TBX5  -  t-box 5, RORA  -  rar-related orphan receptor a, GATA3  -  gata binding protein 3, IGF1  -  insulin-like growth factor 1 (somatomedin c), TGFB1I1  -  transforming growth factor beta 1 induced transcript 1, ISL2  -  isl lim homeobox 2, TBX1  -  t-box 1, KLF4  -  kruppel-like factor 4 (gut), CNTN4  -  contactin 4, TBX3  -  t-box 3, KLF13  -  kruppel-like factor 13, EFEMP1  -  egf containing fibulin-like extracellular matrix protein 1, SMAD3  -  smad family member 3, GSK3A  -  glycogen synthase kinase 3 alpha, FOXA1  -  forkhead box a1, FOXA2  -  forkhead box a2]</t>
  </si>
  <si>
    <t>1.26E-9</t>
  </si>
  <si>
    <t>1.11E-7</t>
  </si>
  <si>
    <t>98</t>
  </si>
  <si>
    <t>[OPRK1  -  opioid receptor, kappa 1, LPHN2  -  latrophilin 2, GALR2  -  galanin receptor 2, OPRM1  -  opioid receptor, mu 1, APLP2  -  amyloid beta (a4) precursor-like protein 2, NXPH2  -  neurexophilin 2, NXPH4  -  neurexophilin 4, CELSR1  -  cadherin, egf lag seven-pass g-type receptor 1, HRH3  -  histamine receptor h3, NTSR2  -  neurotensin receptor 2, HPGD  -  hydroxyprostaglandin dehydrogenase 15-(nad), GHSR  -  growth hormone secretagogue receptor, RGS7  -  regulator of g-protein signaling 7, OPCML  -  opioid binding protein/cell adhesion molecule-like, OPRD1  -  opioid receptor, delta 1, DGKD  -  diacylglycerol kinase, delta 130kda, SORCS3  -  sortilin-related vps10 domain containing receptor 3, DGKZ  -  diacylglycerol kinase, zeta, GPR78  -  g protein-coupled receptor 78, XPR1  -  xenotropic and polytropic retrovirus receptor 1, GLRB  -  glycine receptor, beta, GLRA1  -  glycine receptor, alpha 1, TACR1  -  tachykinin receptor 1, PTGFR  -  prostaglandin f receptor (fp), SCTR  -  secretin receptor, FZD7  -  frizzled family receptor 7, CELSR3  -  cadherin, egf lag seven-pass g-type receptor 3, HTR1B  -  5-hydroxytryptamine (serotonin) receptor 1b, g protein-coupled, HTR1A  -  5-hydroxytryptamine (serotonin) receptor 1a, g protein-coupled, FZD1  -  frizzled family receptor 1, CACNA1D  -  calcium channel, voltage-dependent, l type, alpha 1d subunit, ADCY2  -  adenylate cyclase 2 (brain), GNG4  -  guanine nucleotide binding protein (g protein), gamma 4, NPR3  -  natriuretic peptide receptor c/guanylate cyclase c (atrionatriuretic peptide receptor c), GNAI3  -  guanine nucleotide binding protein (g protein), alpha inhibiting activity polypeptide 3, GNAL  -  guanine nucleotide binding protein (g protein), alpha activating activity polypeptide, olfactory type, GNAI1  -  guanine nucleotide binding protein (g protein), alpha inhibiting activity polypeptide 1, EDNRB  -  endothelin receptor type b, GNA15  -  guanine nucleotide binding protein (g protein), alpha 15 (gq class), EDNRA  -  endothelin receptor type a, ADORA2B  -  adenosine a2b receptor, GNA12  -  guanine nucleotide binding protein (g protein) alpha 12, LPAR1  -  lysophosphatidic acid receptor 1, NPY1R  -  neuropeptide y receptor y1, ADORA2A  -  adenosine a2a receptor, PDE4D  -  phosphodiesterase 4d, camp-specific, HTT  -  huntingtin, ADRA1D  -  adrenoceptor alpha 1d, DRD4  -  dopamine receptor d4, DRD5  -  dopamine receptor d5, SORCS2  -  sortilin-related vps10 domain containing receptor 2, DRD2  -  dopamine receptor d2, ADRB1  -  adrenoceptor beta 1, TAC1  -  tachykinin, precursor 1, ADRB3  -  adrenoceptor beta 3, MTNR1A  -  melatonin receptor 1a, CHRM2  -  cholinergic receptor, muscarinic 2, HOMER1  -  homer homolog 1 (drosophila), NPY  -  neuropeptide y, GPR6  -  g protein-coupled receptor 6, PRLHR  -  prolactin releasing hormone receptor, PENK  -  proenkephalin, GABRA2  -  gamma-aminobutyric acid (gaba) a receptor, alpha 2, GABRA1  -  gamma-aminobutyric acid (gaba) a receptor, alpha 1, GPR18  -  g protein-coupled receptor 18, GABRA5  -  gamma-aminobutyric acid (gaba) a receptor, alpha 5, GPR125  -  g protein-coupled receptor 125, GPR25  -  g protein-coupled receptor 25, CCR9  -  chemokine (c-c motif) receptor 9, GPER1  -  g protein-coupled estrogen receptor 1, F2R  -  coagulation factor ii (thrombin) receptor, MLNR  -  motilin receptor, ELTD1  -  egf, latrophilin and seven transmembrane domain containing 1, CALCR  -  calcitonin receptor, CCR7  -  chemokine (c-c motif) receptor 7, TMEM145  -  transmembrane protein 145, GPR39  -  g protein-coupled receptor 39, BAI2  -  brain-specific angiogenesis inhibitor 2, METAP1  -  methionyl aminopeptidase 1, NPFFR1  -  neuropeptide ff receptor 1, ITPR3  -  inositol 1,4,5-trisphosphate receptor, type 3, GABRG3  -  gamma-aminobutyric acid (gaba) a receptor, gamma 3, SST  -  somatostatin, GABRB2  -  gamma-aminobutyric acid (gaba) a receptor, beta 2, AVPR1A  -  arginine vasopressin receptor 1a, ESR1  -  estrogen receptor 1, SSTR2  -  somatostatin receptor 2, GNA14  -  guanine nucleotide binding protein (g protein), alpha 14, SORCS1  -  sortilin-related vps10 domain containing receptor 1, RGS7BP  -  regulator of g-protein signaling 7 binding protein, KCNK2  -  potassium channel, subfamily k, member 2, SORT1  -  sortilin 1, RAPGEFL1  -  rap guanine nucleotide exchange factor (gef)-like 1, GRM7  -  glutamate receptor, metabotropic 7, CXCL1  -  chemokine (c-x-c motif) ligand 1 (melanoma growth stimulating activity, alpha), GRM6  -  glutamate receptor, metabotropic 6, PRKCA  -  protein kinase c, alpha, PIK3R5  -  phosphoinositide-3-kinase, regulatory subunit 5]</t>
  </si>
  <si>
    <t>1.37E-9</t>
  </si>
  <si>
    <t>1.19E-7</t>
  </si>
  <si>
    <t>131</t>
  </si>
  <si>
    <t>[MAGI2  -  membrane associated guanylate kinase, ww and pdz domain containing 2, PIK3IP1  -  phosphoinositide-3-kinase interacting protein 1, OPRM1  -  opioid receptor, mu 1, SOCS6  -  suppressor of cytokine signaling 6, CDH2  -  cadherin 2, type 1, n-cadherin (neuronal), TCF21  -  transcription factor 21, GDNF  -  glial cell derived neurotrophic factor, DKK1  -  dickkopf wnt signaling pathway inhibitor 1, MLLT3  -  myeloid/lymphoid or mixed-lineage leukemia (trithorax homolog, drosophila); translocated to, 3, APCDD1  -  adenomatosis polyposis coli down-regulated 1, SMURF2  -  smad specific e3 ubiquitin protein ligase 2, SPRED2  -  sprouty-related, evh1 domain containing 2, MGRN1  -  mahogunin ring finger 1, e3 ubiquitin protein ligase, SYNGAP1  -  synaptic ras gtpase activating protein 1, BICD1  -  bicaudal d homolog 1 (drosophila), RGS10  -  regulator of g-protein signaling 10, RGS7  -  regulator of g-protein signaling 7, KIAA1967  -  kiaa1967, RGS12  -  regulator of g-protein signaling 12, AJUBA  -  ajuba lim protein, ELF1  -  e74-like factor 1 (ets domain transcription factor), GIPR  -  gastric inhibitory polypeptide receptor, BMP4  -  bone morphogenetic protein 4, BMP7  -  bone morphogenetic protein 7, DGKZ  -  diacylglycerol kinase, zeta, FGF10  -  fibroblast growth factor 10, ARHGEF7  -  rho guanine nucleotide exchange factor (gef) 7, ISL1  -  isl lim homeobox 1, TP73  -  tumor protein p73, ACVR1  -  activin a receptor, type i, GLRA1  -  glycine receptor, alpha 1, ATXN7  -  ataxin 7, DAB2IP  -  dab2 interacting protein, PDPK1  -  3-phosphoinositide dependent protein kinase-1, PXDN  -  peroxidasin homolog (drosophila), SKOR1  -  ski family transcriptional corepressor 1, HTR1B  -  5-hydroxytryptamine (serotonin) receptor 1b, g protein-coupled, PTGS2  -  prostaglandin-endoperoxide synthase 2 (prostaglandin g/h synthase and cyclooxygenase), FZD1  -  frizzled family receptor 1, AXIN2  -  axin 2, ROBO1  -  roundabout, axon guidance receptor, homolog 1 (drosophila), SLIT3  -  slit homolog 3 (drosophila), TNIP3  -  tnfaip3 interacting protein 3, ONECUT2  -  one cut homeobox 2, WNT5B  -  wingless-type mmtv integration site family, member 5b, DAPK1  -  death-associated protein kinase 1, BMPER  -  bmp binding endothelial regulator, SALL1  -  sal-like 1 (drosophila), RB1CC1  -  rb1-inducible coiled-coil 1, DUSP26  -  dual specificity phosphatase 26 (putative), RGS20  -  regulator of g-protein signaling 20, HTT  -  huntingtin, FBN2  -  fibrillin 2, ITGA6  -  integrin, alpha 6, PRKAA2  -  protein kinase, amp-activated, alpha 2 catalytic subunit, PTCH2  -  patched 2, AMER2  -  apc membrane recruitment protein 2, DRD5  -  dopamine receptor d5, NKX2-1  -  nk2 homeobox 1, DRD2  -  dopamine receptor d2, GSC  -  goosecoid homeobox, RGS17  -  regulator of g-protein signaling 17, FBXW7  -  f-box and wd repeat domain containing 7, e3 ubiquitin protein ligase, SOX17  -  sry (sex determining region y)-box 17, ARHGAP24  -  rho gtpase activating protein 24, DKK3  -  dickkopf wnt signaling pathway inhibitor 3, SPG20  -  spastic paraplegia 20 (troyer syndrome), DKK4  -  dickkopf wnt signaling pathway inhibitor 4, DKK2  -  dickkopf wnt signaling pathway inhibitor 2, LATS2  -  large tumor suppressor kinase 2, PID1  -  phosphotyrosine interaction domain containing 1, SKI  -  v-ski avian sarcoma viral oncogene homolog, RAB7A  -  rab7a, member ras oncogene family, MECOM  -  mds1 and evi1 complex locus, TBX18  -  t-box 18, SALL3  -  sal-like 3 (drosophila), DYRK1A  -  dual-specificity tyrosine-(y)-phosphorylation regulated kinase 1a, TBX20  -  t-box 20, WNT5A  -  wingless-type mmtv integration site family, member 5a, ZNF536  -  zinc finger protein 536, GREM1  -  gremlin 1, dan family bmp antagonist, NRG1  -  neuregulin 1, SPRED3  -  sprouty-related, evh1 domain containing 3, CYP7B1  -  cytochrome p450, family 7, subfamily b, polypeptide 1, TNK1  -  tyrosine kinase, non-receptor, 1, NME5  -  nme/nm23 family member 5, SLC6A1  -  solute carrier family 6 (neurotransmitter transporter), member 1, HHEX  -  hematopoietically expressed homeobox, HIC1  -  hypermethylated in cancer 1, HIPK2  -  homeodomain interacting protein kinase 2, RASA3  -  ras p21 protein activator 3, STAT1  -  signal transducer and activator of transcription 1, 91kda, TFAP2A  -  transcription factor ap-2 alpha (activating enhancer binding protein 2 alpha), SLIT2  -  slit homolog 2 (drosophila), JUP  -  junction plakoglobin, CYP26B1  -  cytochrome p450, family 26, subfamily b, polypeptide 1, VWC2  -  von willebrand factor c domain containing 2, TWIST1  -  twist basic helix-loop-helix transcription factor 1, ESR2  -  estrogen receptor 2 (er beta), GRB2  -  growth factor receptor-bound protein 2, ESR1  -  estrogen receptor 1, AVPR1A  -  arginine vasopressin receptor 1a, DLC1  -  deleted in liver cancer 1, CLU  -  clusterin, SIX3  -  six homeobox 3, SCRT2  -  scratch homolog 2, zinc finger protein (drosophila), RGS7BP  -  regulator of g-protein signaling 7 binding protein, SFRP1  -  secreted frizzled-related protein 1, SFRP2  -  secreted frizzled-related protein 2, SERPINE2  -  serpin peptidase inhibitor, clade e (nexin, plasminogen activator inhibitor type 1), member 2, IGF1R  -  insulin-like growth factor 1 receptor, CBL  -  cbl proto-oncogene, e3 ubiquitin protein ligase, UCHL1  -  ubiquitin carboxyl-terminal esterase l1 (ubiquitin thiolesterase), GATA3  -  gata binding protein 3, TGFB1I1  -  transforming growth factor beta 1 induced transcript 1, IGF1  -  insulin-like growth factor 1 (somatomedin c), SMAD2  -  smad family member 2, TGFBR2  -  transforming growth factor, beta receptor ii (70/80kda), HEYL  -  hairy/enhancer-of-split related with yrpw motif-like, KLF4  -  kruppel-like factor 4 (gut), MYADM  -  myeloid-associated differentiation marker, TMEM161A  -  transmembrane protein 161a, DLK1  -  delta-like 1 homolog (drosophila), LEF1  -  lymphoid enhancer-binding factor 1, SMAD3  -  smad family member 3, PRKCA  -  protein kinase c, alpha, CIDEA  -  cell death-inducing dffa-like effector a, PAK7  -  p21 protein (cdc42/rac)-activated kinase 7, GSK3A  -  glycogen synthase kinase 3 alpha, RGS22  -  regulator of g-protein signaling 22, SH3GL2  -  sh3-domain grb2-like 2]</t>
  </si>
  <si>
    <t>1.74E-9</t>
  </si>
  <si>
    <t>GO:0051046</t>
  </si>
  <si>
    <t>regulation of secretion</t>
  </si>
  <si>
    <t>1.78E-9</t>
  </si>
  <si>
    <t>1.53E-7</t>
  </si>
  <si>
    <t>473</t>
  </si>
  <si>
    <t>[OPRK1  -  opioid receptor, kappa 1, OPRM1  -  opioid receptor, mu 1, DRD4  -  dopamine receptor d4, SYK  -  spleen tyrosine kinase, DRD2  -  dopamine receptor d2, WNK1  -  wnk lysine deficient protein kinase 1, WNK4  -  wnk lysine deficient protein kinase 4, TAC1  -  tachykinin, precursor 1, ADRB1  -  adrenoceptor beta 1, RFX6  -  regulatory factor x, 6, CHRNA4  -  cholinergic receptor, nicotinic, alpha 4 (neuronal), SYT1  -  synaptotagmin i, GDNF  -  glial cell derived neurotrophic factor, KCNS3  -  potassium voltage-gated channel, delayed-rectifier, subfamily s, member 3, INHBB  -  inhibin, beta b, IRS2  -  insulin receptor substrate 2, SYT10  -  synaptotagmin x, HRH3  -  histamine receptor h3, MYRIP  -  myosin viia and rab interacting protein, NLGN1  -  neuroligin 1, RHBDF2  -  rhomboid 5 homolog 2 (drosophila), OXTR  -  oxytocin receptor, RHBDD1  -  rhomboid domain containing 1, RAB3C  -  rab3c, member ras oncogene family, CADPS2  -  ca++-dependent secretion activator 2, PCLO  -  piccolo presynaptic cytomatrix protein, SOX11  -  sry (sex determining region y)-box 11, SYBU  -  syntabulin (syntaxin-interacting), SOX4  -  sry (sex determining region y)-box 4, SRCIN1  -  src kinase signaling inhibitor 1, WNT5A  -  wingless-type mmtv integration site family, member 5a, GHSR  -  growth hormone secretagogue receptor, CRHBP  -  corticotropin releasing hormone binding protein, NRG1  -  neuregulin 1, NKX6-1  -  nk6 homeobox 1, SYT9  -  synaptotagmin ix, GIPR  -  gastric inhibitory polypeptide receptor, GPER1  -  g protein-coupled estrogen receptor 1, F2R  -  coagulation factor ii (thrombin) receptor, SLC6A1  -  solute carrier family 6 (neurotransmitter transporter), member 1, IL6  -  interleukin 6 (interferon, beta 2), PAM  -  peptidylglycine alpha-amidating monooxygenase, SYT7  -  synaptotagmin vii, CCR7  -  chemokine (c-c motif) receptor 7, KCNA5  -  potassium voltage-gated channel, shaker-related subfamily, member 5, FGF10  -  fibroblast growth factor 10, STXBP5L  -  syntaxin binding protein 5-like, TFAP2B  -  transcription factor ap-2 beta (activating enhancer binding protein 2 beta), ISL1  -  isl lim homeobox 1, GLP1R  -  glucagon-like peptide 1 receptor, TACR1  -  tachykinin receptor 1, GLRA1  -  glycine receptor, alpha 1, CCR2  -  chemokine (c-c motif) receptor 2, ITPR3  -  inositol 1,4,5-trisphosphate receptor, type 3, RGCC  -  regulator of cell cycle, PDPK1  -  3-phosphoinositide dependent protein kinase-1, TWIST1  -  twist basic helix-loop-helix transcription factor 1, FES  -  feline sarcoma oncogene, AVPR1A  -  arginine vasopressin receptor 1a, HTR1B  -  5-hydroxytryptamine (serotonin) receptor 1b, g protein-coupled, HTR1A  -  5-hydroxytryptamine (serotonin) receptor 1a, g protein-coupled, UNC13A  -  unc-13 homolog a (c. elegans), SNCAIP  -  synuclein, alpha interacting protein, CACNA1D  -  calcium channel, voltage-dependent, l type, alpha 1d subunit, EFNA5  -  ephrin-a5, FFAR4  -  free fatty acid receptor 4, MARCKS  -  myristoylated alanine-rich protein kinase c substrate, SFRP1  -  secreted frizzled-related protein 1, C1QTNF1  -  c1q and tumor necrosis factor related protein 1, GATA3  -  gata binding protein 3, BCR  -  breakpoint cluster region, EPHA5  -  eph receptor a5, CACNA1H  -  calcium channel, voltage-dependent, t type, alpha 1h subunit, GRM7  -  glutamate receptor, metabotropic 7, EDNRB  -  endothelin receptor type b, ADORA3  -  adenosine a3 receptor, RBP4  -  retinol binding protein 4, plasma, ADORA2B  -  adenosine a2b receptor, AKAP5  -  a kinase (prka) anchor protein 5, PRKCE  -  protein kinase c, epsilon, ADORA2A  -  adenosine a2a receptor, SGK1  -  serum/glucocorticoid regulated kinase 1, KCNB1  -  potassium voltage-gated channel, shab-related subfamily, member 1, SREBF1  -  sterol regulatory element binding transcription factor 1, PRKCA  -  protein kinase c, alpha, CIDEA  -  cell death-inducing dffa-like effector a, PRKAR1B  -  protein kinase, camp-dependent, regulatory, type i, beta, FOXA2  -  forkhead box a2]</t>
  </si>
  <si>
    <t>2.53E-9</t>
  </si>
  <si>
    <t>2.16E-7</t>
  </si>
  <si>
    <t>[MAGI2  -  membrane associated guanylate kinase, ww and pdz domain containing 2, OPRM1  -  opioid receptor, mu 1, PIK3IP1  -  phosphoinositide-3-kinase interacting protein 1, SOCS6  -  suppressor of cytokine signaling 6, CDH2  -  cadherin 2, type 1, n-cadherin (neuronal), GDNF  -  glial cell derived neurotrophic factor, TCF21  -  transcription factor 21, DKK1  -  dickkopf wnt signaling pathway inhibitor 1, MLLT3  -  myeloid/lymphoid or mixed-lineage leukemia (trithorax homolog, drosophila); translocated to, 3, APCDD1  -  adenomatosis polyposis coli down-regulated 1, SMURF2  -  smad specific e3 ubiquitin protein ligase 2, SPRED2  -  sprouty-related, evh1 domain containing 2, MGRN1  -  mahogunin ring finger 1, e3 ubiquitin protein ligase, SYNGAP1  -  synaptic ras gtpase activating protein 1, BICD1  -  bicaudal d homolog 1 (drosophila), RGS10  -  regulator of g-protein signaling 10, RGS7  -  regulator of g-protein signaling 7, KIAA1967  -  kiaa1967, AJUBA  -  ajuba lim protein, RGS12  -  regulator of g-protein signaling 12, ELF1  -  e74-like factor 1 (ets domain transcription factor), GIPR  -  gastric inhibitory polypeptide receptor, BMP4  -  bone morphogenetic protein 4, BMP7  -  bone morphogenetic protein 7, DGKZ  -  diacylglycerol kinase, zeta, FGF10  -  fibroblast growth factor 10, ARHGEF7  -  rho guanine nucleotide exchange factor (gef) 7, ISL1  -  isl lim homeobox 1, TP73  -  tumor protein p73, ACVR1  -  activin a receptor, type i, ATXN7  -  ataxin 7, DAB2IP  -  dab2 interacting protein, PDPK1  -  3-phosphoinositide dependent protein kinase-1, PXDN  -  peroxidasin homolog (drosophila), SKOR1  -  ski family transcriptional corepressor 1, FZD1  -  frizzled family receptor 1, AXIN2  -  axin 2, ROBO1  -  roundabout, axon guidance receptor, homolog 1 (drosophila), SLIT3  -  slit homolog 3 (drosophila), TNIP3  -  tnfaip3 interacting protein 3, ONECUT2  -  one cut homeobox 2, WNT5B  -  wingless-type mmtv integration site family, member 5b, DAPK1  -  death-associated protein kinase 1, BMPER  -  bmp binding endothelial regulator, SALL1  -  sal-like 1 (drosophila), RB1CC1  -  rb1-inducible coiled-coil 1, DUSP26  -  dual specificity phosphatase 26 (putative), RGS20  -  regulator of g-protein signaling 20, HTT  -  huntingtin, FBN2  -  fibrillin 2, ITGA6  -  integrin, alpha 6, PRKAA2  -  protein kinase, amp-activated, alpha 2 catalytic subunit, PTCH2  -  patched 2, AMER2  -  apc membrane recruitment protein 2, NKX2-1  -  nk2 homeobox 1, DRD2  -  dopamine receptor d2, GSC  -  goosecoid homeobox, FBXW7  -  f-box and wd repeat domain containing 7, e3 ubiquitin protein ligase, RGS17  -  regulator of g-protein signaling 17, SOX17  -  sry (sex determining region y)-box 17, ARHGAP24  -  rho gtpase activating protein 24, DKK3  -  dickkopf wnt signaling pathway inhibitor 3, DKK4  -  dickkopf wnt signaling pathway inhibitor 4, SPG20  -  spastic paraplegia 20 (troyer syndrome), DKK2  -  dickkopf wnt signaling pathway inhibitor 2, LATS2  -  large tumor suppressor kinase 2, PID1  -  phosphotyrosine interaction domain containing 1, SKI  -  v-ski avian sarcoma viral oncogene homolog, RAB7A  -  rab7a, member ras oncogene family, TBX18  -  t-box 18, MECOM  -  mds1 and evi1 complex locus, SALL3  -  sal-like 3 (drosophila), DYRK1A  -  dual-specificity tyrosine-(y)-phosphorylation regulated kinase 1a, TBX20  -  t-box 20, WNT5A  -  wingless-type mmtv integration site family, member 5a, ZNF536  -  zinc finger protein 536, GREM1  -  gremlin 1, dan family bmp antagonist, NRG1  -  neuregulin 1, SPRED3  -  sprouty-related, evh1 domain containing 3, CYP7B1  -  cytochrome p450, family 7, subfamily b, polypeptide 1, TNK1  -  tyrosine kinase, non-receptor, 1, NME5  -  nme/nm23 family member 5, HHEX  -  hematopoietically expressed homeobox, HIC1  -  hypermethylated in cancer 1, RASA3  -  ras p21 protein activator 3, HIPK2  -  homeodomain interacting protein kinase 2, STAT1  -  signal transducer and activator of transcription 1, 91kda, TFAP2A  -  transcription factor ap-2 alpha (activating enhancer binding protein 2 alpha), SLIT2  -  slit homolog 2 (drosophila), JUP  -  junction plakoglobin, CYP26B1  -  cytochrome p450, family 26, subfamily b, polypeptide 1, VWC2  -  von willebrand factor c domain containing 2, ESR2  -  estrogen receptor 2 (er beta), TWIST1  -  twist basic helix-loop-helix transcription factor 1, GRB2  -  growth factor receptor-bound protein 2, ESR1  -  estrogen receptor 1, DLC1  -  deleted in liver cancer 1, CLU  -  clusterin, SIX3  -  six homeobox 3, SCRT2  -  scratch homolog 2, zinc finger protein (drosophila), SFRP1  -  secreted frizzled-related protein 1, RGS7BP  -  regulator of g-protein signaling 7 binding protein, SFRP2  -  secreted frizzled-related protein 2, IGF1R  -  insulin-like growth factor 1 receptor, SERPINE2  -  serpin peptidase inhibitor, clade e (nexin, plasminogen activator inhibitor type 1), member 2, CBL  -  cbl proto-oncogene, e3 ubiquitin protein ligase, GATA3  -  gata binding protein 3, UCHL1  -  ubiquitin carboxyl-terminal esterase l1 (ubiquitin thiolesterase), IGF1  -  insulin-like growth factor 1 (somatomedin c), TGFB1I1  -  transforming growth factor beta 1 induced transcript 1, SMAD2  -  smad family member 2, TGFBR2  -  transforming growth factor, beta receptor ii (70/80kda), KLF4  -  kruppel-like factor 4 (gut), HEYL  -  hairy/enhancer-of-split related with yrpw motif-like, MYADM  -  myeloid-associated differentiation marker, TMEM161A  -  transmembrane protein 161a, LEF1  -  lymphoid enhancer-binding factor 1, DLK1  -  delta-like 1 homolog (drosophila), SMAD3  -  smad family member 3, PRKCA  -  protein kinase c, alpha, CIDEA  -  cell death-inducing dffa-like effector a, GSK3A  -  glycogen synthase kinase 3 alpha, PAK7  -  p21 protein (cdc42/rac)-activated kinase 7, RGS22  -  regulator of g-protein signaling 22, SH3GL2  -  sh3-domain grb2-like 2]</t>
  </si>
  <si>
    <t>GO:0045165</t>
  </si>
  <si>
    <t>cell fate commitment</t>
  </si>
  <si>
    <t>3.04E-9</t>
  </si>
  <si>
    <t>2.58E-7</t>
  </si>
  <si>
    <t>2.88</t>
  </si>
  <si>
    <t>[PITX1  -  paired-like homeodomain 1, OLIG2  -  oligodendrocyte lineage transcription factor 2, NKX2-1  -  nk2 homeobox 1, FGF10  -  fibroblast growth factor 10, MITF  -  microphthalmia-associated transcription factor, PAX6  -  paired box 6, WNT10A  -  wingless-type mmtv integration site family, member 10a, PAX3  -  paired box 3, ACVR1  -  activin a receptor, type i, GSX1  -  gs homeobox 1, KDR  -  kinase insert domain receptor (a type iii receptor tyrosine kinase), TFAP2C  -  transcription factor ap-2 gamma (activating enhancer binding protein 2 gamma), TLX1  -  t-cell leukemia homeobox 1, WNT2B  -  wingless-type mmtv integration site family, member 2b, VSX2  -  visual system homeobox 2, NR2E1  -  nuclear receptor subfamily 2, group e, member 1, RARA  -  retinoic acid receptor, alpha, NOTCH3  -  notch 3, SFRP1  -  secreted frizzled-related protein 1, FOXC2  -  forkhead box c2 (mfh-1, mesenchyme forkhead 1), MYOD1  -  myogenic differentiation 1, GATA4  -  gata binding protein 4, SMAD2  -  smad family member 2, TGFB1I1  -  transforming growth factor beta 1 induced transcript 1, ONECUT2  -  one cut homeobox 2, WNT5B  -  wingless-type mmtv integration site family, member 5b, WNT5A  -  wingless-type mmtv integration site family, member 5a, WNT6  -  wingless-type mmtv integration site family, member 6, SOX8  -  sry (sex determining region y)-box 8, TBX1  -  t-box 1, NRG1  -  neuregulin 1, TCF3  -  transcription factor 3, TBX3  -  t-box 3, ERBB4  -  v-erb-b2 avian erythroblastic leukemia viral oncogene homolog 4, BMP4  -  bone morphogenetic protein 4, IL6  -  interleukin 6 (interferon, beta 2)]</t>
  </si>
  <si>
    <t>GO:0035148</t>
  </si>
  <si>
    <t>tube formation</t>
  </si>
  <si>
    <t>3.76E-9</t>
  </si>
  <si>
    <t>3.17E-7</t>
  </si>
  <si>
    <t>3.15</t>
  </si>
  <si>
    <t>[FGF10  -  fibroblast growth factor 10, T  -  t, brachyury homolog (mouse), PAX3  -  paired box 3, LHX2  -  lim homeobox 2, GDNF  -  glial cell derived neurotrophic factor, ARID1A  -  at rich interactive domain 1a (swi-like), GRHL2  -  grainyhead-like 2 (drosophila), DAB2IP  -  dab2 interacting protein, TWIST1  -  twist basic helix-loop-helix transcription factor 1, DLC1  -  deleted in liver cancer 1, DEAF1  -  deaf1 transcription factor, CELSR1  -  cadherin, egf lag seven-pass g-type receptor 1, TRIM71  -  tripartite motif containing 71, e3 ubiquitin protein ligase, SIX1  -  six homeobox 1, COBL  -  cordon-bleu wh2 repeat protein, ALX1  -  alx homeobox 1, PTK7  -  protein tyrosine kinase 7, SFRP1  -  secreted frizzled-related protein 1, SFRP2  -  secreted frizzled-related protein 2, SKI  -  v-ski avian sarcoma viral oncogene homolog, GATA3  -  gata binding protein 3, SOX11  -  sry (sex determining region y)-box 11, SOX4  -  sry (sex determining region y)-box 4, WNT5A  -  wingless-type mmtv integration site family, member 5a, SOX8  -  sry (sex determining region y)-box 8, WNT6  -  wingless-type mmtv integration site family, member 6, SALL1  -  sal-like 1 (drosophila), HAND1  -  heart and neural crest derivatives expressed 1, GREM1  -  gremlin 1, dan family bmp antagonist, ZIC5  -  zic family member 5, BMP4  -  bone morphogenetic protein 4]</t>
  </si>
  <si>
    <t>GO:0009719</t>
  </si>
  <si>
    <t>response to endogenous stimulus</t>
  </si>
  <si>
    <t>6.36E-9</t>
  </si>
  <si>
    <t>1123</t>
  </si>
  <si>
    <t>168</t>
  </si>
  <si>
    <t>[MAGI2  -  membrane associated guanylate kinase, ww and pdz domain containing 2, PAPPA  -  pregnancy-associated plasma protein a, pappalysin 1, LHX1  -  lim homeobox 1, SSH1  -  slingshot protein phosphatase 1, BTC  -  betacellulin, TRPC3  -  transient receptor potential cation channel, subfamily c, member 3, INHBB  -  inhibin, beta b, FGF17  -  fibroblast growth factor 17, DCC  -  deleted in colorectal carcinoma, FGF18  -  fibroblast growth factor 18, OXTR  -  oxytocin receptor, FOXO3  -  forkhead box o3, SELL  -  selectin l, KLF5  -  kruppel-like factor 5 (intestinal), AQP4  -  aquaporin 4, FOXC2  -  forkhead box c2 (mfh-1, mesenchyme forkhead 1), MYOD1  -  myogenic differentiation 1, BDNF  -  brain-derived neurotrophic factor, SMURF2  -  smad specific e3 ubiquitin protein ligase 2, EGR3  -  early growth response 3, HPGD  -  hydroxyprostaglandin dehydrogenase 15-(nad), MMP14  -  matrix metallopeptidase 14 (membrane-inserted), GHSR  -  growth hormone secretagogue receptor, CRHBP  -  corticotropin releasing hormone binding protein, TXNIP  -  thioredoxin interacting protein, ALDH1A2  -  aldehyde dehydrogenase 1 family, member a2, LMO2  -  lim domain only 2 (rhombotin-like 1), PAK1  -  p21 protein (cdc42/rac)-activated kinase 1, OCSTAMP  -  osteoclast stimulatory transmembrane protein, FHL2  -  four and a half lim domains 2, BMP4  -  bone morphogenetic protein 4, BMP7  -  bone morphogenetic protein 7, PAM  -  peptidylglycine alpha-amidating monooxygenase, IL6  -  interleukin 6 (interferon, beta 2), CNGA3  -  cyclic nucleotide gated channel alpha 3, CYP11A1  -  cytochrome p450, family 11, subfamily a, polypeptide 1, FGF10  -  fibroblast growth factor 10, FGF12  -  fibroblast growth factor 12, ISL1  -  isl lim homeobox 1, TOX2  -  tox high mobility group box family member 2, TP73  -  tumor protein p73, FGF8  -  fibroblast growth factor 8 (androgen-induced), ACVR1  -  activin a receptor, type i, ITGA3  -  integrin, alpha 3 (antigen cd49c, alpha 3 subunit of vla-3 receptor), TACR1  -  tachykinin receptor 1, DAB2IP  -  dab2 interacting protein, CA4  -  carbonic anhydrase iv, GPR83  -  g protein-coupled receptor 83, PDPK1  -  3-phosphoinositide dependent protein kinase-1, HAS2  -  hyaluronan synthase 2, NR4A2  -  nuclear receptor subfamily 4, group a, member 2, MEF2C  -  myocyte enhancer factor 2c, HAS1  -  hyaluronan synthase 1, HTR1B  -  5-hydroxytryptamine (serotonin) receptor 1b, g protein-coupled, PTGS2  -  prostaglandin-endoperoxide synthase 2 (prostaglandin g/h synthase and cyclooxygenase), NSMF  -  nmda receptor synaptonuclear signaling and neuronal migration factor, PTK2  -  protein tyrosine kinase 2, PDGFC  -  platelet derived growth factor c, ADCY2  -  adenylate cyclase 2 (brain), ROBO2  -  roundabout, axon guidance receptor, homolog 2 (drosophila), SLC34A2  -  solute carrier family 34 (type ii sodium/phosphate contransporter), member 2, AKAP7  -  a kinase (prka) anchor protein 7, GNG4  -  guanine nucleotide binding protein (g protein), gamma 4, SLIT3  -  slit homolog 3 (drosophila), LCK  -  lymphocyte-specific protein tyrosine kinase, CACNA1H  -  calcium channel, voltage-dependent, t type, alpha 1h subunit, TBX1  -  t-box 1, GNAL  -  guanine nucleotide binding protein (g protein), alpha activating activity polypeptide, olfactory type, GNAI1  -  guanine nucleotide binding protein (g protein), alpha inhibiting activity polypeptide 1, PDE1C  -  phosphodiesterase 1c, calmodulin-dependent 70kda, EDNRA  -  endothelin receptor type a, ADORA2A  -  adenosine a2a receptor, ZNF106  -  zinc finger protein 106, PDE4D  -  phosphodiesterase 4d, camp-specific, KITLG  -  kit ligand, PDE3A  -  phosphodiesterase 3a, cgmp-inhibited, COL16A1  -  collagen, type xvi, alpha 1, PDE4B  -  phosphodiesterase 4b, camp-specific, SLC18A2  -  solute carrier family 18 (vesicular monoamine transporter), member 2, PRKAA2  -  protein kinase, amp-activated, alpha 2 catalytic subunit, DRD4  -  dopamine receptor d4, DRD5  -  dopamine receptor d5, NKX2-1  -  nk2 homeobox 1, SLC6A3  -  solute carrier family 6 (neurotransmitter transporter), member 3, DRD2  -  dopamine receptor d2, FABP3  -  fatty acid binding protein 3, muscle and heart (mammary-derived growth inhibitor), SLC8A3  -  solute carrier family 8 (sodium/calcium exchanger), member 3, TAC1  -  tachykinin, precursor 1, CHRNA4  -  cholinergic receptor, nicotinic, alpha 4 (neuronal), SLC8A1  -  solute carrier family 8 (sodium/calcium exchanger), member 1, GNB4  -  guanine nucleotide binding protein (g protein), beta polypeptide 4, HLCS  -  holocarboxylase synthetase (biotin-(proprionyl-coa-carboxylase (atp-hydrolysing)) ligase), CTGF  -  connective tissue growth factor, ACSL1  -  acyl-coa synthetase long-chain family member 1, IRS2  -  insulin receptor substrate 2, HOMER1  -  homer homolog 1 (drosophila), RNLS  -  renalase, fad-dependent amine oxidase, TRIM71  -  tripartite motif containing 71, e3 ubiquitin protein ligase, LATS2  -  large tumor suppressor kinase 2, PID1  -  phosphotyrosine interaction domain containing 1, MAPK15  -  mitogen-activated protein kinase 15, SOGA1  -  suppressor of glucose, autophagy associated 1, SKI  -  v-ski avian sarcoma viral oncogene homolog, HCN1  -  hyperpolarization activated cyclic nucleotide-gated potassium channel 1, AGO2  -  argonaute risc catalytic component 2, WNT5A  -  wingless-type mmtv integration site family, member 5a, ATP6V1C1  -  atpase, h+ transporting, lysosomal 42kda, v1 subunit c1, NRG1  -  neuregulin 1, NKX6-1  -  nk6 homeobox 1, MSX2  -  msh homeobox 2, GPER1  -  g protein-coupled estrogen receptor 1, GATA5  -  gata binding protein 5, SLC6A1  -  solute carrier family 6 (neurotransmitter transporter), member 1, KIT  -  v-kit hardy-zuckerman 4 feline sarcoma viral oncogene homolog, HHEX  -  hematopoietically expressed homeobox, F7  -  coagulation factor vii (serum prothrombin conversion accelerator), CALCR  -  calcitonin receptor, RAB13  -  rab13, member ras oncogene family, NOX4  -  nadph oxidase 4, PITX2  -  paired-like homeodomain 2, CCR7  -  chemokine (c-c motif) receptor 7, KL  -  klotho, HIPK2  -  homeodomain interacting protein kinase 2, STAT1  -  signal transducer and activator of transcription 1, 91kda, WNT10A  -  wingless-type mmtv integration site family, member 10a, STAT3  -  signal transducer and activator of transcription 3 (acute-phase response factor), SLIT2  -  slit homolog 2 (drosophila), DLX5  -  distal-less homeobox 5, JUP  -  junction plakoglobin, ITPR3  -  inositol 1,4,5-trisphosphate receptor, type 3, NR2F2  -  nuclear receptor subfamily 2, group f, member 2, ESR2  -  estrogen receptor 2 (er beta), GRB2  -  growth factor receptor-bound protein 2, SST  -  somatostatin, ESR1  -  estrogen receptor 1, AVPR1A  -  arginine vasopressin receptor 1a, SSTR2  -  somatostatin receptor 2, RAB31  -  rab31, member ras oncogene family, ALPL  -  alkaline phosphatase, liver/bone/kidney, RARA  -  retinoic acid receptor, alpha, RYR3  -  ryanodine receptor 3, SFRP1  -  secreted frizzled-related protein 1, IGF1R  -  insulin-like growth factor 1 receptor, KCNK1  -  potassium channel, subfamily k, member 1, GATA4  -  gata binding protein 4, CBL  -  cbl proto-oncogene, e3 ubiquitin protein ligase, GATA3  -  gata binding protein 3, SMAD2  -  smad family member 2, SORT1  -  sortilin 1, DNMT3A  -  dna (cytosine-5-)-methyltransferase 3 alpha, FERMT2  -  fermitin family member 2, TGFBR2  -  transforming growth factor, beta receptor ii (70/80kda), KLF4  -  kruppel-like factor 4 (gut), HEYL  -  hairy/enhancer-of-split related with yrpw motif-like, PIK3CD  -  phosphatidylinositol-4,5-bisphosphate 3-kinase, catalytic subunit delta, RBP4  -  retinol binding protein 4, plasma, IGFBP7  -  insulin-like growth factor binding protein 7, PRKCE  -  protein kinase c, epsilon, THBD  -  thrombomodulin, LEF1  -  lymphoid enhancer-binding factor 1, SREBF1  -  sterol regulatory element binding transcription factor 1, ERBB4  -  v-erb-b2 avian erythroblastic leukemia viral oncogene homolog 4, SMAD3  -  smad family member 3, YWHAG  -  tyrosine 3-monooxygenase/tryptophan 5-monooxygenase activation protein, gamma polypeptide, PRKCA  -  protein kinase c, alpha, PRKAR1B  -  protein kinase, camp-dependent, regulatory, type i, beta, GSK3A  -  glycogen synthase kinase 3 alpha, FOXA1  -  forkhead box a1]</t>
  </si>
  <si>
    <t>GO:0060255</t>
  </si>
  <si>
    <t>regulation of macromolecule metabolic process</t>
  </si>
  <si>
    <t>7.94E-9</t>
  </si>
  <si>
    <t>6.6E-7</t>
  </si>
  <si>
    <t>4125</t>
  </si>
  <si>
    <t>498</t>
  </si>
  <si>
    <t>[ZNF572  -  zinc finger protein 572, LHX1  -  lim homeobox 1, NPAS4  -  neuronal pas domain protein 4, SYMPK  -  symplekin, SPTBN4  -  spectrin, beta, non-erythrocytic 4, ELOF1  -  elongation factor 1 homolog (s. cerevisiae), GDNF  -  glial cell derived neurotrophic factor, GRHL2  -  grainyhead-like 2 (drosophila), CARD11  -  caspase recruitment domain family, member 11, SSBP2  -  single-stranded dna binding protein 2, ESRP2  -  epithelial splicing regulatory protein 2, NR6A1  -  nuclear receptor subfamily 6, group a, member 1, PNRC1  -  proline-rich nuclear receptor coactivator 1, ZNF529  -  zinc finger protein 529, KLF14  -  kruppel-like factor 14, SFMBT2  -  scm-like with four mbt domains 2, MAML2  -  mastermind-like 2 (drosophila), ZNF528  -  zinc finger protein 528, NRIP1  -  nuclear receptor interacting protein 1, ZNF410  -  zinc finger protein 410, ZNF233  -  zinc finger protein 233, SOX11  -  sry (sex determining region y)-box 11, TWIST2  -  twist basic helix-loop-helix transcription factor 2, SOX4  -  sry (sex determining region y)-box 4, DPF3  -  d4, zinc and double phd fingers, family 3, H2AFY  -  h2a histone family, member y, LOXL2  -  lysyl oxidase-like 2, SOX1  -  sry (sex determining region y)-box 1, GHSR  -  growth hormone secretagogue receptor, GTF2IRD1  -  gtf2i repeat domain containing 1, KIAA1967  -  kiaa1967, NKX6-2  -  nk6 homeobox 2, AJUBA  -  ajuba lim protein, HES4  -  hairy and enhancer of split 4 (drosophila), CREBBP  -  creb binding protein, LMO2  -  lim domain only 2 (rhombotin-like 1), TOX2  -  tox high mobility group box family member 2, ZNF814  -  zinc finger protein 814, ACVR1  -  activin a receptor, type i, ARID1A  -  at rich interactive domain 1a (swi-like), POU4F3  -  pou class 4 homeobox 3, FZD7  -  frizzled family receptor 7, POU3F3  -  pou class 3 homeobox 3, SKOR1  -  ski family transcriptional corepressor 1, FZD8  -  frizzled family receptor 8, TP53INP2  -  tumor protein p53 inducible nuclear protein 2, ZNF331  -  zinc finger protein 331, FZD1  -  frizzled family receptor 1, AXIN2  -  axin 2, ZNF613  -  zinc finger protein 613, ACTL6B  -  actin-like 6b, ADCY2  -  adenylate cyclase 2 (brain), SMARCB1  -  swi/snf related, matrix associated, actin dependent regulator of chromatin, subfamily b, member 1, HLTF  -  helicase-like transcription factor, SSBP3  -  single stranded dna binding protein 3, MAML3  -  mastermind-like 3 (drosophila), SLIT3  -  slit homolog 3 (drosophila), LCK  -  lymphocyte-specific protein tyrosine kinase, ONECUT2  -  one cut homeobox 2, ANGPT4  -  angiopoietin 4, LAG3  -  lymphocyte-activation gene 3, PPP1R13L  -  protein phosphatase 1, regulatory subunit 13 like, GNA12  -  guanine nucleotide binding protein (g protein) alpha 12, ADORA2B  -  adenosine a2b receptor, ADORA2A  -  adenosine a2a receptor, ZNF462  -  zinc finger protein 462, PRKAA2  -  protein kinase, amp-activated, alpha 2 catalytic subunit, PRDM13  -  pr domain containing 13, PKIA  -  protein kinase (camp-dependent, catalytic) inhibitor alpha, SYK  -  spleen tyrosine kinase, EHMT1  -  euchromatic histone-lysine n-methyltransferase 1, T  -  t, brachyury homolog (mouse), CDYL  -  chromodomain protein, y-like, KDM2B  -  lysine (k)-specific demethylase 2b, CTGF  -  connective tissue growth factor, ZNF710  -  zinc finger protein 710, KDR  -  kinase insert domain receptor (a type iii receptor tyrosine kinase), TDRD5  -  tudor domain containing 5, HIVEP3  -  human immunodeficiency virus type i enhancer binding protein 3, CTNND2  -  catenin (cadherin-associated protein), delta 2, RHBDD1  -  rhomboid domain containing 1, PCID2  -  pci domain containing 2, ZNF415  -  zinc finger protein 415, HAND1  -  heart and neural crest derivatives expressed 1, ZBTB46  -  zinc finger and btb domain containing 46, ZNF577  -  zinc finger protein 577, NPNT  -  nephronectin, ZNF549  -  zinc finger protein 549, OSR2  -  odd-skipped related 2 (drosophila), GATA5  -  gata binding protein 5, C14orf39  -  chromosome 14 open reading frame 39, ZFP28  -  zfp28 zinc finger protein, KIT  -  v-kit hardy-zuckerman 4 feline sarcoma viral oncogene homolog, RBPMS  -  rna binding protein with multiple splicing, VAX1  -  ventral anterior homeobox 1, POU2F3  -  pou class 2 homeobox 3, PROX1  -  prospero homeobox 1, JARID2  -  jumonji, at rich interactive domain 2, STAT1  -  signal transducer and activator of transcription 1, 91kda, SLIT2  -  slit homolog 2 (drosophila), ALK  -  anaplastic lymphoma receptor tyrosine kinase, STAT3  -  signal transducer and activator of transcription 3 (acute-phase response factor), LHX2  -  lim homeobox 2, JUP  -  junction plakoglobin, ZNF219  -  zinc finger protein 219, CRYM  -  crystallin, mu, ZNF496  -  zinc finger protein 496, EIF4E3  -  eukaryotic translation initiation factor 4e family member 3, ALX1  -  alx homeobox 1, ZNF805  -  zinc finger protein 805, GATA4  -  gata binding protein 4, GATA3  -  gata binding protein 3, C1QTNF1  -  c1q and tumor necrosis factor related protein 1, ZNF433  -  zinc finger protein 433, ZNF540  -  zinc finger protein 540, ZNF878  -  zinc finger protein 878, VAX2  -  ventral anterior homeobox 2, KLF4  -  kruppel-like factor 4 (gut), PRKD1  -  protein kinase d1, CCDC88A  -  coiled-coil domain containing 88a, ZNF610  -  zinc finger protein 610, PRKCE  -  protein kinase c, epsilon, LHX3  -  lim homeobox 3, LEF1  -  lymphoid enhancer-binding factor 1, SREBF1  -  sterol regulatory element binding transcription factor 1, PRKCA  -  protein kinase c, alpha, PRKAR1B  -  protein kinase, camp-dependent, regulatory, type i, beta, PAX1  -  paired box 1, MITF  -  microphthalmia-associated transcription factor, PAX6  -  paired box 6, APLP2  -  amyloid beta (a4) precursor-like protein 2, PAX3  -  paired box 3, SHQ1  -  shq1, h/aca ribonucleoprotein assembly factor, ZNF154  -  zinc finger protein 154, SETMAR  -  set domain and mariner transposase fusion gene, ZNF148  -  zinc finger protein 148, ZNF304  -  zinc finger protein 304, NEIL1  -  nei endonuclease viii-like 1 (e. coli), MLLT3  -  myeloid/lymphoid or mixed-lineage leukemia (trithorax homolog, drosophila); translocated to, 3, BCL11A  -  b-cell cll/lymphoma 11a (zinc finger protein), APBB2  -  amyloid beta (a4) precursor protein-binding, family b, member 2, AFF1  -  af4/fmr2 family, member 1, APBA2  -  amyloid beta (a4) precursor protein-binding, family a, member 2, ZBTB16  -  zinc finger and btb domain containing 16, APBB1  -  amyloid beta (a4) precursor protein-binding, family b, member 1 (fe65), EBF3  -  early b-cell factor 3, CRLF1  -  cytokine receptor-like factor 1, ZNF135  -  zinc finger protein 135, GCM2  -  glial cells missing homolog 2 (drosophila), BRF1  -  brf1, rna polymerase iii transcription initiation factor 90 kda subunit, FZD10  -  frizzled family receptor 10, CACUL1  -  cdk2-associated, cullin domain 1, ZNF69  -  zinc finger protein 69, PAK1  -  p21 protein (cdc42/rac)-activated kinase 1, PAK2  -  p21 protein (cdc42/rac)-activated kinase 2, MAFA  -  v-maf avian musculoaponeurotic fibrosarcoma oncogene homolog a, PAM  -  peptidylglycine alpha-amidating monooxygenase, PHOX2A  -  paired-like homeobox 2a, ATXN2  -  ataxin 2, FEZF2  -  fez family zinc finger 2, ZNF835  -  zinc finger protein 835, CCR2  -  chemokine (c-c motif) receptor 2, ATXN7  -  ataxin 7, PDPK1  -  3-phosphoinositide dependent protein kinase-1, ARID1B  -  at rich interactive domain 1b (swi1-like), HAS3  -  hyaluronan synthase 3, MEF2C  -  myocyte enhancer factor 2c, FEZF1  -  fez family zinc finger 1, MEIS2  -  meis homeobox 2, ZNF664  -  zinc finger protein 664, NSMF  -  nmda receptor synaptonuclear signaling and neuronal migration factor, DAXX  -  death-domain associated protein, DAPK1  -  death-associated protein kinase 1, BMPER  -  bmp binding endothelial regulator, SALL1  -  sal-like 1 (drosophila), ZNF229  -  zinc finger protein 229, ZNF223  -  zinc finger protein 223, DACH1  -  dachshund homolog 1 (drosophila), SATB1  -  satb homeobox 1, RNASEH2B  -  ribonuclease h2, subunit b, PDE4D  -  phosphodiesterase 4d, camp-specific, KITLG  -  kit ligand, CBFA2T2  -  core-binding factor, runt domain, alpha subunit 2; translocated to, 2, DRD4  -  dopamine receptor d4, DRD2  -  dopamine receptor d2, ZNF454  -  zinc finger protein 454, DSC3  -  desmocollin 3, GSC  -  goosecoid homeobox, RNF180  -  ring finger protein 180, FBXW7  -  f-box and wd repeat domain containing 7, e3 ubiquitin protein ligase, ZHX2  -  zinc fingers and homeoboxes 2, ATOH1  -  atonal homolog 1 (drosophila), ATM  -  ataxia telangiectasia mutated, ZNF471  -  zinc finger protein 471, PGR  -  progesterone receptor, PYGO1  -  pygopus homolog 1 (drosophila), MAPK15  -  mitogen-activated protein kinase 15, SKI  -  v-ski avian sarcoma viral oncogene homolog, PEX14  -  peroxisomal biogenesis factor 14, TBX18  -  t-box 18, TSPYL5  -  tspy-like 5, DYRK1A  -  dual-specificity tyrosine-(y)-phosphorylation regulated kinase 1a, WNT5A  -  wingless-type mmtv integration site family, member 5a, WNT6  -  wingless-type mmtv integration site family, member 6, GPER1  -  g protein-coupled estrogen receptor 1, ZNF530  -  zinc finger protein 530, ZNF492  -  zinc finger protein 492, TFAP2D  -  transcription factor ap-2 delta (activating enhancer binding protein 2 delta), ZNF35  -  zinc finger protein 35, PITX2  -  paired-like homeodomain 2, L3MBTL2  -  l(3)mbt-like 2 (drosophila), NRIP2  -  nuclear receptor interacting protein 2, DLX5  -  distal-less homeobox 5, SHOX2  -  short stature homeobox 2, EIF4E1B  -  eukaryotic translation initiation factor 4e family member 1b, SIX3  -  six homeobox 3, SIX1  -  six homeobox 1, SCRT2  -  scratch homolog 2, zinc finger protein (drosophila), SIM2  -  single-minded homolog 2 (drosophila), CCDC88C  -  coiled-coil domain containing 88c, SFRP1  -  secreted frizzled-related protein 1, ZIC1  -  zic family member 1, SFRP2  -  secreted frizzled-related protein 2, SERPINE2  -  serpin peptidase inhibitor, clade e (nexin, plasminogen activator inhibitor type 1), member 2, SMAD2  -  smad family member 2, DNMT3A  -  dna (cytosine-5-)-methyltransferase 3 alpha, GRIN2C  -  glutamate receptor, ionotropic, n-methyl d-aspartate 2c, EPCAM  -  epithelial cell adhesion molecule, SFSWAP  -  splicing factor, suppressor of white-apricot homolog (drosophila), HPS4  -  hermansky-pudlak syndrome 4, ZNF660  -  zinc finger protein 660, KLF13  -  kruppel-like factor 13, SGK1  -  serum/glucocorticoid regulated kinase 1, GSC2  -  goosecoid homeobox 2, YWHAG  -  tyrosine 3-monooxygenase/tryptophan 5-monooxygenase activation protein, gamma polypeptide, SMAD3  -  smad family member 3, GSK3A  -  glycogen synthase kinase 3 alpha, SH3GL2  -  sh3-domain grb2-like 2, ZNF542  -  zinc finger protein 542, DDX25  -  dead (asp-glu-ala-asp) box helicase 25, RFXAP  -  regulatory factor x-associated protein, WHSC1L1  -  wolf-hirschhorn syndrome candidate 1-like 1, FOXL2  -  forkhead box l2, DKK1  -  dickkopf wnt signaling pathway inhibitor 1, HKR1  -  hkr1, gli-kruppel zinc finger family member, EN2  -  engrailed homeobox 2, KLF5  -  kruppel-like factor 5 (intestinal), MYOD1  -  myogenic differentiation 1, CELF4  -  cugbp, elav-like family member 4, SPRED2  -  sprouty-related, evh1 domain containing 2, ZNF578  -  zinc finger protein 578, ZNF418  -  zinc finger protein 418, HOXD13  -  homeobox d13, HOXD10  -  homeobox d10, ELAVL2  -  elav (embryonic lethal, abnormal vision, drosophila)-like 2 (hu antigen b), HOXD9  -  homeobox d9, HOXD3  -  homeobox d3, ELF1  -  e74-like factor 1 (ets domain transcription factor), HOXD8  -  homeobox d8, ALDH1A2  -  aldehyde dehydrogenase 1 family, member a2, HOXC11  -  homeobox c11, TRIM13  -  tripartite motif containing 13, CARD10  -  caspase recruitment domain family, member 10, LBH  -  limb bud and heart development, BMP4  -  bone morphogenetic protein 4, BMP7  -  bone morphogenetic protein 7, OLIG2  -  oligodendrocyte lineage transcription factor 2, FOXI2  -  forkhead box i2, TP73  -  tumor protein p73, SQSTM1  -  sequestosome 1, CCNA1  -  cyclin a1, C1orf51  -  chromosome 1 open reading frame 51, ZNF677  -  zinc finger protein 677, MYCN  -  v-myc avian myelocytomatosis viral oncogene neuroblastoma derived homolog, EFNA5  -  ephrin-a5, RORA  -  rar-related orphan receptor a, RORC  -  rar-related orphan receptor c, TRIP6  -  thyroid hormone receptor interactor 6, EBF1  -  early b-cell factor 1, TNIK  -  traf2 and nck interacting kinase, EDNRB  -  endothelin receptor type b, EDNRA  -  endothelin receptor type a, ZNF788  -  zinc finger family member 788, LPAR1  -  lysophosphatidic acid receptor 1, ZNF599  -  zinc finger protein 599, TRAF3  -  tnf receptor-associated factor 3, BARHL2  -  barh-like homeobox 2, DUSP26  -  dual specificity phosphatase 26 (putative), ZNF98  -  zinc finger protein 98, KDM4C  -  lysine (k)-specific demethylase 4c, CAMK1D  -  calcium/calmodulin-dependent protein kinase id, ZNF695  -  zinc finger protein 695, ZNF470  -  zinc finger protein 470, GSX1  -  gs homeobox 1, BRD9  -  bromodomain containing 9, ACSL1  -  acyl-coa synthetase long-chain family member 1, IRS2  -  insulin receptor substrate 2, LATS2  -  large tumor suppressor kinase 2, PID1  -  phosphotyrosine interaction domain containing 1, ZSCAN18  -  zinc finger and scan domain containing 18, RPA2  -  replication protein a2, 32kda, VDR  -  vitamin d (1,25- dihydroxyvitamin d3) receptor, ETV4  -  ets variant 4, EIF3M  -  eukaryotic translation initiation factor 3, subunit m, MECOM  -  mds1 and evi1 complex locus, ZNF787  -  zinc finger protein 787, TBX20  -  t-box 20, MAST2  -  microtubule associated serine/threonine kinase 2, ZBTB18  -  zinc finger and btb domain containing 18, KCTD1  -  potassium channel tetramerization domain containing 1, GREM1  -  gremlin 1, dan family bmp antagonist, NRG1  -  neuregulin 1, EYA2  -  eyes absent homolog 2 (drosophila), MSX2  -  msh homeobox 2, F2R  -  coagulation factor ii (thrombin) receptor, HHEX  -  hematopoietically expressed homeobox, HIC1  -  hypermethylated in cancer 1, HOXB3  -  homeobox b3, EYA4  -  eyes absent homolog 4 (drosophila), HIPK2  -  homeodomain interacting protein kinase 2, HOXB7  -  homeobox b7, LPIN1  -  lipin 1, METAP1  -  methionyl aminopeptidase 1, BANP  -  btg3 associated nuclear protein, ZNF662  -  zinc finger protein 662, ESRRG  -  estrogen-related receptor gamma, ARRDC4  -  arrestin domain containing 4, ANAPC10  -  anaphase promoting complex subunit 10, SWSAP1  -  swim-type zinc finger 7 associated protein 1, RGCC  -  regulator of cell cycle, ESR2  -  estrogen receptor 2 (er beta), TWIST1  -  twist basic helix-loop-helix transcription factor 1, ESR1  -  estrogen receptor 1, MOB2  -  mob kinase activator 2, TLX1  -  t-cell leukemia homeobox 1, DLC1  -  deleted in liver cancer 1, ZSCAN1  -  zinc finger and scan domain containing 1, SP5  -  sp5 transcription factor, ZIK1  -  zinc finger protein interacting with k protein 1, MAFB  -  v-maf avian musculoaponeurotic fibrosarcoma oncogene homolog b, SMYD1  -  set and mynd domain containing 1, HOXA7  -  homeobox a7, KHDRBS2  -  kh domain containing, rna binding, signal transduction associated 2, UCP1  -  uncoupling protein 1 (mitochondrial, proton carrier), BASP1  -  brain abundant, membrane attached signal protein 1, CBL  -  cbl proto-oncogene, e3 ubiquitin protein ligase, UCHL1  -  ubiquitin carboxyl-terminal esterase l1 (ubiquitin thiolesterase), SORT1  -  sortilin 1, PELI2  -  pellino e3 ubiquitin protein ligase family member 2, EPHA5  -  eph receptor a5, HEYL  -  hairy/enhancer-of-split related with yrpw motif-like, EPHA7  -  eph receptor a7, PHTF2  -  putative homeodomain transcription factor 2, MYADM  -  myeloid-associated differentiation marker, TMEM161A  -  transmembrane protein 161a, UBE2E1  -  ubiquitin-conjugating enzyme e2e 1, ERBB4  -  v-erb-b2 avian erythroblastic leukemia viral oncogene homolog 4, RREB1  -  ras responsive element binding protein 1, FOXA1  -  forkhead box a1, ZNF844  -  zinc finger protein 844, FOXA2  -  forkhead box a2, MAGI2  -  membrane associated guanylate kinase, ww and pdz domain containing 2, RELN  -  reelin, SSH1  -  slingshot protein phosphatase 1, CDC5L  -  cell division cycle 5-like, CRTC3  -  creb regulated transcription coactivator 3, TCF15  -  transcription factor 15 (basic helix-loop-helix), TOX3  -  tox high mobility group box family member 3, TCF12  -  transcription factor 12, ASXL3  -  additional sex combs like 3 (drosophila), TCF21  -  transcription factor 21, INHBB  -  inhibin, beta b, ZBTB8B  -  zinc finger and btb domain containing 8b, LMO3  -  lim domain only 3 (rhombotin-like 2), OTX1  -  orthodenticle homeobox 1, FOXD2  -  forkhead box d2, DBNDD2  -  dysbindin (dystrobrevin binding protein 1) domain containing 2, NDFIP1  -  nedd4 family interacting protein 1, FOXO3  -  forkhead box o3, ASH1L  -  ash1 (absent, small, or homeotic)-like (drosophila), CDC14B  -  cell division cycle 14b, AKNA  -  at-hook transcription factor, PIAS1  -  protein inhibitor of activated stat, 1, FOXC1  -  forkhead box c1, FOXC2  -  forkhead box c2 (mfh-1, mesenchyme forkhead 1), SATB2  -  satb homeobox 2, SMURF2  -  smad specific e3 ubiquitin protein ligase 2, FOXE3  -  forkhead box e3, SRCIN1  -  src kinase signaling inhibitor 1, FOXG1  -  forkhead box g1, SP9  -  sp9 transcription factor, GDF6  -  growth differentiation factor 6, TXNIP  -  thioredoxin interacting protein, FHL2  -  four and a half lim domains 2, IL6  -  interleukin 6 (interferon, beta 2), SERTAD2  -  serta domain containing 2, FGF10  -  fibroblast growth factor 10, CENPF  -  centromere protein f, 350/400kda, TAF4  -  taf4 rna polymerase ii, tata box binding protein (tbp)-associated factor, 135kda, ISL1  -  isl lim homeobox 1, CCNY  -  cyclin y, ITGA3  -  integrin, alpha 3 (antigen cd49c, alpha 3 subunit of vla-3 receptor), FGF8  -  fibroblast growth factor 8 (androgen-induced), TIRAP  -  toll-interleukin 1 receptor (tir) domain containing adaptor protein, DAB2IP  -  dab2 interacting protein, TFAP2E  -  transcription factor ap-2 epsilon (activating enhancer binding protein 2 epsilon), NR4A2  -  nuclear receptor subfamily 4, group a, member 2, DEAF1  -  deaf1 transcription factor, PTK2  -  protein tyrosine kinase 2, PDGFC  -  platelet derived growth factor c, TBX5  -  t-box 5, INPP5B  -  inositol polyphosphate-5-phosphatase, 75kda, TBX1  -  t-box 1, KLF7  -  kruppel-like factor 7 (ubiquitous), TCF3  -  transcription factor 3, TBX3  -  t-box 3, MLXIPL  -  mlx interacting protein-like, PPAP2B  -  phosphatidic acid phosphatase type 2b, TCF4  -  transcription factor 4, RB1CC1  -  rb1-inducible coiled-coil 1, EFEMP1  -  egf containing fibulin-like extracellular matrix protein 1, ITGA6  -  integrin, alpha 6, NRD1  -  nardilysin (n-arginine dibasic convertase), ARFGEF1  -  adp-ribosylation factor guanine nucleotide-exchange factor 1 (brefeldin a-inhibited), ZNF827  -  zinc finger protein 827, ZNF274  -  zinc finger protein 274, NOS1  -  nitric oxide synthase 1 (neuronal), NKX2-1  -  nk2 homeobox 1, ZNF311  -  zinc finger protein 311, RFX6  -  regulatory factor x, 6, LRRN3  -  leucine rich repeat neuronal 3, SOX17  -  sry (sex determining region y)-box 17, TLE3  -  transducin-like enhancer of split 3 (e(sp1) homolog, drosophila), RBM20  -  rna binding motif protein 20, DKK3  -  dickkopf wnt signaling pathway inhibitor 3, FOXB2  -  forkhead box b2, DICER1  -  dicer 1, ribonuclease type iii, VSX2  -  visual system homeobox 2, FERD3L  -  fer3-like (drosophila), TRIM71  -  tripartite motif containing 71, e3 ubiquitin protein ligase, FOXN3  -  forkhead box n3, BAZ2B  -  bromodomain adjacent to zinc finger domain, 2b, ZFPM2  -  zinc finger protein, fog family member 2, NOTCH3  -  notch 3, RBFOX1  -  rna binding protein, fox-1 homolog (c. elegans) 1, HDAC4  -  histone deacetylase 4, CHD2  -  chromodomain helicase dna binding protein 2, ZNF354C  -  zinc finger protein 354c, NFYC  -  nuclear transcription factor y, gamma, SALL3  -  sal-like 3 (drosophila), AGO2  -  argonaute risc catalytic component 2, NFIX  -  nuclear factor i/x (ccaat-binding transcription factor), CBX5  -  chromobox homolog 5, SP8  -  sp8 transcription factor, ID4  -  inhibitor of dna binding 4, dominant negative helix-loop-helix protein, SOX8  -  sry (sex determining region y)-box 8, ZNF536  -  zinc finger protein 536, SPRED3  -  sprouty-related, evh1 domain containing 3, FOXK1  -  forkhead box k1, NKX6-1  -  nk6 homeobox 1, ZNF606  -  zinc finger protein 606, NHLH2  -  nescient helix loop helix 2, ZFP2  -  zfp2 zinc finger protein, NOX4  -  nadph oxidase 4, CCR7  -  chemokine (c-c motif) receptor 7, UTF1  -  undifferentiated embryonic cell transcription factor 1, EGLN3  -  egl-9 family hypoxia-inducible factor 3, TEF  -  thyrotrophic embryonic factor, NELL1  -  nel-like 1 (chicken), TFAP2A  -  transcription factor ap-2 alpha (activating enhancer binding protein 2 alpha), WNT10A  -  wingless-type mmtv integration site family, member 10a, TFAP2B  -  transcription factor ap-2 beta (activating enhancer binding protein 2 beta), CYP26B1  -  cytochrome p450, family 26, subfamily b, polypeptide 1, NR2F2  -  nuclear receptor subfamily 2, group f, member 2, TFAP2C  -  transcription factor ap-2 gamma (activating enhancer binding protein 2 gamma), EIF5A2  -  eukaryotic translation initiation factor 5a2, CLU  -  clusterin, ZNF740  -  zinc finger protein 740, FOXD3  -  forkhead box d3, RARA  -  retinoic acid receptor, alpha, RAI1  -  retinoic acid induced 1, RBL2  -  retinoblastoma-like 2 (p130), IGF1R  -  insulin-like growth factor 1 receptor, TGFB1I1  -  transforming growth factor beta 1 induced transcript 1, IGF1  -  insulin-like growth factor 1 (somatomedin c), VGLL4  -  vestigial like 4 (drosophila), PRDM14  -  pr domain containing 14, TGFBR2  -  transforming growth factor, beta receptor ii (70/80kda), FOXQ1  -  forkhead box q1, THBS4  -  thrombospondin 4, ZNF667  -  zinc finger protein 667, KAT6B  -  k(lysine) acetyltransferase 6b, FOXP1  -  forkhead box p1, CIDEA  -  cell death-inducing dffa-like effector a, NRG3  -  neuregulin 3, THRB  -  thyroid hormone receptor, beta, PIK3R5  -  phosphoinositide-3-kinase, regulatory subunit 5, TBR1  -  t-box, brain, 1]</t>
  </si>
  <si>
    <t>GO:0001755</t>
  </si>
  <si>
    <t>neural crest cell migration</t>
  </si>
  <si>
    <t>8.51E-9</t>
  </si>
  <si>
    <t>7.02E-7</t>
  </si>
  <si>
    <t>4.84</t>
  </si>
  <si>
    <t>[PITX2  -  paired-like homeodomain 2, GBX2  -  gastrulation brain homeobox 2, PAX3  -  paired box 3, ISL1  -  isl lim homeobox 1, ACVR1  -  activin a receptor, type i, GDNF  -  glial cell derived neurotrophic factor, SOX8  -  sry (sex determining region y)-box 8, TBX1  -  t-box 1, SEMA3C  -  sema domain, immunoglobulin domain (ig), short basic domain, secreted, (semaphorin) 3c, EDNRB  -  endothelin receptor type b, TWIST1  -  twist basic helix-loop-helix transcription factor 1, NRP2  -  neuropilin 2, LEF1  -  lymphoid enhancer-binding factor 1, ERBB4  -  v-erb-b2 avian erythroblastic leukemia viral oncogene homolog 4, KITLG  -  kit ligand, FOXD2  -  forkhead box d2, FOXD3  -  forkhead box d3]</t>
  </si>
  <si>
    <t>GO:0008284</t>
  </si>
  <si>
    <t>positive regulation of cell proliferation</t>
  </si>
  <si>
    <t>9.26E-9</t>
  </si>
  <si>
    <t>7.59E-7</t>
  </si>
  <si>
    <t>681</t>
  </si>
  <si>
    <t>[LIG4  -  ligase iv, dna, atp-dependent, PAX6  -  paired box 6, PAX3  -  paired box 3, CARD11  -  caspase recruitment domain family, member 11, BTC  -  betacellulin, NRP2  -  neuropilin 2, FGF17  -  fibroblast growth factor 17, HRH3  -  histamine receptor h3, FGF18  -  fibroblast growth factor 18, KLF5  -  kruppel-like factor 5 (intestinal), CRLF1  -  cytokine receptor-like factor 1, FOXE3  -  forkhead box e3, SOX11  -  sry (sex determining region y)-box 11, EGR3  -  early growth response 3, TWIST2  -  twist basic helix-loop-helix transcription factor 2, SOX4  -  sry (sex determining region y)-box 4, FOXG1  -  forkhead box g1, CACUL1  -  cdk2-associated, cullin domain 1, TBRG4  -  transforming growth factor beta regulator 4, ALDH1A2  -  aldehyde dehydrogenase 1 family, member a2, OCSTAMP  -  osteoclast stimulatory transmembrane protein, BMP4  -  bone morphogenetic protein 4, IL6  -  interleukin 6 (interferon, beta 2), FGF10  -  fibroblast growth factor 10, ISL1  -  isl lim homeobox 1, FGF8  -  fibroblast growth factor 8 (androgen-induced), RTKN2  -  rhotekin 2, CCR2  -  chemokine (c-c motif) receptor 2, TACR1  -  tachykinin receptor 1, TIRAP  -  toll-interleukin 1 receptor (tir) domain containing adaptor protein, HAS2  -  hyaluronan synthase 2, MEF2C  -  myocyte enhancer factor 2c, FZD7  -  frizzled family receptor 7, POU3F3  -  pou class 3 homeobox 3, MYCN  -  v-myc avian myelocytomatosis viral oncogene neuroblastoma derived homolog, HTR1A  -  5-hydroxytryptamine (serotonin) receptor 1a, g protein-coupled, PTGS2  -  prostaglandin-endoperoxide synthase 2 (prostaglandin g/h synthase and cyclooxygenase), PTK2  -  protein tyrosine kinase 2, PDGFC  -  platelet derived growth factor c, SSBP3  -  single stranded dna binding protein 3, TBX5  -  t-box 5, MTA3  -  metastasis associated 1 family, member 3, TBX1  -  t-box 1, EDNRB  -  endothelin receptor type b, EDNRA  -  endothelin receptor type a, TCF3  -  transcription factor 3, TBX3  -  t-box 3, MLXIPL  -  mlx interacting protein-like, RNASEH2B  -  ribonuclease h2, subunit b, KITLG  -  kit ligand, ADRA1D  -  adrenoceptor alpha 1d, KDM4C  -  lysine (k)-specific demethylase 4c, VAV3  -  vav 3 guanine nucleotide exchange factor, DRD2  -  dopamine receptor d2, SYK  -  spleen tyrosine kinase, TAC1  -  tachykinin, precursor 1, T  -  t, brachyury homolog (mouse), CTGF  -  connective tissue growth factor, DPP4  -  dipeptidyl-peptidase 4, KDR  -  kinase insert domain receptor (a type iii receptor tyrosine kinase), ACER3  -  alkaline ceramidase 3, IRS2  -  insulin receptor substrate 2, VSX2  -  visual system homeobox 2, NR2E1  -  nuclear receptor subfamily 2, group e, member 1, NOTCH3  -  notch 3, PID1  -  phosphotyrosine interaction domain containing 1, HDAC4  -  histone deacetylase 4, TBX18  -  t-box 18, TSPYL5  -  tspy-like 5, TBX20  -  t-box 20, WNT5A  -  wingless-type mmtv integration site family, member 5a, SOX8  -  sry (sex determining region y)-box 8, ID4  -  inhibitor of dna binding 4, dominant negative helix-loop-helix protein, MATK  -  megakaryocyte-associated tyrosine kinase, GREM1  -  gremlin 1, dan family bmp antagonist, NRG1  -  neuregulin 1, CYP7B1  -  cytochrome p450, family 7, subfamily b, polypeptide 1, RAC2  -  ras-related c3 botulinum toxin substrate 2 (rho family, small gtp binding protein rac2), GPER1  -  g protein-coupled estrogen receptor 1, OSR2  -  odd-skipped related 2 (drosophila), F2R  -  coagulation factor ii (thrombin) receptor, KIT  -  v-kit hardy-zuckerman 4 feline sarcoma viral oncogene homolog, PITX2  -  paired-like homeodomain 2, PROX1  -  prospero homeobox 1, HIPK2  -  homeodomain interacting protein kinase 2, KCNA5  -  potassium voltage-gated channel, shaker-related subfamily, member 5, STAT1  -  signal transducer and activator of transcription 1, 91kda, TFAP2B  -  transcription factor ap-2 beta (activating enhancer binding protein 2 beta), DLX5  -  distal-less homeobox 5, SHOX2  -  short stature homeobox 2, SEMA5A  -  sema domain, seven thrombospondin repeats (type 1 and type 1-like), transmembrane domain (tm) and short cytoplasmic domain, (semaphorin) 5a, TWIST1  -  twist basic helix-loop-helix transcription factor 1, AVPR1A  -  arginine vasopressin receptor 1a, ESR1  -  estrogen receptor 1, TLX1  -  t-cell leukemia homeobox 1, EIF5A2  -  eukaryotic translation initiation factor 5a2, SIX1  -  six homeobox 1, RARA  -  retinoic acid receptor, alpha, SFRP1  -  secreted frizzled-related protein 1, SFRP2  -  secreted frizzled-related protein 2, IGF1R  -  insulin-like growth factor 1 receptor, GATA4  -  gata binding protein 4, IGF1  -  insulin-like growth factor 1 (somatomedin c), EPCAM  -  epithelial cell adhesion molecule, TGFBR2  -  transforming growth factor, beta receptor ii (70/80kda), PRKD1  -  protein kinase d1, THBS4  -  thrombospondin 4, CD248  -  cd248 molecule, endosialin, LEF1  -  lymphoid enhancer-binding factor 1, FOXP1  -  forkhead box p1, PRKCA  -  protein kinase c, alpha, ERBB4  -  v-erb-b2 avian erythroblastic leukemia viral oncogene homolog 4, HMX2  -  h6 family homeobox 2]</t>
  </si>
  <si>
    <t>GO:0044057</t>
  </si>
  <si>
    <t>regulation of system process</t>
  </si>
  <si>
    <t>9.59E-9</t>
  </si>
  <si>
    <t>7.81E-7</t>
  </si>
  <si>
    <t>329</t>
  </si>
  <si>
    <t>[OPRK1  -  opioid receptor, kappa 1, ABCG5  -  atp-binding cassette, sub-family g (white), member 5, NOS1  -  nitric oxide synthase 1 (neuronal), DRD2  -  dopamine receptor d2, WNK1  -  wnk lysine deficient protein kinase 1, TAC1  -  tachykinin, precursor 1, ADRB1  -  adrenoceptor beta 1, WNK4  -  wnk lysine deficient protein kinase 4, SLC9A1  -  solute carrier family 9, subfamily a (nhe1, cation proton antiporter 1), member 1, SLC8A1  -  solute carrier family 8 (sodium/calcium exchanger), member 1, SPTBN4  -  spectrin, beta, non-erythrocytic 4, DSC2  -  desmocollin 2, PTPRM  -  protein tyrosine phosphatase, receptor type, m, CTGF  -  connective tissue growth factor, INHBB  -  inhibin, beta b, CHRM2  -  cholinergic receptor, muscarinic 2, DICER1  -  dicer 1, ribonuclease type iii, COL14A1  -  collagen, type xiv, alpha 1, NLGN1  -  neuroligin 1, OXTR  -  oxytocin receptor, ASIC2  -  acid-sensing (proton-gated) ion channel 2, HDAC4  -  histone deacetylase 4, GUCY1A3  -  guanylate cyclase 1, soluble, alpha 3, SCN3B  -  sodium channel, voltage-gated, type iii, beta subunit, GHSR  -  growth hormone secretagogue receptor, DES  -  desmin, CRHBP  -  corticotropin releasing hormone binding protein, HSPB6  -  heat shock protein, alpha-crystallin-related, b6, NPNT  -  nephronectin, GPER1  -  g protein-coupled estrogen receptor 1, F2R  -  coagulation factor ii (thrombin) receptor, OPRD1  -  opioid receptor, delta 1, IL6  -  interleukin 6 (interferon, beta 2), KCNA5  -  potassium voltage-gated channel, shaker-related subfamily, member 5, FGF10  -  fibroblast growth factor 10, JUP  -  junction plakoglobin, GLRA1  -  glycine receptor, alpha 1, TACR1  -  tachykinin receptor 1, MEF2C  -  myocyte enhancer factor 2c, AVPR1A  -  arginine vasopressin receptor 1a, SSTR2  -  somatostatin receptor 2, PKP2  -  plakophilin 2, PTGS2  -  prostaglandin-endoperoxide synthase 2 (prostaglandin g/h synthase and cyclooxygenase), TENM4  -  teneurin transmembrane protein 4, CACNA1D  -  calcium channel, voltage-dependent, l type, alpha 1d subunit, CACNA1B  -  calcium channel, voltage-dependent, n type, alpha 1b subunit, GATA4  -  gata binding protein 4, C1QTNF1  -  c1q and tumor necrosis factor related protein 1, IGF1  -  insulin-like growth factor 1 (somatomedin c), LCK  -  lymphocyte-specific protein tyrosine kinase, KCNJ2  -  potassium inwardly-rectifying channel, subfamily j, member 2, CACNA1H  -  calcium channel, voltage-dependent, t type, alpha 1h subunit, KLF4  -  kruppel-like factor 4 (gut), ADORA3  -  adenosine a3 receptor, EDNRB  -  endothelin receptor type b, IRX5  -  iroquois homeobox 5, ADORA2B  -  adenosine a2b receptor, ADORA2A  -  adenosine a2a receptor, SGK1  -  serum/glucocorticoid regulated kinase 1, SREBF1  -  sterol regulatory element binding transcription factor 1, PRKCA  -  protein kinase c, alpha, PDE4D  -  phosphodiesterase 4d, camp-specific, GSK3A  -  glycogen synthase kinase 3 alpha, ADRA1D  -  adrenoceptor alpha 1d, THRB  -  thyroid hormone receptor, beta, PDE4B  -  phosphodiesterase 4b, camp-specific]</t>
  </si>
  <si>
    <t>GO:0034654</t>
  </si>
  <si>
    <t>nucleobase-containing compound biosynthetic process</t>
  </si>
  <si>
    <t>1.01E-8</t>
  </si>
  <si>
    <t>8.13E-7</t>
  </si>
  <si>
    <t>2412</t>
  </si>
  <si>
    <t>314</t>
  </si>
  <si>
    <t>[ZNF572  -  zinc finger protein 572, LHX1  -  lim homeobox 1, NPAS4  -  neuronal pas domain protein 4, ZNF542  -  zinc finger protein 542, WHSC1L1  -  wolf-hirschhorn syndrome candidate 1-like 1, ELOF1  -  elongation factor 1 homolog (s. cerevisiae), FOXL2  -  forkhead box l2, GRHL2  -  grainyhead-like 2 (drosophila), NR6A1  -  nuclear receptor subfamily 6, group a, member 1, PNRC1  -  proline-rich nuclear receptor coactivator 1, ZNF529  -  zinc finger protein 529, KLF14  -  kruppel-like factor 14, ACACA  -  acetyl-coa carboxylase alpha, HKR1  -  hkr1, gli-kruppel zinc finger family member, MAML2  -  mastermind-like 2 (drosophila), ZNF528  -  zinc finger protein 528, KLF5  -  kruppel-like factor 5 (intestinal), NRIP1  -  nuclear receptor interacting protein 1, ZNF410  -  zinc finger protein 410, MYOD1  -  myogenic differentiation 1, ZNF233  -  zinc finger protein 233, ZNF578  -  zinc finger protein 578, LMX1A  -  lim homeobox transcription factor 1, alpha, EGR3  -  early growth response 3, ZNF418  -  zinc finger protein 418, HOXD13  -  homeobox d13, DPF3  -  d4, zinc and double phd fingers, family 3, LOXL2  -  lysyl oxidase-like 2, SOX1  -  sry (sex determining region y)-box 1, HOXD10  -  homeobox d10, GTF2IRD1  -  gtf2i repeat domain containing 1, HOXD9  -  homeobox d9, HOXD12  -  homeobox d12, HOXD11  -  homeobox d11, AJUBA  -  ajuba lim protein, RGS12  -  regulator of g-protein signaling 12, HOXD3  -  homeobox d3, HES4  -  hairy and enhancer of split 4 (drosophila), ELF1  -  e74-like factor 1 (ets domain transcription factor), HOXD1  -  homeobox d1, HOXD8  -  homeobox d8, HOXD4  -  homeobox d4, HOXC12  -  homeobox c12, CREBBP  -  creb binding protein, LMO2  -  lim domain only 2 (rhombotin-like 1), LBH  -  limb bud and heart development, HOXC9  -  homeobox c9, FOXI2  -  forkhead box i2, TOX2  -  tox high mobility group box family member 2, TP73  -  tumor protein p73, ARID1A  -  at rich interactive domain 1a (swi-like), LHX8  -  lim homeobox 8, POU3F3  -  pou class 3 homeobox 3, C1orf51  -  chromosome 1 open reading frame 51, SKOR1  -  ski family transcriptional corepressor 1, TP53INP2  -  tumor protein p53 inducible nuclear protein 2, ZNF677  -  zinc finger protein 677, POLR1C  -  polymerase (rna) i polypeptide c, 30kda, ZNF331  -  zinc finger protein 331, AK8  -  adenylate kinase 8, ZNF613  -  zinc finger protein 613, ACTL6B  -  actin-like 6b, ADCY2  -  adenylate cyclase 2 (brain), SMARCB1  -  swi/snf related, matrix associated, actin dependent regulator of chromatin, subfamily b, member 1, HLTF  -  helicase-like transcription factor, NMNAT2  -  nicotinamide nucleotide adenylyltransferase 2, SSBP3  -  single stranded dna binding protein 3, MAML3  -  mastermind-like 3 (drosophila), RORA  -  rar-related orphan receptor a, RORC  -  rar-related orphan receptor c, TRIP6  -  thyroid hormone receptor interactor 6, EBF1  -  early b-cell factor 1, ONECUT2  -  one cut homeobox 2, FOXI3  -  forkhead box i3, CD3EAP  -  cd3e molecule, epsilon associated protein, PPP1R13L  -  protein phosphatase 1, regulatory subunit 13 like, IRX5  -  iroquois homeobox 5, ZNF788  -  zinc finger family member 788, ZNF599  -  zinc finger protein 599, ADORA2A  -  adenosine a2a receptor, GMPR  -  guanosine monophosphate reductase, ZNF462  -  zinc finger protein 462, ZNF98  -  zinc finger protein 98, PRKAA2  -  protein kinase, amp-activated, alpha 2 catalytic subunit, KDM4C  -  lysine (k)-specific demethylase 4c, PRDM13  -  pr domain containing 13, CDYL  -  chromodomain protein, y-like, ZNF470  -  zinc finger protein 470, KDM2B  -  lysine (k)-specific demethylase 2b, GSX1  -  gs homeobox 1, CTGF  -  connective tissue growth factor, ZNF710  -  zinc finger protein 710, BRD9  -  bromodomain containing 9, HIVEP3  -  human immunodeficiency virus type i enhancer binding protein 3, CTNND2  -  catenin (cadherin-associated protein), delta 2, ZSCAN18  -  zinc finger and scan domain containing 18, VDR  -  vitamin d (1,25- dihydroxyvitamin d3) receptor, ETV4  -  ets variant 4, BACH2  -  btb and cnc homology 1, basic leucine zipper transcription factor 2, MECOM  -  mds1 and evi1 complex locus, ZNF787  -  zinc finger protein 787, ZBTB18  -  zinc finger and btb domain containing 18, KCTD1  -  potassium channel tetramerization domain containing 1, ZNF415  -  zinc finger protein 415, HAND1  -  heart and neural crest derivatives expressed 1, ZBTB46  -  zinc finger and btb domain containing 46, EYA2  -  eyes absent homolog 2 (drosophila), ZNF577  -  zinc finger protein 577, ZNF549  -  zinc finger protein 549, RPL31  -  ribosomal protein l31, L3MBTL4  -  l(3)mbt-like 4 (drosophila), ZFP28  -  zfp28 zinc finger protein, HHEX  -  hematopoietically expressed homeobox, HIC1  -  hypermethylated in cancer 1, RBPMS  -  rna binding protein with multiple splicing, POU2F3  -  pou class 2 homeobox 3, VAX1  -  ventral anterior homeobox 1, U2AF1  -  u2 small nuclear rna auxiliary factor 1, HOXB3  -  homeobox b3, PROX1  -  prospero homeobox 1, EYA4  -  eyes absent homolog 4 (drosophila), JARID2  -  jumonji, at rich interactive domain 2, HOXB7  -  homeobox b7, STAT1  -  signal transducer and activator of transcription 1, 91kda, LPIN1  -  lipin 1, HOXC4  -  homeobox c4, BANP  -  btg3 associated nuclear protein, ZNF662  -  zinc finger protein 662, ESRRG  -  estrogen-related receptor gamma, ESR2  -  estrogen receptor 2 (er beta), TWIST1  -  twist basic helix-loop-helix transcription factor 1, ESR1  -  estrogen receptor 1, TLX2  -  t-cell leukemia homeobox 2, ZNF219  -  zinc finger protein 219, ZSCAN1  -  zinc finger and scan domain containing 1, ALX3  -  alx homeobox 3, SP5  -  sp5 transcription factor, ZNF496  -  zinc finger protein 496, ZIK1  -  zinc finger protein interacting with k protein 1, HOXA9  -  homeobox a9, MAFB  -  v-maf avian musculoaponeurotic fibrosarcoma oncogene homolog b, SMYD1  -  set and mynd domain containing 1, KHDRBS2  -  kh domain containing, rna binding, signal transduction associated 2, HOXA7  -  homeobox a7, ALX1  -  alx homeobox 1, ZNF805  -  zinc finger protein 805, GTF3C5  -  general transcription factor iiic, polypeptide 5, 63kda, GATA4  -  gata binding protein 4, GATA3  -  gata binding protein 3, ZNF433  -  zinc finger protein 433, ZNF878  -  zinc finger protein 878, ZNF540  -  zinc finger protein 540, UGP2  -  udp-glucose pyrophosphorylase 2, GBX2  -  gastrulation brain homeobox 2, VAX2  -  ventral anterior homeobox 2, RUNX1T1  -  runt-related transcription factor 1; translocated to, 1 (cyclin d-related), KLF4  -  kruppel-like factor 4 (gut), HEYL  -  hairy/enhancer-of-split related with yrpw motif-like, PHTF2  -  putative homeodomain transcription factor 2, ZNF610  -  zinc finger protein 610, LEF1  -  lymphoid enhancer-binding factor 1, SREBF1  -  sterol regulatory element binding transcription factor 1, ERBB4  -  v-erb-b2 avian erythroblastic leukemia viral oncogene homolog 4, HMX2  -  h6 family homeobox 2, RREB1  -  ras responsive element binding protein 1, FOXA1  -  forkhead box a1, ZNF844  -  zinc finger protein 844, FOXA2  -  forkhead box a2, PAX1  -  paired box 1, CDC5L  -  cell division cycle 5-like,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ZNF154  -  zinc finger protein 154, FLI1  -  fli-1 proto-oncogene, ets transcription factor, ZNF148  -  zinc finger protein 148, ZNF304  -  zinc finger protein 304, ZBTB8B  -  zinc finger and btb domain containing 8b, LMO3  -  lim domain only 3 (rhombotin-like 2), ZKSCAN7  -  zinc finger with krab and scan domains 7, MLLT3  -  myeloid/lymphoid or mixed-lineage leukemia (trithorax homolog, drosophila); translocated to, 3, BCL11A  -  b-cell cll/lymphoma 11a (zinc finger protein), FOXD2  -  forkhead box d2, LHX4  -  lim homeobox 4, FOXO3  -  forkhead box o3, APBB1  -  amyloid beta (a4) precursor protein-binding, family b, member 1 (fe65), ASH1L  -  ash1 (absent, small, or homeotic)-like (drosophila), ZBTB16  -  zinc finger and btb domain containing 16,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NADSYN1  -  nad synthetase 1, BRF1  -  brf1, rna polymerase iii transcription initiation factor 90 kda subunit, FOXG1  -  forkhead box g1, SP9  -  sp9 transcription factor, TXNIP  -  thioredoxin interacting protein, TEAD1  -  tea domain family member 1 (sv40 transcriptional enhancer factor), ZNF69  -  zinc finger protein 69, FHL2  -  four and a half lim domains 2, MAFA  -  v-maf avian musculoaponeurotic fibrosarcoma oncogene homolog a, SERTAD2  -  serta domain containing 2, PHOX2A  -  paired-like homeobox 2a, TAF4  -  taf4 rna polymerase ii, tata box binding protein (tbp)-associated factor, 135kda, FEZF2  -  fez family zinc finger 2, ZNF835  -  zinc finger protein 835, ATXN7  -  ataxin 7, TFAP2E  -  transcription factor ap-2 epsilon (activating enhancer binding protein 2 epsilon), ARID1B  -  at rich interactive domain 1b (swi1-like), PDPK1  -  3-phosphoinositide dependent protein kinase-1, NR4A2  -  nuclear receptor subfamily 4, group a, member 2, FEZF1  -  fez family zinc finger 1, MEIS2  -  meis homeobox 2, DEAF1  -  deaf1 transcription factor, ZNF664  -  zinc finger protein 664, MEIS1  -  meis homeobox 1, ZFP42  -  zfp42 zinc finger protein, DAXX  -  death-domain associated protein, TBX5  -  t-box 5, TBX1  -  t-box 1, KLF7  -  kruppel-like factor 7 (ubiquitous), SALL1  -  sal-like 1 (drosophila), TCF3  -  transcription factor 3, ZNF229  -  zinc finger protein 229, TBX3  -  t-box 3, MLXIPL  -  mlx interacting protein-like, ZNF223  -  zinc finger protein 223, SATB1  -  satb homeobox 1, TCF4  -  transcription factor 4, RB1CC1  -  rb1-inducible coiled-coil 1, ZNF827  -  zinc finger protein 827, ZNF274  -  zinc finger protein 274, ZNF454  -  zinc finger protein 454, ZNF311  -  zinc finger protein 311, TK2  -  thymidine kinase 2, mitochondrial, RFX6  -  regulatory factor x, 6, SOX17  -  sry (sex determining region y)-box 17, TLE3  -  transducin-like enhancer of split 3 (e(sp1) homolog, drosophila), ZHX2  -  zinc fingers and homeoboxes 2, FOXB2  -  forkhead box b2, ATOH1  -  atonal homolog 1 (drosophila), RERE  -  arginine-glutamic acid dipeptide (re) repeats, VSX2  -  visual system homeobox 2, ZNF471  -  zinc finger protein 471, FERD3L  -  fer3-like (drosophila), PGR  -  progesterone receptor, NR2E1  -  nuclear receptor subfamily 2, group e, member 1, BAZ2B  -  bromodomain adjacent to zinc finger domain, 2b, FOXN3  -  forkhead box n3, NOTCH3  -  notch 3, HDAC4  -  histone deacetylase 4, CHD2  -  chromodomain helicase dna binding protein 2, SKI  -  v-ski avian sarcoma viral oncogene homolog, ZNF354C  -  zinc finger protein 354c, NFYC  -  nuclear transcription factor y, gamma, SALL3  -  sal-like 3 (drosophila), ZSCAN12  -  zinc finger and scan domain containing 12, NFIX  -  nuclear factor i/x (ccaat-binding transcription factor), AGO2  -  argonaute risc catalytic component 2, LBX2  -  ladybird homeobox 2, SP8  -  sp8 transcription factor, SOX8  -  sry (sex determining region y)-box 8, ZNF536  -  zinc finger protein 536, NKX6-1  -  nk6 homeobox 1, FOXK1  -  forkhead box k1, ATP5G2  -  atp synthase, h+ transporting, mitochondrial fo complex, subunit c2 (subunit 9), NHLH2  -  nescient helix loop helix 2, ZNF606  -  zinc finger protein 606, NME5  -  nme/nm23 family member 5, ZNF530  -  zinc finger protein 530, ZFP2  -  zfp2 zinc finger protein, ZNF492  -  zinc finger protein 492, ZNF35  -  zinc finger protein 35, NKX3-2  -  nk3 homeobox 2, UTF1  -  undifferentiated embryonic cell transcription factor 1, L3MBTL2  -  l(3)mbt-like 2 (drosophila), TEF  -  thyrotrophic embryonic factor, NRIP2  -  nuclear receptor interacting protein 2, TFAP2A  -  transcription factor ap-2 alpha (activating enhancer binding protein 2 alpha), SIM1  -  single-minded homolog 1 (drosophila), ZNF740  -  zinc finger protein 740, FOXD3  -  forkhead box d3, SIX1  -  six homeobox 1, RARA  -  retinoic acid receptor, alpha, SIM2  -  single-minded homolog 2 (drosophila), HAAO  -  3-hydroxyanthranilate 3,4-dioxygenase, RBL2  -  retinoblastoma-like 2 (p130), ZIC1  -  zic family member 1, CMPK2  -  cytidine monophosphate (ump-cmp) kinase 2, mitochondrial, SMAD2  -  smad family member 2, TGFB1I1  -  transforming growth factor beta 1 induced transcript 1, VGLL4  -  vestigial like 4 (drosophila), PRDM14  -  pr domain containing 14, SFSWAP  -  splicing factor, suppressor of white-apricot homolog (drosophila), FOXQ1  -  forkhead box q1, ZNF660  -  zinc finger protein 660, KLF13  -  kruppel-like factor 13, ZNF667  -  zinc finger protein 667, KAT6B  -  k(lysine) acetyltransferase 6b, SMAD3  -  smad family member 3, FOXP1  -  forkhead box p1, CIDEA  -  cell death-inducing dffa-like effector a, THRB  -  thyroid hormone receptor, beta, TBR1  -  t-box, brain, 1]</t>
  </si>
  <si>
    <t>GO:0048634</t>
  </si>
  <si>
    <t>regulation of muscle organ development</t>
  </si>
  <si>
    <t>1.06E-8</t>
  </si>
  <si>
    <t>8.52E-7</t>
  </si>
  <si>
    <t>[ADRB1  -  adrenoceptor beta 1, CENPF  -  centromere protein f, 350/400kda, SHOX2  -  short stature homeobox 2, ACVR1  -  activin a receptor, type i, FGF8  -  fibroblast growth factor 8 (androgen-induced), CYP26B1  -  cytochrome p450, family 26, subfamily b, polypeptide 1, SOX17  -  sry (sex determining region y)-box 17, TWIST1  -  twist basic helix-loop-helix transcription factor 1, MEF2C  -  myocyte enhancer factor 2c, DKK1  -  dickkopf wnt signaling pathway inhibitor 1, COL14A1  -  collagen, type xiv, alpha 1, SMYD1  -  set and mynd domain containing 1, HDAC4  -  histone deacetylase 4, TBX5  -  t-box 5, BDNF  -  brain-derived neurotrophic factor, GATA4  -  gata binding protein 4, MEGF10  -  multiple egf-like-domains 10, TBX20  -  t-box 20, TGFBR2  -  transforming growth factor, beta receptor ii (70/80kda), SOX8  -  sry (sex determining region y)-box 8, TBX1  -  t-box 1, GREM1  -  gremlin 1, dan family bmp antagonist, RBP4  -  retinol binding protein 4, plasma, NRG1  -  neuregulin 1, TBX3  -  t-box 3, LEF1  -  lymphoid enhancer-binding factor 1, SMAD3  -  smad family member 3, ERBB4  -  v-erb-b2 avian erythroblastic leukemia viral oncogene homolog 4, GSK3A  -  glycogen synthase kinase 3 alpha, BMP4  -  bone morphogenetic protein 4, IL6  -  interleukin 6 (interferon, beta 2)]</t>
  </si>
  <si>
    <t>1.22E-8</t>
  </si>
  <si>
    <t>9.75E-7</t>
  </si>
  <si>
    <t>2.03</t>
  </si>
  <si>
    <t>[SCARF2  -  scavenger receptor class f, member 2, NCAM2  -  neural cell adhesion molecule 2, PCDHA7  -  protocadherin alpha 7, PCDHA6  -  protocadherin alpha 6, SYK  -  spleen tyrosine kinase, PCDHA2  -  protocadherin alpha 2, DSC3  -  desmocollin 3, CDH3  -  cadherin 3, type 1, p-cadherin (placental), FREM2  -  fras1 related extracellular matrix protein 2, CDH2  -  cadherin 2, type 1, n-cadherin (neuronal), ICAM5  -  intercellular adhesion molecule 5, telencephalin, DSC2  -  desmocollin 2, PTPRM  -  protein tyrosine phosphatase, receptor type, m, CTGF  -  connective tissue growth factor, PCDHB16  -  protocadherin beta 16, CLDN11  -  claudin 11, PARVA  -  parvin, alpha, COL14A1  -  collagen, type xiv, alpha 1, ASTN1  -  astrotactin 1, CTNND2  -  catenin (cadherin-associated protein), delta 2, CELSR1  -  cadherin, egf lag seven-pass g-type receptor 1, NLGN1  -  neuroligin 1, CTNNA2  -  catenin (cadherin-associated protein), alpha 2, PCDH7  -  protocadherin 7, PCDH10  -  protocadherin 10, PCDHGA2  -  protocadherin gamma subfamily a, 2, PCDHGA4  -  protocadherin gamma subfamily a, 4, CLDN7  -  claudin 7, MEGF10  -  multiple egf-like-domains 10, AJUBA  -  ajuba lim protein, NPNT  -  nephronectin, CLDN10  -  claudin 10, MPZL2  -  myelin protein zero-like 2, KIT  -  v-kit hardy-zuckerman 4 feline sarcoma viral oncogene homolog, PCDHAC1  -  protocadherin alpha subfamily c, 1, BMP7  -  bone morphogenetic protein 7, PCDHAC2  -  protocadherin alpha subfamily c, 2, ICAM4  -  intercellular adhesion molecule 4 (landsteiner-wiener blood group), SLIT2  -  slit homolog 2 (drosophila), JUP  -  junction plakoglobin, NRXN1  -  neurexin 1, CELSR3  -  cadherin, egf lag seven-pass g-type receptor 3, MYCN  -  v-myc avian myelocytomatosis viral oncogene neuroblastoma derived homolog, NRXN3  -  neurexin 3, GRID2  -  glutamate receptor, ionotropic, delta 2, PKP2  -  plakophilin 2, CYP1B1  -  cytochrome p450, family 1, subfamily b, polypeptide 1, PODXL2  -  podocalyxin-like 2, ALX1  -  alx homeobox 1, ROBO1  -  roundabout, axon guidance receptor, homolog 1 (drosophila), ROBO2  -  roundabout, axon guidance receptor, homolog 2 (drosophila), CBLN1  -  cerebellin 1 precursor, PCDH17  -  protocadherin 17, TENM3  -  teneurin transmembrane protein 3, DCHS2  -  dachsous 2 (drosophila), CDH7  -  cadherin 7, type 2, CNTN4  -  contactin 4, CDH4  -  cadherin 4, type 1, r-cadherin (retinal), THBS4  -  thrombospondin 4, CDH11  -  cadherin 11, type 2, ob-cadherin (osteoblast), CDH8  -  cadherin 8, type 2, PPAP2B  -  phosphatidic acid phosphatase type 2b, LEF1  -  lymphoid enhancer-binding factor 1, PTPRD  -  protein tyrosine phosphatase, receptor type, d, NEGR1  -  neuronal growth regulator 1, ITGA6  -  integrin, alpha 6, FAT1  -  fat atypical cadherin 1]</t>
  </si>
  <si>
    <t>GO:0001667</t>
  </si>
  <si>
    <t>ameboidal cell migration</t>
  </si>
  <si>
    <t>1E-6</t>
  </si>
  <si>
    <t>2.89</t>
  </si>
  <si>
    <t>[PITX2  -  paired-like homeodomain 2, FGF10  -  fibroblast growth factor 10, SLIT2  -  slit homolog 2 (drosophila), ISL1  -  isl lim homeobox 1, PAX3  -  paired box 3, ACVR1  -  activin a receptor, type i, FGF8  -  fibroblast growth factor 8 (androgen-induced), GDNF  -  glial cell derived neurotrophic factor, SOX17  -  sry (sex determining region y)-box 17, SEMA3C  -  sema domain, immunoglobulin domain (ig), short basic domain, secreted, (semaphorin) 3c, DPP4  -  dipeptidyl-peptidase 4, KDR  -  kinase insert domain receptor (a type iii receptor tyrosine kinase), TWIST1  -  twist basic helix-loop-helix transcription factor 1, NRP2  -  neuropilin 2, FOXD2  -  forkhead box d2, CYP1B1  -  cytochrome p450, family 1, subfamily b, polypeptide 1, FOXD3  -  forkhead box d3, PTK2  -  protein tyrosine kinase 2, ROBO1  -  roundabout, axon guidance receptor, homolog 1 (drosophila), EGR3  -  early growth response 3, GBX2  -  gastrulation brain homeobox 2, WNT5A  -  wingless-type mmtv integration site family, member 5a, LOXL2  -  lysyl oxidase-like 2, SOX8  -  sry (sex determining region y)-box 8, TBX1  -  t-box 1, EDNRB  -  endothelin receptor type b, GREM1  -  gremlin 1, dan family bmp antagonist, SYNE2  -  spectrin repeat containing, nuclear envelope 2, LEF1  -  lymphoid enhancer-binding factor 1, ERBB4  -  v-erb-b2 avian erythroblastic leukemia viral oncogene homolog 4, KITLG  -  kit ligand, KIT  -  v-kit hardy-zuckerman 4 feline sarcoma viral oncogene homolog, RAB13  -  rab13, member ras oncogene family]</t>
  </si>
  <si>
    <t>1.16E-6</t>
  </si>
  <si>
    <t>[MAGI2  -  membrane associated guanylate kinase, ww and pdz domain containing 2, PIK3IP1  -  phosphoinositide-3-kinase interacting protein 1, OPRM1  -  opioid receptor, mu 1, SOCS6  -  suppressor of cytokine signaling 6, CDH2  -  cadherin 2, type 1, n-cadherin (neuronal), TCF21  -  transcription factor 21, GDNF  -  glial cell derived neurotrophic factor, DKK1  -  dickkopf wnt signaling pathway inhibitor 1, MLLT3  -  myeloid/lymphoid or mixed-lineage leukemia (trithorax homolog, drosophila); translocated to, 3, NDFIP1  -  nedd4 family interacting protein 1, APCDD1  -  adenomatosis polyposis coli down-regulated 1, SMURF2  -  smad specific e3 ubiquitin protein ligase 2, SPRED2  -  sprouty-related, evh1 domain containing 2, MGRN1  -  mahogunin ring finger 1, e3 ubiquitin protein ligase, SYNGAP1  -  synaptic ras gtpase activating protein 1, BICD1  -  bicaudal d homolog 1 (drosophila), RGS10  -  regulator of g-protein signaling 10, GHSR  -  growth hormone secretagogue receptor, RGS7  -  regulator of g-protein signaling 7, KIAA1967  -  kiaa1967, RGS12  -  regulator of g-protein signaling 12, AJUBA  -  ajuba lim protein, ELF1  -  e74-like factor 1 (ets domain transcription factor), GIPR  -  gastric inhibitory polypeptide receptor, BMP4  -  bone morphogenetic protein 4, BMP7  -  bone morphogenetic protein 7, DGKZ  -  diacylglycerol kinase, zeta, FGF10  -  fibroblast growth factor 10, ARHGEF7  -  rho guanine nucleotide exchange factor (gef) 7, ISL1  -  isl lim homeobox 1, TP73  -  tumor protein p73, ACVR1  -  activin a receptor, type i, CCR2  -  chemokine (c-c motif) receptor 2, ATXN7  -  ataxin 7, DAB2IP  -  dab2 interacting protein, PDPK1  -  3-phosphoinositide dependent protein kinase-1, PXDN  -  peroxidasin homolog (drosophila), SKOR1  -  ski family transcriptional corepressor 1, FZD1  -  frizzled family receptor 1, AXIN2  -  axin 2, GRIN3A  -  glutamate receptor, ionotropic, n-methyl-d-aspartate 3a, ROBO1  -  roundabout, axon guidance receptor, homolog 1 (drosophila), ROBO2  -  roundabout, axon guidance receptor, homolog 2 (drosophila), SLIT3  -  slit homolog 3 (drosophila), TNIP3  -  tnfaip3 interacting protein 3, ONECUT2  -  one cut homeobox 2, WNT5B  -  wingless-type mmtv integration site family, member 5b, DAPK1  -  death-associated protein kinase 1, BMPER  -  bmp binding endothelial regulator, SALL1  -  sal-like 1 (drosophila), ADORA2A  -  adenosine a2a receptor, RB1CC1  -  rb1-inducible coiled-coil 1, DUSP26  -  dual specificity phosphatase 26 (putative), RGS20  -  regulator of g-protein signaling 20, HTT  -  huntingtin, FBN2  -  fibrillin 2, ITGA6  -  integrin, alpha 6, PRKAA2  -  protein kinase, amp-activated, alpha 2 catalytic subunit, PTCH2  -  patched 2, AMER2  -  apc membrane recruitment protein 2, NKX2-1  -  nk2 homeobox 1, SLC6A3  -  solute carrier family 6 (neurotransmitter transporter), member 3, DRD2  -  dopamine receptor d2, HLA-E  -  major histocompatibility complex, class i, e, GSC  -  goosecoid homeobox, RGS17  -  regulator of g-protein signaling 17, FBXW7  -  f-box and wd repeat domain containing 7, e3 ubiquitin protein ligase, SOX17  -  sry (sex determining region y)-box 17, ARHGAP24  -  rho gtpase activating protein 24, DKK3  -  dickkopf wnt signaling pathway inhibitor 3, SPG20  -  spastic paraplegia 20 (troyer syndrome), DKK4  -  dickkopf wnt signaling pathway inhibitor 4, DKK2  -  dickkopf wnt signaling pathway inhibitor 2, CTNNA2  -  catenin (cadherin-associated protein), alpha 2, LATS2  -  large tumor suppressor kinase 2, PID1  -  phosphotyrosine interaction domain containing 1, SKI  -  v-ski avian sarcoma viral oncogene homolog, RAB7A  -  rab7a, member ras oncogene family, MECOM  -  mds1 and evi1 complex locus, TBX18  -  t-box 18, DYRK1A  -  dual-specificity tyrosine-(y)-phosphorylation regulated kinase 1a, SALL3  -  sal-like 3 (drosophila), TBX20  -  t-box 20, WNT5A  -  wingless-type mmtv integration site family, member 5a, ZNF536  -  zinc finger protein 536, GREM1  -  gremlin 1, dan family bmp antagonist, NRG1  -  neuregulin 1, SPRED3  -  sprouty-related, evh1 domain containing 3, CYP7B1  -  cytochrome p450, family 7, subfamily b, polypeptide 1, GPER1  -  g protein-coupled estrogen receptor 1, TNK1  -  tyrosine kinase, non-receptor, 1, NME5  -  nme/nm23 family member 5, HHEX  -  hematopoietically expressed homeobox, HIC1  -  hypermethylated in cancer 1, HIPK2  -  homeodomain interacting protein kinase 2, RASA3  -  ras p21 protein activator 3, STAT1  -  signal transducer and activator of transcription 1, 91kda, TFAP2A  -  transcription factor ap-2 alpha (activating enhancer binding protein 2 alpha), SLIT2  -  slit homolog 2 (drosophila), JUP  -  junction plakoglobin, CYP26B1  -  cytochrome p450, family 26, subfamily b, polypeptide 1, VWC2  -  von willebrand factor c domain containing 2, SEMA5A  -  sema domain, seven thrombospondin repeats (type 1 and type 1-like), transmembrane domain (tm) and short cytoplasmic domain, (semaphorin) 5a, NRXN1  -  neurexin 1, TWIST1  -  twist basic helix-loop-helix transcription factor 1, ESR2  -  estrogen receptor 2 (er beta), GRB2  -  growth factor receptor-bound protein 2, ESR1  -  estrogen receptor 1, DLC1  -  deleted in liver cancer 1, GRID2  -  glutamate receptor, ionotropic, delta 2, CLU  -  clusterin, SIX3  -  six homeobox 3, SCRT2  -  scratch homolog 2, zinc finger protein (drosophila), FFAR4  -  free fatty acid receptor 4, RGS7BP  -  regulator of g-protein signaling 7 binding protein, SFRP1  -  secreted frizzled-related protein 1, SFRP2  -  secreted frizzled-related protein 2, SERPINE2  -  serpin peptidase inhibitor, clade e (nexin, plasminogen activator inhibitor type 1), member 2, IGF1R  -  insulin-like growth factor 1 receptor, CBL  -  cbl proto-oncogene, e3 ubiquitin protein ligase, UCHL1  -  ubiquitin carboxyl-terminal esterase l1 (ubiquitin thiolesterase), GATA3  -  gata binding protein 3, TGFB1I1  -  transforming growth factor beta 1 induced transcript 1, SMAD2  -  smad family member 2, IGF1  -  insulin-like growth factor 1 (somatomedin c), BCR  -  breakpoint cluster region, TGFBR2  -  transforming growth factor, beta receptor ii (70/80kda), HEYL  -  hairy/enhancer-of-split related with yrpw motif-like, KLF4  -  kruppel-like factor 4 (gut), MYADM  -  myeloid-associated differentiation marker, TMEM161A  -  transmembrane protein 161a, DLK1  -  delta-like 1 homolog (drosophila), LEF1  -  lymphoid enhancer-binding factor 1, SMAD3  -  smad family member 3, PRKCA  -  protein kinase c, alpha, CIDEA  -  cell death-inducing dffa-like effector a, PAK7  -  p21 protein (cdc42/rac)-activated kinase 7, GSK3A  -  glycogen synthase kinase 3 alpha, RGS22  -  regulator of g-protein signaling 22, SH3GL2  -  sh3-domain grb2-like 2, FOXA2  -  forkhead box a2]</t>
  </si>
  <si>
    <t>GO:0010769</t>
  </si>
  <si>
    <t>regulation of cell morphogenesis involved in differentiation</t>
  </si>
  <si>
    <t>1.5E-8</t>
  </si>
  <si>
    <t>1.17E-6</t>
  </si>
  <si>
    <t>2.34</t>
  </si>
  <si>
    <t>210</t>
  </si>
  <si>
    <t>[RELN  -  reelin, SSH1  -  slingshot protein phosphatase 1, NKX2-1  -  nk2 homeobox 1, STAT1  -  signal transducer and activator of transcription 1, 91kda, DSCAM  -  down syndrome cell adhesion molecule, SLIT2  -  slit homolog 2 (drosophila), SHOX2  -  short stature homeobox 2, NEFM  -  neurofilament, medium polypeptide, GDNF  -  glial cell derived neurotrophic factor, DAB2IP  -  dab2 interacting protein, SEMA5A  -  sema domain, seven thrombospondin repeats (type 1 and type 1-like), transmembrane domain (tm) and short cytoplasmic domain, (semaphorin) 5a, RGCC  -  regulator of cell cycle, TWIST1  -  twist basic helix-loop-helix transcription factor 1, SPG20  -  spastic paraplegia 20 (troyer syndrome), TLX2  -  t-cell leukemia homeobox 2, BCL11A  -  b-cell cll/lymphoma 11a (zinc finger protein), NR2E1  -  nuclear receptor subfamily 2, group e, member 1, NSMF  -  nmda receptor synaptonuclear signaling and neuronal migration factor, DCC  -  deleted in colorectal carcinoma, ITPKA  -  inositol-trisphosphate 3-kinase a, PTK2  -  protein tyrosine kinase 2, AXIN2  -  axin 2, ROBO1  -  roundabout, axon guidance receptor, homolog 1 (drosophila), ROBO2  -  roundabout, axon guidance receptor, homolog 2 (drosophila), SFRP1  -  secreted frizzled-related protein 1, EPHA3  -  eph receptor a3, SFRP2  -  secreted frizzled-related protein 2, TBX5  -  t-box 5, SMAD2  -  smad family member 2, TGFB1I1  -  transforming growth factor beta 1 induced transcript 1, SSH2  -  slingshot protein phosphatase 2, TNIK  -  traf2 and nck interacting kinase, SRCIN1  -  src kinase signaling inhibitor 1, SYNGAP1  -  synaptic ras gtpase activating protein 1, WNT5A  -  wingless-type mmtv integration site family, member 5a, CDH4  -  cadherin 4, type 1, r-cadherin (retinal), GREM1  -  gremlin 1, dan family bmp antagonist, TRIOBP  -  trio and f-actin binding protein, MYADM  -  myeloid-associated differentiation marker, LRRC4C  -  leucine rich repeat containing 4c, BARHL2  -  barh-like homeobox 2, PTPRD  -  protein tyrosine phosphatase, receptor type, d, OBSL1  -  obscurin-like 1, CRB2  -  crumbs homolog 2 (drosophila), LEF1  -  lymphoid enhancer-binding factor 1, SMAD3  -  smad family member 3, FOXA1  -  forkhead box a1, FOXA2  -  forkhead box a2]</t>
  </si>
  <si>
    <t>GO:0003006</t>
  </si>
  <si>
    <t>developmental process involved in reproduction</t>
  </si>
  <si>
    <t>1.83E-8</t>
  </si>
  <si>
    <t>370</t>
  </si>
  <si>
    <t>[LHX1  -  lim homeobox 1, NKX2-1  -  nk2 homeobox 1, DDX25  -  dead (asp-glu-ala-asp) box helicase 25, FOXL2  -  forkhead box l2, TCF21  -  transcription factor 21, GPR149  -  g protein-coupled receptor 149, INHBB  -  inhibin, beta b, TDRD5  -  tudor domain containing 5, WNT2B  -  wingless-type mmtv integration site family, member 2b, ATM  -  ataxia telangiectasia mutated, PGR  -  progesterone receptor, FOXO3  -  forkhead box o3, VDR  -  vitamin d (1,25- dihydroxyvitamin d3) receptor, RHBDD1  -  rhomboid domain containing 1, CELF4  -  cugbp, elav-like family member 4, OCA2  -  oculocutaneous albinism ii, MMP14  -  matrix metallopeptidase 14 (membrane-inserted), MAST2  -  microtubule associated serine/threonine kinase 2, HOXD13  -  homeobox d13, WNT5A  -  wingless-type mmtv integration site family, member 5a, SOX8  -  sry (sex determining region y)-box 8, GHSR  -  growth hormone secretagogue receptor, FZD10  -  frizzled family receptor 10, CYP7B1  -  cytochrome p450, family 7, subfamily b, polypeptide 1, NME5  -  nme/nm23 family member 5, KIT  -  v-kit hardy-zuckerman 4 feline sarcoma viral oncogene homolog, SPAG6  -  sperm associated antigen 6, BMP4  -  bone morphogenetic protein 4, RAB13  -  rab13, member ras oncogene family, PITX2  -  paired-like homeodomain 2, UTF1  -  undifferentiated embryonic cell transcription factor 1, CYP11A1  -  cytochrome p450, family 11, subfamily a, polypeptide 1, FGF10  -  fibroblast growth factor 10, TOX2  -  tox high mobility group box family member 2, JUP  -  junction plakoglobin, ACVR1  -  activin a receptor, type i, FGF8  -  fibroblast growth factor 8 (androgen-induced), NR2F2  -  nuclear receptor subfamily 2, group f, member 2, LHX8  -  lim homeobox 8, ESR2  -  estrogen receptor 2 (er beta), FZD7  -  frizzled family receptor 7, TFAP2C  -  transcription factor ap-2 gamma (activating enhancer binding protein 2 gamma), ESR1  -  estrogen receptor 1, FZD9  -  frizzled family receptor 9, STOX2  -  storkhead box 2, FZD8  -  frizzled family receptor 8, DEAF1  -  deaf1 transcription factor, PTGS2  -  prostaglandin-endoperoxide synthase 2 (prostaglandin g/h synthase and cyclooxygenase), FZD1  -  frizzled family receptor 1, ALPL  -  alkaline phosphatase, liver/bone/kidney, RARA  -  retinoic acid receptor, alpha, ZFP42  -  zfp42 zinc finger protein, SFRP1  -  secreted frizzled-related protein 1, SFRP2  -  secreted frizzled-related protein 2, BASP1  -  brain abundant, membrane attached signal protein 1, SERPINE2  -  serpin peptidase inhibitor, clade e (nexin, plasminogen activator inhibitor type 1), member 2, IGF1R  -  insulin-like growth factor 1 receptor, GATA4  -  gata binding protein 4, GATA3  -  gata binding protein 3, IGF1  -  insulin-like growth factor 1 (somatomedin c), PRDM14  -  pr domain containing 14, SALL1  -  sal-like 1 (drosophila), REC8  -  rec8 meiotic recombination protein, RBP4  -  retinol binding protein 4, plasma, IRX5  -  iroquois homeobox 5, SRD5A2  -  steroid-5-alpha-reductase, alpha polypeptide 2 (3-oxo-5 alpha-steroid delta 4-dehydrogenase alpha 2), TBX3  -  t-box 3, DACH1  -  dachshund homolog 1 (drosophila), KITLG  -  kit ligand, PDE3A  -  phosphodiesterase 3a, cgmp-inhibited, FOXA1  -  forkhead box a1]</t>
  </si>
  <si>
    <t>2.06E-8</t>
  </si>
  <si>
    <t>2.32</t>
  </si>
  <si>
    <t>[KCNH4  -  potassium voltage-gated channel, subfamily h (eag-related), member 4, CACNG2  -  calcium channel, voltage-dependent, gamma subunit 2, RELN  -  reelin, DRD4  -  dopamine receptor d4, CNGA3  -  cyclic nucleotide gated channel alpha 3, KCNA5  -  potassium voltage-gated channel, shaker-related subfamily, member 5, ADRB1  -  adrenoceptor beta 1, GLRB  -  glycine receptor, beta, CHRNA4  -  cholinergic receptor, nicotinic, alpha 4 (neuronal), FGF12  -  fibroblast growth factor 12, ACTN2  -  actinin, alpha 2, RIMS1  -  regulating synaptic membrane exocytosis 1, DSC2  -  desmocollin 2, JUP  -  junction plakoglobin, GLRA1  -  glycine receptor, alpha 1, DPP6  -  dipeptidyl-peptidase 6, GJD2  -  gap junction protein, delta 2, 36kda, NRXN1  -  neurexin 1, PEX5L  -  peroxisomal biogenesis factor 5-like, SPG20  -  spastic paraplegia 20 (troyer syndrome), GRID2  -  glutamate receptor, ionotropic, delta 2, PKP2  -  plakophilin 2, ANO1  -  anoctamin 1, calcium activated chloride channel, NLGN1  -  neuroligin 1, SHANK1  -  sh3 and multiple ankyrin repeat domains 1, CACNA1D  -  calcium channel, voltage-dependent, l type, alpha 1d subunit, KCNH5  -  potassium voltage-gated channel, subfamily h (eag-related), member 5, CACNA1B  -  calcium channel, voltage-dependent, n type, alpha 1b subunit, PID1  -  phosphotyrosine interaction domain containing 1, SCN9A  -  sodium channel, voltage-gated, type ix, alpha subunit, NTSR2  -  neurotensin receptor 2, ASIC2  -  acid-sensing (proton-gated) ion channel 2, AKAP7  -  a kinase (prka) anchor protein 7, GRIN2B  -  glutamate receptor, ionotropic, n-methyl d-aspartate 2b, CELF4  -  cugbp, elav-like family member 4, BDNF  -  brain-derived neurotrophic factor, HCN1  -  hyperpolarization activated cyclic nucleotide-gated potassium channel 1, SCN3B  -  sodium channel, voltage-gated, type iii, beta subunit, CACNA1I  -  calcium channel, voltage-dependent, t type, alpha 1i subunit, KCNJ2  -  potassium inwardly-rectifying channel, subfamily j, member 2, GRIN2C  -  glutamate receptor, ionotropic, n-methyl d-aspartate 2c, CACNA1H  -  calcium channel, voltage-dependent, t type, alpha 1h subunit, SEZ6  -  seizure related 6 homolog (mouse), KCND2  -  potassium voltage-gated channel, shal-related subfamily, member 2, ADORA2A  -  adenosine a2a receptor, GPER1  -  g protein-coupled estrogen receptor 1, PIEZO2  -  piezo-type mechanosensitive ion channel component 2, HTT  -  huntingtin]</t>
  </si>
  <si>
    <t>GO:0040017</t>
  </si>
  <si>
    <t>positive regulation of locomotion</t>
  </si>
  <si>
    <t>2.26E-8</t>
  </si>
  <si>
    <t>1.74E-6</t>
  </si>
  <si>
    <t>2.14</t>
  </si>
  <si>
    <t>273</t>
  </si>
  <si>
    <t>[RELN  -  reelin, CAMK1D  -  calcium/calmodulin-dependent protein kinase id, TAC1  -  tachykinin, precursor 1, DSCAM  -  down syndrome cell adhesion molecule, PLA2G7  -  phospholipase a2, group vii (platelet-activating factor acetylhydrolase, plasma), KDR  -  kinase insert domain receptor (a type iii receptor tyrosine kinase), NRP2  -  neuropilin 2, IRS2  -  insulin receptor substrate 2, FOXC2  -  forkhead box c2 (mfh-1, mesenchyme forkhead 1), SEMA6D  -  sema domain, transmembrane domain (tm), and cytoplasmic domain, (semaphorin) 6d, MMP14  -  matrix metallopeptidase 14 (membrane-inserted), MMP9  -  matrix metallopeptidase 9 (gelatinase b, 92kda gelatinase, 92kda type iv collagenase), WNT5A  -  wingless-type mmtv integration site family, member 5a, GPER1  -  g protein-coupled estrogen receptor 1, F2R  -  coagulation factor ii (thrombin) receptor, KIT  -  v-kit hardy-zuckerman 4 feline sarcoma viral oncogene homolog, BMP4  -  bone morphogenetic protein 4, F7  -  coagulation factor vii (serum prothrombin conversion accelerator), IL6  -  interleukin 6 (interferon, beta 2), NOX4  -  nadph oxidase 4, CCR7  -  chemokine (c-c motif) receptor 7, PROX1  -  prospero homeobox 1, FGF10  -  fibroblast growth factor 10, ARTN  -  artemin, TFAP2A  -  transcription factor ap-2 alpha (activating enhancer binding protein 2 alpha), SLIT2  -  slit homolog 2 (drosophila), ITGA3  -  integrin, alpha 3 (antigen cd49c, alpha 3 subunit of vla-3 receptor), TACR1  -  tachykinin receptor 1, CCR2  -  chemokine (c-c motif) receptor 2, DAB2IP  -  dab2 interacting protein, TIRAP  -  toll-interleukin 1 receptor (tir) domain containing adaptor protein, SEMA5A  -  sema domain, seven thrombospondin repeats (type 1 and type 1-like), transmembrane domain (tm) and short cytoplasmic domain, (semaphorin) 5a, TWIST1  -  twist basic helix-loop-helix transcription factor 1, HAS2  -  hyaluronan synthase 2, PTGS2  -  prostaglandin-endoperoxide synthase 2 (prostaglandin g/h synthase and cyclooxygenase), NSMF  -  nmda receptor synaptonuclear signaling and neuronal migration factor, PTK2  -  protein tyrosine kinase 2, PTP4A1  -  protein tyrosine phosphatase type iva, member 1, IGF1R  -  insulin-like growth factor 1 receptor, GATA3  -  gata binding protein 3, TRIP6  -  thyroid hormone receptor interactor 6, IGF1  -  insulin-like growth factor 1 (somatomedin c), ONECUT2  -  one cut homeobox 2, WNT5B  -  wingless-type mmtv integration site family, member 5b, TGFBR2  -  transforming growth factor, beta receptor ii (70/80kda), ANGPT4  -  angiopoietin 4, PRKD1  -  protein kinase d1, MYADM  -  myeloid-associated differentiation marker, ADORA3  -  adenosine a3 receptor, THBS4  -  thrombospondin 4, SYNE2  -  spectrin repeat containing, nuclear envelope 2, EDNRA  -  endothelin receptor type a, PRKCE  -  protein kinase c, epsilon, LPAR1  -  lysophosphatidic acid receptor 1, LEF1  -  lymphoid enhancer-binding factor 1, SMAD3  -  smad family member 3, PRKCA  -  protein kinase c, alpha]</t>
  </si>
  <si>
    <t>GO:1900371</t>
  </si>
  <si>
    <t>regulation of purine nucleotide biosynthetic process</t>
  </si>
  <si>
    <t>2.38E-8</t>
  </si>
  <si>
    <t>1.82E-6</t>
  </si>
  <si>
    <t>114</t>
  </si>
  <si>
    <t>[GALR2  -  galanin receptor 2, OPRM1  -  opioid receptor, mu 1, DRD4  -  dopamine receptor d4, DRD5  -  dopamine receptor d5, NOS1  -  nitric oxide synthase 1 (neuronal), DRD2  -  dopamine receptor d2, ADRB1  -  adrenoceptor beta 1, ADRB3  -  adrenoceptor beta 3, MTNR1A  -  melatonin receptor 1a, GLP1R  -  glucagon-like peptide 1 receptor, CCR2  -  chemokine (c-c motif) receptor 2, HTR1B  -  5-hydroxytryptamine (serotonin) receptor 1b, g protein-coupled, HRH3  -  histamine receptor h3, PID1  -  phosphotyrosine interaction domain containing 1, CAP2  -  cap, adenylate cyclase-associated protein, 2 (yeast), GUCY1A3  -  guanylate cyclase 1, soluble, alpha 3, NPR3  -  natriuretic peptide receptor c/guanylate cyclase c (atrionatriuretic peptide receptor c), GRM2  -  glutamate receptor, metabotropic 2, GNAI3  -  guanine nucleotide binding protein (g protein), alpha inhibiting activity polypeptide 3, GNAL  -  guanine nucleotide binding protein (g protein), alpha activating activity polypeptide, olfactory type, GRM7  -  glutamate receptor, metabotropic 7, EDNRB  -  endothelin receptor type b, ADORA3  -  adenosine a3 receptor, EDNRA  -  endothelin receptor type a, AKAP5  -  a kinase (prka) anchor protein 5, ADORA2B  -  adenosine a2b receptor, GIPR  -  gastric inhibitory polypeptide receptor, ADORA2A  -  adenosine a2a receptor, GPER1  -  g protein-coupled estrogen receptor 1, PRKCA  -  protein kinase c, alpha, GSK3A  -  glycogen synthase kinase 3 alpha, CALCR  -  calcitonin receptor]</t>
  </si>
  <si>
    <t>GO:0030808</t>
  </si>
  <si>
    <t>regulation of nucleotide biosynthetic process</t>
  </si>
  <si>
    <t>1.8E-6</t>
  </si>
  <si>
    <t>[OPRM1  -  opioid receptor, mu 1, GALR2  -  galanin receptor 2, DRD4  -  dopamine receptor d4, DRD5  -  dopamine receptor d5, DRD2  -  dopamine receptor d2, NOS1  -  nitric oxide synthase 1 (neuronal), ADRB1  -  adrenoceptor beta 1, ADRB3  -  adrenoceptor beta 3, MTNR1A  -  melatonin receptor 1a, GLP1R  -  glucagon-like peptide 1 receptor, CCR2  -  chemokine (c-c motif) receptor 2, HTR1B  -  5-hydroxytryptamine (serotonin) receptor 1b, g protein-coupled, HRH3  -  histamine receptor h3, PID1  -  phosphotyrosine interaction domain containing 1, CAP2  -  cap, adenylate cyclase-associated protein, 2 (yeast), GUCY1A3  -  guanylate cyclase 1, soluble, alpha 3, NPR3  -  natriuretic peptide receptor c/guanylate cyclase c (atrionatriuretic peptide receptor c), GRM2  -  glutamate receptor, metabotropic 2, GNAI3  -  guanine nucleotide binding protein (g protein), alpha inhibiting activity polypeptide 3, GNAL  -  guanine nucleotide binding protein (g protein), alpha activating activity polypeptide, olfactory type, GRM7  -  glutamate receptor, metabotropic 7, ADORA3  -  adenosine a3 receptor, EDNRB  -  endothelin receptor type b, EDNRA  -  endothelin receptor type a, ADORA2B  -  adenosine a2b receptor, AKAP5  -  a kinase (prka) anchor protein 5, GIPR  -  gastric inhibitory polypeptide receptor, ADORA2A  -  adenosine a2a receptor, GPER1  -  g protein-coupled estrogen receptor 1, PRKCA  -  protein kinase c, alpha, GSK3A  -  glycogen synthase kinase 3 alpha, CALCR  -  calcitonin receptor]</t>
  </si>
  <si>
    <t>GO:0016202</t>
  </si>
  <si>
    <t>regulation of striated muscle tissue development</t>
  </si>
  <si>
    <t>2.57E-8</t>
  </si>
  <si>
    <t>1.94E-6</t>
  </si>
  <si>
    <t>2.99</t>
  </si>
  <si>
    <t>[ADRB1  -  adrenoceptor beta 1, CENPF  -  centromere protein f, 350/400kda, SHOX2  -  short stature homeobox 2, FGF8  -  fibroblast growth factor 8 (androgen-induced), ACVR1  -  activin a receptor, type i, CYP26B1  -  cytochrome p450, family 26, subfamily b, polypeptide 1, SOX17  -  sry (sex determining region y)-box 17, TWIST1  -  twist basic helix-loop-helix transcription factor 1, MEF2C  -  myocyte enhancer factor 2c, DKK1  -  dickkopf wnt signaling pathway inhibitor 1, COL14A1  -  collagen, type xiv, alpha 1, SMYD1  -  set and mynd domain containing 1, HDAC4  -  histone deacetylase 4, TBX5  -  t-box 5, BDNF  -  brain-derived neurotrophic factor, GATA4  -  gata binding protein 4, MEGF10  -  multiple egf-like-domains 10, TBX20  -  t-box 20, SOX8  -  sry (sex determining region y)-box 8, TGFBR2  -  transforming growth factor, beta receptor ii (70/80kda), TBX1  -  t-box 1, GREM1  -  gremlin 1, dan family bmp antagonist, RBP4  -  retinol binding protein 4, plasma, NRG1  -  neuregulin 1, TBX3  -  t-box 3, LEF1  -  lymphoid enhancer-binding factor 1, ERBB4  -  v-erb-b2 avian erythroblastic leukemia viral oncogene homolog 4, SMAD3  -  smad family member 3, GSK3A  -  glycogen synthase kinase 3 alpha, BMP4  -  bone morphogenetic protein 4]</t>
  </si>
  <si>
    <t>2.93E-8</t>
  </si>
  <si>
    <t>2.2E-6</t>
  </si>
  <si>
    <t>[RELN  -  reelin, SSH1  -  slingshot protein phosphatase 1, NKX2-1  -  nk2 homeobox 1, DSCAM  -  down syndrome cell adhesion molecule, SEMA3E  -  sema domain, immunoglobulin domain (ig), short basic domain, secreted, (semaphorin) 3e, GDNF  -  glial cell derived neurotrophic factor, KDR  -  kinase insert domain receptor (a type iii receptor tyrosine kinase), PARVA  -  parvin, alpha, SPG20  -  spastic paraplegia 20 (troyer syndrome), BCL11A  -  b-cell cll/lymphoma 11a (zinc finger protein), NR2E1  -  nuclear receptor subfamily 2, group e, member 1, DCC  -  deleted in colorectal carcinoma, CAPZB  -  capping protein (actin filament) muscle z-line, beta, MYO10  -  myosin x, ZNF135  -  zinc finger protein 135, SSH2  -  slingshot protein phosphatase 2, COCH  -  cochlin, EPB41L3  -  erythrocyte membrane protein band 4.1-like 3, SRCIN1  -  src kinase signaling inhibitor 1, SYNGAP1  -  synaptic ras gtpase activating protein 1, WNT5A  -  wingless-type mmtv integration site family, member 5a, TRIOBP  -  trio and f-actin binding protein, GREM1  -  gremlin 1, dan family bmp antagonist, CRB2  -  crumbs homolog 2 (drosophila), KIT  -  v-kit hardy-zuckerman 4 feline sarcoma viral oncogene homolog, IL6  -  interleukin 6 (interferon, beta 2), STAT1  -  signal transducer and activator of transcription 1, 91kda, SLIT2  -  slit homolog 2 (drosophila), SHOX2  -  short stature homeobox 2, NEFM  -  neurofilament, medium polypeptide, DAB2IP  -  dab2 interacting protein, SEMA5A  -  sema domain, seven thrombospondin repeats (type 1 and type 1-like), transmembrane domain (tm) and short cytoplasmic domain, (semaphorin) 5a, RGCC  -  regulator of cell cycle, TWIST1  -  twist basic helix-loop-helix transcription factor 1, FES  -  feline sarcoma oncogene, TLX2  -  t-cell leukemia homeobox 2, DLC1  -  deleted in liver cancer 1, NSMF  -  nmda receptor synaptonuclear signaling and neuronal migration factor, ITPKA  -  inositol-trisphosphate 3-kinase a, AXIN2  -  axin 2, PTK2  -  protein tyrosine kinase 2, PALM2  -  paralemmin 2, ROBO1  -  roundabout, axon guidance receptor, homolog 1 (drosophila), ROBO2  -  roundabout, axon guidance receptor, homolog 2 (drosophila), SFRP1  -  secreted frizzled-related protein 1, EPHA3  -  eph receptor a3, SFRP2  -  secreted frizzled-related protein 2, TBX5  -  t-box 5, TGFB1I1  -  transforming growth factor beta 1 induced transcript 1, SMAD2  -  smad family member 2, TNIK  -  traf2 and nck interacting kinase, FERMT2  -  fermitin family member 2, CDC42EP5  -  cdc42 effector protein (rho gtpase binding) 5, MYADM  -  myeloid-associated differentiation marker, CDH4  -  cadherin 4, type 1, r-cadherin (retinal), CFDP1  -  craniofacial development protein 1, LRRC4C  -  leucine rich repeat containing 4c, GNA12  -  guanine nucleotide binding protein (g protein) alpha 12, BARHL2  -  barh-like homeobox 2, PTPRD  -  protein tyrosine phosphatase, receptor type, d, LEF1  -  lymphoid enhancer-binding factor 1, OBSL1  -  obscurin-like 1, SMAD3  -  smad family member 3, FOXA1  -  forkhead box a1, FOXA2  -  forkhead box a2]</t>
  </si>
  <si>
    <t>GO:1901861</t>
  </si>
  <si>
    <t>regulation of muscle tissue development</t>
  </si>
  <si>
    <t>3.28E-8</t>
  </si>
  <si>
    <t>2.44E-6</t>
  </si>
  <si>
    <t>2.96</t>
  </si>
  <si>
    <t>[ADRB1  -  adrenoceptor beta 1, CENPF  -  centromere protein f, 350/400kda, SHOX2  -  short stature homeobox 2, ACVR1  -  activin a receptor, type i, FGF8  -  fibroblast growth factor 8 (androgen-induced), CYP26B1  -  cytochrome p450, family 26, subfamily b, polypeptide 1, SOX17  -  sry (sex determining region y)-box 17, TWIST1  -  twist basic helix-loop-helix transcription factor 1, MEF2C  -  myocyte enhancer factor 2c, DKK1  -  dickkopf wnt signaling pathway inhibitor 1, COL14A1  -  collagen, type xiv, alpha 1, SMYD1  -  set and mynd domain containing 1, HDAC4  -  histone deacetylase 4, TBX5  -  t-box 5, BDNF  -  brain-derived neurotrophic factor, GATA4  -  gata binding protein 4, MEGF10  -  multiple egf-like-domains 10, TBX20  -  t-box 20, SOX8  -  sry (sex determining region y)-box 8, TGFBR2  -  transforming growth factor, beta receptor ii (70/80kda), TBX1  -  t-box 1, GREM1  -  gremlin 1, dan family bmp antagonist, RBP4  -  retinol binding protein 4, plasma, NRG1  -  neuregulin 1, TBX3  -  t-box 3, LEF1  -  lymphoid enhancer-binding factor 1, SMAD3  -  smad family member 3, ERBB4  -  v-erb-b2 avian erythroblastic leukemia viral oncogene homolog 4, GSK3A  -  glycogen synthase kinase 3 alpha, BMP4  -  bone morphogenetic protein 4]</t>
  </si>
  <si>
    <t>GO:0030817</t>
  </si>
  <si>
    <t>regulation of cAMP biosynthetic process</t>
  </si>
  <si>
    <t>2.5E-6</t>
  </si>
  <si>
    <t>3.09</t>
  </si>
  <si>
    <t>[GALR2  -  galanin receptor 2, OPRM1  -  opioid receptor, mu 1, DRD4  -  dopamine receptor d4, DRD5  -  dopamine receptor d5, DRD2  -  dopamine receptor d2, ADRB1  -  adrenoceptor beta 1, ADRB3  -  adrenoceptor beta 3, GLP1R  -  glucagon-like peptide 1 receptor, CCR2  -  chemokine (c-c motif) receptor 2, HTR1B  -  5-hydroxytryptamine (serotonin) receptor 1b, g protein-coupled, HRH3  -  histamine receptor h3, CAP2  -  cap, adenylate cyclase-associated protein, 2 (yeast), NPR3  -  natriuretic peptide receptor c/guanylate cyclase c (atrionatriuretic peptide receptor c), GRM2  -  glutamate receptor, metabotropic 2, GNAI3  -  guanine nucleotide binding protein (g protein), alpha inhibiting activity polypeptide 3, GNAL  -  guanine nucleotide binding protein (g protein), alpha activating activity polypeptide, olfactory type, GRM7  -  glutamate receptor, metabotropic 7, EDNRB  -  endothelin receptor type b, ADORA3  -  adenosine a3 receptor, EDNRA  -  endothelin receptor type a, ADORA2B  -  adenosine a2b receptor, AKAP5  -  a kinase (prka) anchor protein 5, ADORA2A  -  adenosine a2a receptor, GIPR  -  gastric inhibitory polypeptide receptor, GPER1  -  g protein-coupled estrogen receptor 1, PRKCA  -  protein kinase c, alpha, GSK3A  -  glycogen synthase kinase 3 alpha, CALCR  -  calcitonin receptor]</t>
  </si>
  <si>
    <t>GO:0033993</t>
  </si>
  <si>
    <t>response to lipid</t>
  </si>
  <si>
    <t>3.71E-8</t>
  </si>
  <si>
    <t>2.73E-6</t>
  </si>
  <si>
    <t>580</t>
  </si>
  <si>
    <t>[PAPPA  -  pregnancy-associated plasma protein a, pappalysin 1, DKK1  -  dickkopf wnt signaling pathway inhibitor 1, OXTR  -  oxytocin receptor, AQP4  -  aquaporin 4, MYOD1  -  myogenic differentiation 1, BDNF  -  brain-derived neurotrophic factor, MMP14  -  matrix metallopeptidase 14 (membrane-inserted), CRHBP  -  corticotropin releasing hormone binding protein, TXNIP  -  thioredoxin interacting protein, FZD10  -  frizzled family receptor 10, GIPR  -  gastric inhibitory polypeptide receptor, ALDH1A2  -  aldehyde dehydrogenase 1 family, member a2, OCSTAMP  -  osteoclast stimulatory transmembrane protein, BMP4  -  bone morphogenetic protein 4, PAM  -  peptidylglycine alpha-amidating monooxygenase, BMP7  -  bone morphogenetic protein 7, IL6  -  interleukin 6 (interferon, beta 2), CNGA3  -  cyclic nucleotide gated channel alpha 3, CYP11A1  -  cytochrome p450, family 11, subfamily a, polypeptide 1, FGF10  -  fibroblast growth factor 10, ISL1  -  isl lim homeobox 1, ACVR1  -  activin a receptor, type i, FAM5C  -  family with sequence similarity 5, member c, TACR1  -  tachykinin receptor 1, TIRAP  -  toll-interleukin 1 receptor (tir) domain containing adaptor protein, DAB2IP  -  dab2 interacting protein, GPR83  -  g protein-coupled receptor 83, CA4  -  carbonic anhydrase iv, PTGFR  -  prostaglandin f receptor (fp), MEF2C  -  myocyte enhancer factor 2c, FZD7  -  frizzled family receptor 7, HTR1B  -  5-hydroxytryptamine (serotonin) receptor 1b, g protein-coupled, PTGS2  -  prostaglandin-endoperoxide synthase 2 (prostaglandin g/h synthase and cyclooxygenase), PTK7  -  protein tyrosine kinase 7, SLC34A2  -  solute carrier family 34 (type ii sodium/phosphate contransporter), member 2, RORA  -  rar-related orphan receptor a, MEST  -  mesoderm specific transcript, RORC  -  rar-related orphan receptor c, SLIT3  -  slit homolog 3 (drosophila), TNIP3  -  tnfaip3 interacting protein 3, WNT5B  -  wingless-type mmtv integration site family, member 5b, TBX1  -  t-box 1, EDNRB  -  endothelin receptor type b, EDNRA  -  endothelin receptor type a, TCF3  -  transcription factor 3, PDE4D  -  phosphodiesterase 4d, camp-specific, PDE4B  -  phosphodiesterase 4b, camp-specific, SLC18A2  -  solute carrier family 18 (vesicular monoamine transporter), member 2, DRD4  -  dopamine receptor d4, TJP1  -  tight junction protein 1, TAC1  -  tachykinin, precursor 1, FABP3  -  fatty acid binding protein 3, muscle and heart (mammary-derived growth inhibitor), CTGF  -  connective tissue growth factor, ACSL1  -  acyl-coa synthetase long-chain family member 1, PID1  -  phosphotyrosine interaction domain containing 1, VDR  -  vitamin d (1,25- dihydroxyvitamin d3) receptor, MAPK15  -  mitogen-activated protein kinase 15, WNT5A  -  wingless-type mmtv integration site family, member 5a, WNT6  -  wingless-type mmtv integration site family, member 6, GPER1  -  g protein-coupled estrogen receptor 1, MSX2  -  msh homeobox 2, F2R  -  coagulation factor ii (thrombin) receptor, SLC6A1  -  solute carrier family 6 (neurotransmitter transporter), member 1, F7  -  coagulation factor vii (serum prothrombin conversion accelerator), CALCR  -  calcitonin receptor, PITX2  -  paired-like homeodomain 2, ZNF35  -  zinc finger protein 35, CCR7  -  chemokine (c-c motif) receptor 7, STAT1  -  signal transducer and activator of transcription 1, 91kda, SLIT2  -  slit homolog 2 (drosophila), STAT3  -  signal transducer and activator of transcription 3 (acute-phase response factor), CYP26B1  -  cytochrome p450, family 26, subfamily b, polypeptide 1, NR2F2  -  nuclear receptor subfamily 2, group f, member 2, SST  -  somatostatin, AVPR1A  -  arginine vasopressin receptor 1a, ESR1  -  estrogen receptor 1, SSTR2  -  somatostatin receptor 2, LTK  -  leukocyte receptor tyrosine kinase, ALPL  -  alkaline phosphatase, liver/bone/kidney, RARA  -  retinoic acid receptor, alpha, SFRP1  -  secreted frizzled-related protein 1, EPHA3  -  eph receptor a3, GATA4  -  gata binding protein 4, CMPK2  -  cytidine monophosphate (ump-cmp) kinase 2, mitochondrial, GATA3  -  gata binding protein 3, SMAD2  -  smad family member 2, IGF2R  -  insulin-like growth factor 2 receptor, BCR  -  breakpoint cluster region, TGFBR2  -  transforming growth factor, beta receptor ii (70/80kda), KLF4  -  kruppel-like factor 4 (gut), RBP4  -  retinol binding protein 4, plasma, IGFBP7  -  insulin-like growth factor binding protein 7, PRKCE  -  protein kinase c, epsilon, TMEM161A  -  transmembrane protein 161a, THBD  -  thrombomodulin, LEF1  -  lymphoid enhancer-binding factor 1, SREBF1  -  sterol regulatory element binding transcription factor 1, FOXA1  -  forkhead box a1]</t>
  </si>
  <si>
    <t>GO:0035137</t>
  </si>
  <si>
    <t>hindlimb morphogenesis</t>
  </si>
  <si>
    <t>3.79E-8</t>
  </si>
  <si>
    <t>2.77E-6</t>
  </si>
  <si>
    <t>4.47</t>
  </si>
  <si>
    <t>[PITX2  -  paired-like homeodomain 2, PITX1  -  paired-like homeodomain 1, MECOM  -  mds1 and evi1 complex locus, SALL3  -  sal-like 3 (drosophila), TFAP2B  -  transcription factor ap-2 beta (activating enhancer binding protein 2 beta), FGF8  -  fibroblast growth factor 8 (androgen-induced), HOXD10  -  homeobox d10, SALL1  -  sal-like 1 (drosophila), HOXD9  -  homeobox d9, TWIST1  -  twist basic helix-loop-helix transcription factor 1, DICER1  -  dicer 1, ribonuclease type iii, MSX2  -  msh homeobox 2, OSR2  -  odd-skipped related 2 (drosophila), ALX3  -  alx homeobox 3, BMP4  -  bone morphogenetic protein 4, RSPO2  -  r-spondin 2, ZBTB16  -  zinc finger and btb domain containing 16]</t>
  </si>
  <si>
    <t>GO:0016055</t>
  </si>
  <si>
    <t>Wnt signaling pathway</t>
  </si>
  <si>
    <t>3.85E-8</t>
  </si>
  <si>
    <t>2.8E-6</t>
  </si>
  <si>
    <t>[PRKAA2  -  protein kinase, amp-activated, alpha 2 catalytic subunit, PITX2  -  paired-like homeodomain 2, MAGI2  -  membrane associated guanylate kinase, ww and pdz domain containing 2, AMER2  -  apc membrane recruitment protein 2, DRD2  -  dopamine receptor d2, MITF  -  microphthalmia-associated transcription factor, T  -  t, brachyury homolog (mouse), WNT10A  -  wingless-type mmtv integration site family, member 10a, CCNY  -  cyclin y, JUP  -  junction plakoglobin, FGF8  -  fibroblast growth factor 8 (androgen-induced), TLE3  -  transducin-like enhancer of split 3 (e(sp1) homolog, drosophila), SOX17  -  sry (sex determining region y)-box 17, DKK3  -  dickkopf wnt signaling pathway inhibitor 3, FZD7  -  frizzled family receptor 7, DKK4  -  dickkopf wnt signaling pathway inhibitor 4, WNT2B  -  wingless-type mmtv integration site family, member 2b, FZD9  -  frizzled family receptor 9, DKK1  -  dickkopf wnt signaling pathway inhibitor 1, DKK2  -  dickkopf wnt signaling pathway inhibitor 2, FZD8  -  frizzled family receptor 8, CELSR1  -  cadherin, egf lag seven-pass g-type receptor 1, FZD1  -  frizzled family receptor 1, AXIN2  -  axin 2, RSPO2  -  r-spondin 2, PYGO1  -  pygopus homolog 1 (drosophila), PTK7  -  protein tyrosine kinase 7, APCDD1  -  adenomatosis polyposis coli down-regulated 1, SFRP1  -  secreted frizzled-related protein 1, CCDC88C  -  coiled-coil domain containing 88c, SFRP2  -  secreted frizzled-related protein 2, GATA4  -  gata binding protein 4, GATA3  -  gata binding protein 3, TGFB1I1  -  transforming growth factor beta 1 induced transcript 1, TNIK  -  traf2 and nck interacting kinase, SOX4  -  sry (sex determining region y)-box 4, AMER3  -  apc membrane recruitment protein 3, FERMT2  -  fermitin family member 2, WNT5A  -  wingless-type mmtv integration site family, member 5a, WNT5B  -  wingless-type mmtv integration site family, member 5b, VAX2  -  ventral anterior homeobox 2, WNT6  -  wingless-type mmtv integration site family, member 6, FZD10  -  frizzled family receptor 10, PPAP2B  -  phosphatidic acid phosphatase type 2b, LEF1  -  lymphoid enhancer-binding factor 1, GSK3A  -  glycogen synthase kinase 3 alpha, HHEX  -  hematopoietically expressed homeobox, HIC1  -  hypermethylated in cancer 1]</t>
  </si>
  <si>
    <t>GO:0018130</t>
  </si>
  <si>
    <t>heterocycle biosynthetic process</t>
  </si>
  <si>
    <t>4.05E-8</t>
  </si>
  <si>
    <t>2.92E-6</t>
  </si>
  <si>
    <t>2481</t>
  </si>
  <si>
    <t>[ZNF572  -  zinc finger protein 572, LHX1  -  lim homeobox 1, NPAS4  -  neuronal pas domain protein 4, ZNF542  -  zinc finger protein 542, WHSC1L1  -  wolf-hirschhorn syndrome candidate 1-like 1, ELOF1  -  elongation factor 1 homolog (s. cerevisiae), FOXL2  -  forkhead box l2, GRHL2  -  grainyhead-like 2 (drosophila), NR6A1  -  nuclear receptor subfamily 6, group a, member 1, PNRC1  -  proline-rich nuclear receptor coactivator 1, ZNF529  -  zinc finger protein 529, KLF14  -  kruppel-like factor 14, ACACA  -  acetyl-coa carboxylase alpha, HKR1  -  hkr1, gli-kruppel zinc finger family member, MAML2  -  mastermind-like 2 (drosophila), ZNF528  -  zinc finger protein 528, KLF5  -  kruppel-like factor 5 (intestinal), NRIP1  -  nuclear receptor interacting protein 1, ZNF410  -  zinc finger protein 410, MYOD1  -  myogenic differentiation 1, ZNF233  -  zinc finger protein 233, ZNF578  -  zinc finger protein 578, LMX1A  -  lim homeobox transcription factor 1, alpha, EGR3  -  early growth response 3, ZNF418  -  zinc finger protein 418, HOXD13  -  homeobox d13, DPF3  -  d4, zinc and double phd fingers, family 3, LOXL2  -  lysyl oxidase-like 2, SOX1  -  sry (sex determining region y)-box 1, PLTP  -  phospholipid transfer protein, HOXD10  -  homeobox d10, GTF2IRD1  -  gtf2i repeat domain containing 1, HOXD9  -  homeobox d9, HOXD12  -  homeobox d12, HOXD11  -  homeobox d11, AJUBA  -  ajuba lim protein, RGS12  -  regulator of g-protein signaling 12, HOXD3  -  homeobox d3, HES4  -  hairy and enhancer of split 4 (drosophila), ELF1  -  e74-like factor 1 (ets domain transcription factor), HOXD1  -  homeobox d1, HOXD8  -  homeobox d8, HOXD4  -  homeobox d4, HOXC12  -  homeobox c12, CREBBP  -  creb binding protein, LMO2  -  lim domain only 2 (rhombotin-like 1), LBH  -  limb bud and heart development, HOXC9  -  homeobox c9, FOXI2  -  forkhead box i2, TOX2  -  tox high mobility group box family member 2, TP73  -  tumor protein p73, ARID1A  -  at rich interactive domain 1a (swi-like), LHX8  -  lim homeobox 8, POU3F3  -  pou class 3 homeobox 3, C1orf51  -  chromosome 1 open reading frame 51, SKOR1  -  ski family transcriptional corepressor 1, TP53INP2  -  tumor protein p53 inducible nuclear protein 2, ZNF677  -  zinc finger protein 677, POLR1C  -  polymerase (rna) i polypeptide c, 30kda, ZNF331  -  zinc finger protein 331, AK8  -  adenylate kinase 8, ZNF613  -  zinc finger protein 613, ACTL6B  -  actin-like 6b, ADCY2  -  adenylate cyclase 2 (brain), SMARCB1  -  swi/snf related, matrix associated, actin dependent regulator of chromatin, subfamily b, member 1, HLTF  -  helicase-like transcription factor, NMNAT2  -  nicotinamide nucleotide adenylyltransferase 2, SSBP3  -  single stranded dna binding protein 3, MAML3  -  mastermind-like 3 (drosophila), RORA  -  rar-related orphan receptor a, RORC  -  rar-related orphan receptor c, TRIP6  -  thyroid hormone receptor interactor 6, EBF1  -  early b-cell factor 1, ONECUT2  -  one cut homeobox 2, FOXI3  -  forkhead box i3, CD3EAP  -  cd3e molecule, epsilon associated protein, PPP1R13L  -  protein phosphatase 1, regulatory subunit 13 like, IRX5  -  iroquois homeobox 5, ZNF599  -  zinc finger protein 599, ZNF788  -  zinc finger family member 788, ADORA2A  -  adenosine a2a receptor, GMPR  -  guanosine monophosphate reductase, ZNF462  -  zinc finger protein 462, ZNF98  -  zinc finger protein 98, PRKAA2  -  protein kinase, amp-activated, alpha 2 catalytic subunit, KDM4C  -  lysine (k)-specific demethylase 4c, PRDM13  -  pr domain containing 13, CDYL  -  chromodomain protein, y-like, ZNF470  -  zinc finger protein 470, KDM2B  -  lysine (k)-specific demethylase 2b, GSX1  -  gs homeobox 1, CTGF  -  connective tissue growth factor, ZNF710  -  zinc finger protein 710, BRD9  -  bromodomain containing 9, HIVEP3  -  human immunodeficiency virus type i enhancer binding protein 3, CTNND2  -  catenin (cadherin-associated protein), delta 2, ZSCAN18  -  zinc finger and scan domain containing 18, VDR  -  vitamin d (1,25- dihydroxyvitamin d3) receptor, ETV4  -  ets variant 4, BACH2  -  btb and cnc homology 1, basic leucine zipper transcription factor 2, MECOM  -  mds1 and evi1 complex locus, ZNF787  -  zinc finger protein 787, ZBTB18  -  zinc finger and btb domain containing 18, KCTD1  -  potassium channel tetramerization domain containing 1, ZNF415  -  zinc finger protein 415, HAND1  -  heart and neural crest derivatives expressed 1, ZBTB46  -  zinc finger and btb domain containing 46, EYA2  -  eyes absent homolog 2 (drosophila), ZNF577  -  zinc finger protein 577, ZNF549  -  zinc finger protein 549, RPL31  -  ribosomal protein l31, L3MBTL4  -  l(3)mbt-like 4 (drosophila), ZFP28  -  zfp28 zinc finger protein, HHEX  -  hematopoietically expressed homeobox, HIC1  -  hypermethylated in cancer 1, RBPMS  -  rna binding protein with multiple splicing, POU2F3  -  pou class 2 homeobox 3, VAX1  -  ventral anterior homeobox 1, U2AF1  -  u2 small nuclear rna auxiliary factor 1, HOXB3  -  homeobox b3, PROX1  -  prospero homeobox 1, EYA4  -  eyes absent homolog 4 (drosophila), JARID2  -  jumonji, at rich interactive domain 2, HOXB7  -  homeobox b7, STAT1  -  signal transducer and activator of transcription 1, 91kda, LPIN1  -  lipin 1, HOXC4  -  homeobox c4, BANP  -  btg3 associated nuclear protein, ZNF662  -  zinc finger protein 662, ESRRG  -  estrogen-related receptor gamma, ESR2  -  estrogen receptor 2 (er beta), TWIST1  -  twist basic helix-loop-helix transcription factor 1, ESR1  -  estrogen receptor 1, TLX2  -  t-cell leukemia homeobox 2, ZNF219  -  zinc finger protein 219, ZSCAN1  -  zinc finger and scan domain containing 1, ALX3  -  alx homeobox 3, SP5  -  sp5 transcription factor, ZNF496  -  zinc finger protein 496, ZIK1  -  zinc finger protein interacting with k protein 1, HOXA9  -  homeobox a9, MAFB  -  v-maf avian musculoaponeurotic fibrosarcoma oncogene homolog b, SMYD1  -  set and mynd domain containing 1, HOXA7  -  homeobox a7, KHDRBS2  -  kh domain containing, rna binding, signal transduction associated 2, ALX1  -  alx homeobox 1, ZNF805  -  zinc finger protein 805, GTF3C5  -  general transcription factor iiic, polypeptide 5, 63kda, GATA4  -  gata binding protein 4, GATA3  -  gata binding protein 3, ZNF433  -  zinc finger protein 433, ZNF878  -  zinc finger protein 878, ZNF540  -  zinc finger protein 540, UGP2  -  udp-glucose pyrophosphorylase 2, GBX2  -  gastrulation brain homeobox 2, VAX2  -  ventral anterior homeobox 2, RUNX1T1  -  runt-related transcription factor 1; translocated to, 1 (cyclin d-related), KLF4  -  kruppel-like factor 4 (gut), HEYL  -  hairy/enhancer-of-split related with yrpw motif-like, PHTF2  -  putative homeodomain transcription factor 2, ZNF610  -  zinc finger protein 610, LEF1  -  lymphoid enhancer-binding factor 1, SREBF1  -  sterol regulatory element binding transcription factor 1, ERBB4  -  v-erb-b2 avian erythroblastic leukemia viral oncogene homolog 4, HMX2  -  h6 family homeobox 2, RREB1  -  ras responsive element binding protein 1, FOXA1  -  forkhead box a1, ZNF844  -  zinc finger protein 844, FOXA2  -  forkhead box a2, ANK1  -  ankyrin 1, erythrocytic, PAX1  -  paired box 1, CDC5L  -  cell division cycle 5-like,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ZNF154  -  zinc finger protein 154, FLI1  -  fli-1 proto-oncogene, ets transcription factor, ZNF148  -  zinc finger protein 148, ZNF304  -  zinc finger protein 304, ZBTB8B  -  zinc finger and btb domain containing 8b, LMO3  -  lim domain only 3 (rhombotin-like 2), ZKSCAN7  -  zinc finger with krab and scan domains 7, BCL11A  -  b-cell cll/lymphoma 11a (zinc finger protein), MLLT3  -  myeloid/lymphoid or mixed-lineage leukemia (trithorax homolog, drosophila); translocated to, 3, FOXD2  -  forkhead box d2, LHX4  -  lim homeobox 4, FOXO3  -  forkhead box o3, APBB1  -  amyloid beta (a4) precursor protein-binding, family b, member 1 (fe65), ASH1L  -  ash1 (absent, small, or homeotic)-like (drosophila), ZBTB16  -  zinc finger and btb domain containing 16,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NADSYN1  -  nad synthetase 1, BRF1  -  brf1, rna polymerase iii transcription initiation factor 90 kda subunit, FOXG1  -  forkhead box g1, SP9  -  sp9 transcription factor, TXNIP  -  thioredoxin interacting protein, TEAD1  -  tea domain family member 1 (sv40 transcriptional enhancer factor), ZNF69  -  zinc finger protein 69, FHL2  -  four and a half lim domains 2, MAFA  -  v-maf avian musculoaponeurotic fibrosarcoma oncogene homolog a, MOCS1  -  molybdenum cofactor synthesis 1, SERTAD2  -  serta domain containing 2, PHOX2A  -  paired-like homeobox 2a, TAF4  -  taf4 rna polymerase ii, tata box binding protein (tbp)-associated factor, 135kda, FEZF2  -  fez family zinc finger 2, ZNF835  -  zinc finger protein 835, ATXN7  -  ataxin 7, TFAP2E  -  transcription factor ap-2 epsilon (activating enhancer binding protein 2 epsilon), ARID1B  -  at rich interactive domain 1b (swi1-like), PDPK1  -  3-phosphoinositide dependent protein kinase-1, NR4A2  -  nuclear receptor subfamily 4, group a, member 2, FEZF1  -  fez family zinc finger 1, MEIS2  -  meis homeobox 2, DEAF1  -  deaf1 transcription factor, ZNF664  -  zinc finger protein 664, MEIS1  -  meis homeobox 1, ZFP42  -  zfp42 zinc finger protein, DAXX  -  death-domain associated protein, TBX5  -  t-box 5, TBX1  -  t-box 1, KLF7  -  kruppel-like factor 7 (ubiquitous), SALL1  -  sal-like 1 (drosophila), ZNF229  -  zinc finger protein 229, TCF3  -  transcription factor 3, TBX3  -  t-box 3, MLXIPL  -  mlx interacting protein-like, ZNF223  -  zinc finger protein 223, SATB1  -  satb homeobox 1, TCF4  -  transcription factor 4, RB1CC1  -  rb1-inducible coiled-coil 1, HTT  -  huntingtin, ZNF827  -  zinc finger protein 827, ZNF274  -  zinc finger protein 274, ZNF454  -  zinc finger protein 454, ZNF311  -  zinc finger protein 311, TK2  -  thymidine kinase 2, mitochondrial, RFX6  -  regulatory factor x, 6, SOX17  -  sry (sex determining region y)-box 17, TLE3  -  transducin-like enhancer of split 3 (e(sp1) homolog, drosophila), ZHX2  -  zinc fingers and homeoboxes 2, FOXB2  -  forkhead box b2, ATOH1  -  atonal homolog 1 (drosophila), RERE  -  arginine-glutamic acid dipeptide (re) repeats, VSX2  -  visual system homeobox 2, ZNF471  -  zinc finger protein 471, FERD3L  -  fer3-like (drosophila), PGR  -  progesterone receptor, NR2E1  -  nuclear receptor subfamily 2, group e, member 1, BAZ2B  -  bromodomain adjacent to zinc finger domain, 2b, FOXN3  -  forkhead box n3, NOTCH3  -  notch 3, HDAC4  -  histone deacetylase 4, CHD2  -  chromodomain helicase dna binding protein 2, SKI  -  v-ski avian sarcoma viral oncogene homolog, ZNF354C  -  zinc finger protein 354c, NFYC  -  nuclear transcription factor y, gamma, SALL3  -  sal-like 3 (drosophila), ZSCAN12  -  zinc finger and scan domain containing 12, NFIX  -  nuclear factor i/x (ccaat-binding transcription factor), AGO2  -  argonaute risc catalytic component 2, LBX2  -  ladybird homeobox 2, SP8  -  sp8 transcription factor, SOX8  -  sry (sex determining region y)-box 8, ZNF536  -  zinc finger protein 536, NKX6-1  -  nk6 homeobox 1, FOXK1  -  forkhead box k1, ATP5G2  -  atp synthase, h+ transporting, mitochondrial fo complex, subunit c2 (subunit 9), ZNF606  -  zinc finger protein 606, NHLH2  -  nescient helix loop helix 2, NME5  -  nme/nm23 family member 5, ZNF530  -  zinc finger protein 530, ZFP2  -  zfp2 zinc finger protein, ZNF492  -  zinc finger protein 492, ZNF35  -  zinc finger protein 35, NKX3-2  -  nk3 homeobox 2, UTF1  -  undifferentiated embryonic cell transcription factor 1, L3MBTL2  -  l(3)mbt-like 2 (drosophila), TEF  -  thyrotrophic embryonic factor, NRIP2  -  nuclear receptor interacting protein 2, TFAP2A  -  transcription factor ap-2 alpha (activating enhancer binding protein 2 alpha), SIM1  -  single-minded homolog 1 (drosophila), ZNF740  -  zinc finger protein 740, FOXD3  -  forkhead box d3, SIX1  -  six homeobox 1, RARA  -  retinoic acid receptor, alpha, SIM2  -  single-minded homolog 2 (drosophila), HAAO  -  3-hydroxyanthranilate 3,4-dioxygenase, RBL2  -  retinoblastoma-like 2 (p130), ZIC1  -  zic family member 1, CMPK2  -  cytidine monophosphate (ump-cmp) kinase 2, mitochondrial, SMAD2  -  smad family member 2, TGFB1I1  -  transforming growth factor beta 1 induced transcript 1, VGLL4  -  vestigial like 4 (drosophila), PRDM14  -  pr domain containing 14, SFSWAP  -  splicing factor, suppressor of white-apricot homolog (drosophila), FOXQ1  -  forkhead box q1, ZNF660  -  zinc finger protein 660, KLF13  -  kruppel-like factor 13, ZNF667  -  zinc finger protein 667, KAT6B  -  k(lysine) acetyltransferase 6b, SMAD3  -  smad family member 3, FOXP1  -  forkhead box p1, CIDEA  -  cell death-inducing dffa-like effector a, THRB  -  thyroid hormone receptor, beta, TBR1  -  t-box, brain, 1]</t>
  </si>
  <si>
    <t>GO:0031324</t>
  </si>
  <si>
    <t>negative regulation of cellular metabolic process</t>
  </si>
  <si>
    <t>4.4E-8</t>
  </si>
  <si>
    <t>3.15E-6</t>
  </si>
  <si>
    <t>1437</t>
  </si>
  <si>
    <t>201</t>
  </si>
  <si>
    <t>[LHX1  -  lim homeobox 1, GALR2  -  galanin receptor 2, FOXL2  -  forkhead box l2, NR6A1  -  nuclear receptor subfamily 6, group a, member 1, DKK1  -  dickkopf wnt signaling pathway inhibitor 1, ACADL  -  acyl-coa dehydrogenase, long chain, NRIP1  -  nuclear receptor interacting protein 1, CELF4  -  cugbp, elav-like family member 4, SPRED2  -  sprouty-related, evh1 domain containing 2, SOX11  -  sry (sex determining region y)-box 11, SOX4  -  sry (sex determining region y)-box 4, TWIST2  -  twist basic helix-loop-helix transcription factor 2, LOXL2  -  lysyl oxidase-like 2, GHSR  -  growth hormone secretagogue receptor, AJUBA  -  ajuba lim protein, NKX6-2  -  nk6 homeobox 2, HOXD8  -  homeobox d8, CREBBP  -  creb binding protein, TRIM13  -  tripartite motif containing 13, BMP4  -  bone morphogenetic protein 4, BMP7  -  bone morphogenetic protein 7, OLIG2  -  oligodendrocyte lineage transcription factor 2, FOXI2  -  forkhead box i2, TP73  -  tumor protein p73, ARID1A  -  at rich interactive domain 1a (swi-like), POU3F3  -  pou class 3 homeobox 3, SKOR1  -  ski family transcriptional corepressor 1, C1orf51  -  chromosome 1 open reading frame 51, FZD8  -  frizzled family receptor 8, HTR1B  -  5-hydroxytryptamine (serotonin) receptor 1b, g protein-coupled, MYCN  -  v-myc avian myelocytomatosis viral oncogene neuroblastoma derived homolog, FZD1  -  frizzled family receptor 1, HERC1  -  hect and rld domain containing e3 ubiquitin protein ligase family member 1, GNAI3  -  guanine nucleotide binding protein (g protein), alpha inhibiting activity polypeptide 3, LAG3  -  lymphocyte-activation gene 3, EDNRB  -  endothelin receptor type b, PPP1R13L  -  protein phosphatase 1, regulatory subunit 13 like, EDNRA  -  endothelin receptor type a, ADORA2A  -  adenosine a2a receptor, DUSP26  -  dual specificity phosphatase 26 (putative), PKIA  -  protein kinase (camp-dependent, catalytic) inhibitor alpha, EHMT1  -  euchromatic histone-lysine n-methyltransferase 1, T  -  t, brachyury homolog (mouse), KDM2B  -  lysine (k)-specific demethylase 2b, LATS2  -  large tumor suppressor kinase 2, PID1  -  phosphotyrosine interaction domain containing 1, VDR  -  vitamin d (1,25- dihydroxyvitamin d3) receptor, SOGA1  -  suppressor of glucose, autophagy associated 1, MECOM  -  mds1 and evi1 complex locus, TBX20  -  t-box 20, ZBTB18  -  zinc finger and btb domain containing 18, KCTD1  -  potassium channel tetramerization domain containing 1, GREM1  -  gremlin 1, dan family bmp antagonist, HAND1  -  heart and neural crest derivatives expressed 1, NRG1  -  neuregulin 1, MSX2  -  msh homeobox 2, OSR2  -  odd-skipped related 2 (drosophila), HHEX  -  hematopoietically expressed homeobox, HIC1  -  hypermethylated in cancer 1, VAX1  -  ventral anterior homeobox 1, POU2F3  -  pou class 2 homeobox 3, HOXB3  -  homeobox b3, PROX1  -  prospero homeobox 1, HIPK2  -  homeodomain interacting protein kinase 2, STAT1  -  signal transducer and activator of transcription 1, 91kda, JARID2  -  jumonji, at rich interactive domain 2, STAT3  -  signal transducer and activator of transcription 3 (acute-phase response factor), SLIT2  -  slit homolog 2 (drosophila), ANAPC10  -  anaphase promoting complex subunit 10, ESR2  -  estrogen receptor 2 (er beta), TWIST1  -  twist basic helix-loop-helix transcription factor 1, ZNF219  -  zinc finger protein 219, ZNF496  -  zinc finger protein 496, CRYM  -  crystallin, mu, SMYD1  -  set and mynd domain containing 1, HOXA7  -  homeobox a7, ALX1  -  alx homeobox 1, BASP1  -  brain abundant, membrane attached signal protein 1, GATA4  -  gata binding protein 4, GATA3  -  gata binding protein 3, UCHL1  -  ubiquitin carboxyl-terminal esterase l1 (ubiquitin thiolesterase), ZNF540  -  zinc finger protein 540, VAX2  -  ventral anterior homeobox 2, HEYL  -  hairy/enhancer-of-split related with yrpw motif-like, KLF4  -  kruppel-like factor 4 (gut), MYADM  -  myeloid-associated differentiation marker, UBE2E1  -  ubiquitin-conjugating enzyme e2e 1, LEF1  -  lymphoid enhancer-binding factor 1, SREBF1  -  sterol regulatory element binding transcription factor 1, PRKCA  -  protein kinase c, alpha, PRKAR1B  -  protein kinase, camp-dependent, regulatory, type i, beta, RREB1  -  ras responsive element binding protein 1, FOXA1  -  forkhead box a1, FOXA2  -  forkhead box a2, OPRM1  -  opioid receptor, mu 1, PAX3  -  paired box 3, SHQ1  -  shq1, h/aca ribonucleoprotein assembly factor, TCF21  -  transcription factor 21, INHBB  -  inhibin, beta b, ZNF148  -  zinc finger protein 148, HRH3  -  histamine receptor h3, FOXD2  -  forkhead box d2, DBNDD2  -  dysbindin (dystrobrevin binding protein 1) domain containing 2, NDFIP1  -  nedd4 family interacting protein 1, FOXO3  -  forkhead box o3, ZBTB16  -  zinc finger and btb domain containing 16, PIAS1  -  protein inhibitor of activated stat, 1, FOXC1  -  forkhead box c1, SATB2  -  satb homeobox 2, FOXC2  -  forkhead box c2 (mfh-1, mesenchyme forkhead 1), SMURF2  -  smad specific e3 ubiquitin protein ligase 2, FOXE3  -  forkhead box e3, SRCIN1  -  src kinase signaling inhibitor 1, FOXG1  -  forkhead box g1, TXNIP  -  thioredoxin interacting protein, PAK2  -  p21 protein (cdc42/rac)-activated kinase 2, FHL2  -  four and a half lim domains 2, IL6  -  interleukin 6 (interferon, beta 2), ATXN2  -  ataxin 2, CENPF  -  centromere protein f, 350/400kda, ISL1  -  isl lim homeobox 1, FEZF2  -  fez family zinc finger 2, CCR2  -  chemokine (c-c motif) receptor 2, ATXN7  -  ataxin 7, DAB2IP  -  dab2 interacting protein, PDPK1  -  3-phosphoinositide dependent protein kinase-1, MEF2C  -  myocyte enhancer factor 2c, FEZF1  -  fez family zinc finger 1, MEIS2  -  meis homeobox 2, DAXX  -  death-domain associated protein, NPR3  -  natriuretic peptide receptor c/guanylate cyclase c (atrionatriuretic peptide receptor c), DAPK1  -  death-associated protein kinase 1, SALL1  -  sal-like 1 (drosophila), TBX3  -  t-box 3, DACH1  -  dachshund homolog 1 (drosophila), SATB1  -  satb homeobox 1, MLXIPL  -  mlx interacting protein-like, PPAP2B  -  phosphatidic acid phosphatase type 2b, PDE4D  -  phosphodiesterase 4d, camp-specific, MPV17L  -  mpv17 mitochondrial membrane protein-like, CBFA2T2  -  core-binding factor, runt domain, alpha subunit 2; translocated to, 2, DRD4  -  dopamine receptor d4, DRD2  -  dopamine receptor d2, NKX2-1  -  nk2 homeobox 1, GSC  -  goosecoid homeobox, FBXW7  -  f-box and wd repeat domain containing 7, e3 ubiquitin protein ligase, SOX17  -  sry (sex determining region y)-box 17, ZHX2  -  zinc fingers and homeoboxes 2, DKK3  -  dickkopf wnt signaling pathway inhibitor 3, FOXB2  -  forkhead box b2, DICER1  -  dicer 1, ribonuclease type iii, TRIM71  -  tripartite motif containing 71, e3 ubiquitin protein ligase, FERD3L  -  fer3-like (drosophila), FOXN3  -  forkhead box n3, ZFPM2  -  zinc finger protein, fog family member 2, MAPK15  -  mitogen-activated protein kinase 15, HDAC4  -  histone deacetylase 4, SKI  -  v-ski avian sarcoma viral oncogene homolog, PEX14  -  peroxisomal biogenesis factor 14, TBX18  -  t-box 18, AGO2  -  argonaute risc catalytic component 2, NFIX  -  nuclear factor i/x (ccaat-binding transcription factor), CBX5  -  chromobox homolog 5, WNT5A  -  wingless-type mmtv integration site family, member 5a, ID4  -  inhibitor of dna binding 4, dominant negative helix-loop-helix protein, SOX8  -  sry (sex determining region y)-box 8, SPRED3  -  sprouty-related, evh1 domain containing 3, FOXK1  -  forkhead box k1, NKX6-1  -  nk6 homeobox 1, GPER1  -  g protein-coupled estrogen receptor 1, PITX2  -  paired-like homeodomain 2, NELL1  -  nel-like 1 (chicken), TFAP2A  -  transcription factor ap-2 alpha (activating enhancer binding protein 2 alpha), NRIP2  -  nuclear receptor interacting protein 2, TFAP2B  -  transcription factor ap-2 beta (activating enhancer binding protein 2 beta), SHOX2  -  short stature homeobox 2, NR2F2  -  nuclear receptor subfamily 2, group f, member 2, TFAP2C  -  transcription factor ap-2 gamma (activating enhancer binding protein 2 gamma), FOXD3  -  forkhead box d3, SIX3  -  six homeobox 3, SIX1  -  six homeobox 1, RARA  -  retinoic acid receptor, alpha, SCRT2  -  scratch homolog 2, zinc finger protein (drosophila), SIM2  -  single-minded homolog 2 (drosophila), SFRP1  -  secreted frizzled-related protein 1, SFRP2  -  secreted frizzled-related protein 2, IGF1R  -  insulin-like growth factor 1 receptor, SERPINE2  -  serpin peptidase inhibitor, clade e (nexin, plasminogen activator inhibitor type 1), member 2, IGF1  -  insulin-like growth factor 1 (somatomedin c), SMAD2  -  smad family member 2, DNMT3A  -  dna (cytosine-5-)-methyltransferase 3 alpha, GRM2  -  glutamate receptor, metabotropic 2, SFSWAP  -  splicing factor, suppressor of white-apricot homolog (drosophila), FOXQ1  -  forkhead box q1, GRM7  -  glutamate receptor, metabotropic 7, KAT6B  -  k(lysine) acetyltransferase 6b, FOXP1  -  forkhead box p1, YWHAG  -  tyrosine 3-monooxygenase/tryptophan 5-monooxygenase activation protein, gamma polypeptide, SMAD3  -  smad family member 3, GSK3A  -  glycogen synthase kinase 3 alpha, THRB  -  thyroid hormone receptor, beta]</t>
  </si>
  <si>
    <t>GO:0030802</t>
  </si>
  <si>
    <t>regulation of cyclic nucleotide biosynthetic process</t>
  </si>
  <si>
    <t>4.47E-8</t>
  </si>
  <si>
    <t>3.18E-6</t>
  </si>
  <si>
    <t>2.86</t>
  </si>
  <si>
    <t>[OPRM1  -  opioid receptor, mu 1, GALR2  -  galanin receptor 2, DRD4  -  dopamine receptor d4, DRD5  -  dopamine receptor d5, NOS1  -  nitric oxide synthase 1 (neuronal), DRD2  -  dopamine receptor d2, ADRB1  -  adrenoceptor beta 1, ADRB3  -  adrenoceptor beta 3, MTNR1A  -  melatonin receptor 1a, GLP1R  -  glucagon-like peptide 1 receptor, CCR2  -  chemokine (c-c motif) receptor 2, HTR1B  -  5-hydroxytryptamine (serotonin) receptor 1b, g protein-coupled, HRH3  -  histamine receptor h3, CAP2  -  cap, adenylate cyclase-associated protein, 2 (yeast), GUCY1A3  -  guanylate cyclase 1, soluble, alpha 3, NPR3  -  natriuretic peptide receptor c/guanylate cyclase c (atrionatriuretic peptide receptor c), GRM2  -  glutamate receptor, metabotropic 2, GNAI3  -  guanine nucleotide binding protein (g protein), alpha inhibiting activity polypeptide 3, GNAL  -  guanine nucleotide binding protein (g protein), alpha activating activity polypeptide, olfactory type, GRM7  -  glutamate receptor, metabotropic 7, EDNRB  -  endothelin receptor type b, ADORA3  -  adenosine a3 receptor, EDNRA  -  endothelin receptor type a, ADORA2B  -  adenosine a2b receptor, AKAP5  -  a kinase (prka) anchor protein 5, GIPR  -  gastric inhibitory polypeptide receptor, ADORA2A  -  adenosine a2a receptor, GPER1  -  g protein-coupled estrogen receptor 1, PRKCA  -  protein kinase c, alpha, GSK3A  -  glycogen synthase kinase 3 alpha, CALCR  -  calcitonin receptor]</t>
  </si>
  <si>
    <t>GO:1901700</t>
  </si>
  <si>
    <t>response to oxygen-containing compound</t>
  </si>
  <si>
    <t>5.4E-8</t>
  </si>
  <si>
    <t>3.83E-6</t>
  </si>
  <si>
    <t>1056</t>
  </si>
  <si>
    <t>[OPRM1  -  opioid receptor, mu 1, AGAP3  -  arfgap with gtpase domain, ankyrin repeat and ph domain 3, SSH1  -  slingshot protein phosphatase 1, TRPC3  -  transient receptor potential cation channel, subfamily c, member 3, INHBB  -  inhibin, beta b, DKK1  -  dickkopf wnt signaling pathway inhibitor 1, FGF17  -  fibroblast growth factor 17, FGF18  -  fibroblast growth factor 18, FOXO3  -  forkhead box o3, OXTR  -  oxytocin receptor, SELL  -  selectin l, KLF5  -  kruppel-like factor 5 (intestinal), AQP4  -  aquaporin 4, FOXC2  -  forkhead box c2 (mfh-1, mesenchyme forkhead 1), MYOD1  -  myogenic differentiation 1, EGR3  -  early growth response 3, SOX4  -  sry (sex determining region y)-box 4, GHSR  -  growth hormone secretagogue receptor, CRHBP  -  corticotropin releasing hormone binding protein, TXNIP  -  thioredoxin interacting protein, FZD10  -  frizzled family receptor 10, GIPR  -  gastric inhibitory polypeptide receptor, SOD3  -  superoxide dismutase 3, extracellular, ALDH1A2  -  aldehyde dehydrogenase 1 family, member a2, PAK1  -  p21 protein (cdc42/rac)-activated kinase 1, MAFA  -  v-maf avian musculoaponeurotic fibrosarcoma oncogene homolog a, BMP7  -  bone morphogenetic protein 7, PAM  -  peptidylglycine alpha-amidating monooxygenase, IL6  -  interleukin 6 (interferon, beta 2), CNGA3  -  cyclic nucleotide gated channel alpha 3, CYP11A1  -  cytochrome p450, family 11, subfamily a, polypeptide 1, FGF10  -  fibroblast growth factor 10, FGF8  -  fibroblast growth factor 8 (androgen-induced), FAM5C  -  family with sequence similarity 5, member c, TACR1  -  tachykinin receptor 1, DAB2IP  -  dab2 interacting protein, TIRAP  -  toll-interleukin 1 receptor (tir) domain containing adaptor protein, PDPK1  -  3-phosphoinositide dependent protein kinase-1, PXDN  -  peroxidasin homolog (drosophila), PTGFR  -  prostaglandin f receptor (fp), MEF2C  -  myocyte enhancer factor 2c, FZD7  -  frizzled family receptor 7, HTR1B  -  5-hydroxytryptamine (serotonin) receptor 1b, g protein-coupled, PTGS2  -  prostaglandin-endoperoxide synthase 2 (prostaglandin g/h synthase and cyclooxygenase), NSMF  -  nmda receptor synaptonuclear signaling and neuronal migration factor, PTK2  -  protein tyrosine kinase 2, PDGFC  -  platelet derived growth factor c, GRIN3A  -  glutamate receptor, ionotropic, n-methyl-d-aspartate 3a, ADCY2  -  adenylate cyclase 2 (brain), PTK7  -  protein tyrosine kinase 7, SLC34A2  -  solute carrier family 34 (type ii sodium/phosphate contransporter), member 2, AKAP7  -  a kinase (prka) anchor protein 7, GNG4  -  guanine nucleotide binding protein (g protein), gamma 4, RORA  -  rar-related orphan receptor a, MEST  -  mesoderm specific transcript, RORC  -  rar-related orphan receptor c, COLEC12  -  collectin sub-family member 12, SLIT3  -  slit homolog 3 (drosophila), TNIP3  -  tnfaip3 interacting protein 3, LCK  -  lymphocyte-specific protein tyrosine kinase, WNT5B  -  wingless-type mmtv integration site family, member 5b, TBX1  -  t-box 1, EDNRB  -  endothelin receptor type b, GNAI1  -  guanine nucleotide binding protein (g protein), alpha inhibiting activity polypeptide 1, TCF3  -  transcription factor 3, EDNRA  -  endothelin receptor type a, MLXIPL  -  mlx interacting protein-like, ZNF106  -  zinc finger protein 106, PDE4D  -  phosphodiesterase 4d, camp-specific, NET1  -  neuroepithelial cell transforming 1, PDE3A  -  phosphodiesterase 3a, cgmp-inhibited, COL16A1  -  collagen, type xvi, alpha 1, PDE4B  -  phosphodiesterase 4b, camp-specific, SLC18A2  -  solute carrier family 18 (vesicular monoamine transporter), member 2, PRKAA2  -  protein kinase, amp-activated, alpha 2 catalytic subunit, DRD4  -  dopamine receptor d4, DRD5  -  dopamine receptor d5, SLC6A3  -  solute carrier family 6 (neurotransmitter transporter), member 3, DRD2  -  dopamine receptor d2, TJP1  -  tight junction protein 1, FABP3  -  fatty acid binding protein 3, muscle and heart (mammary-derived growth inhibitor), SLC8A3  -  solute carrier family 8 (sodium/calcium exchanger), member 3, TAC1  -  tachykinin, precursor 1, SLC8A1  -  solute carrier family 8 (sodium/calcium exchanger), member 1, GNB4  -  guanine nucleotide binding protein (g protein), beta polypeptide 4, HLCS  -  holocarboxylase synthetase (biotin-(proprionyl-coa-carboxylase (atp-hydrolysing)) ligase), CTGF  -  connective tissue growth factor, ACSL1  -  acyl-coa synthetase long-chain family member 1, IRS2  -  insulin receptor substrate 2, HOMER1  -  homer homolog 1 (drosophila), RNLS  -  renalase, fad-dependent amine oxidase, PID1  -  phosphotyrosine interaction domain containing 1, VDR  -  vitamin d (1,25- dihydroxyvitamin d3) receptor, MAPK15  -  mitogen-activated protein kinase 15, SOGA1  -  suppressor of glucose, autophagy associated 1, UNC79  -  unc-79 homolog (c. elegans), HCN1  -  hyperpolarization activated cyclic nucleotide-gated potassium channel 1, WNT5A  -  wingless-type mmtv integration site family, member 5a, WNT6  -  wingless-type mmtv integration site family, member 6, ATP6V1C1  -  atpase, h+ transporting, lysosomal 42kda, v1 subunit c1, NKX6-1  -  nk6 homeobox 1, MSX2  -  msh homeobox 2, ATP5G2  -  atp synthase, h+ transporting, mitochondrial fo complex, subunit c2 (subunit 9), GPER1  -  g protein-coupled estrogen receptor 1, F2R  -  coagulation factor ii (thrombin) receptor, SLC6A1  -  solute carrier family 6 (neurotransmitter transporter), member 1, HHEX  -  hematopoietically expressed homeobox, F7  -  coagulation factor vii (serum prothrombin conversion accelerator), RAB13  -  rab13, member ras oncogene family, NOX4  -  nadph oxidase 4, ZNF35  -  zinc finger protein 35, CCR7  -  chemokine (c-c motif) receptor 7, KL  -  klotho, STAT1  -  signal transducer and activator of transcription 1, 91kda, STAT3  -  signal transducer and activator of transcription 3 (acute-phase response factor), SLIT2  -  slit homolog 2 (drosophila), JUP  -  junction plakoglobin, CYP26B1  -  cytochrome p450, family 26, subfamily b, polypeptide 1, NR2F2  -  nuclear receptor subfamily 2, group f, member 2, GRB2  -  growth factor receptor-bound protein 2, SST  -  somatostatin, ESR1  -  estrogen receptor 1, AVPR1A  -  arginine vasopressin receptor 1a, SSTR2  -  somatostatin receptor 2, RAB31  -  rab31, member ras oncogene family, LTK  -  leukocyte receptor tyrosine kinase, ALPL  -  alkaline phosphatase, liver/bone/kidney, RARA  -  retinoic acid receptor, alpha, RYR3  -  ryanodine receptor 3, EPHA3  -  eph receptor a3, SFRP1  -  secreted frizzled-related protein 1, GRIN2B  -  glutamate receptor, ionotropic, n-methyl d-aspartate 2b, IGF1R  -  insulin-like growth factor 1 receptor, GATA4  -  gata binding protein 4, CMPK2  -  cytidine monophosphate (ump-cmp) kinase 2, mitochondrial, GATA3  -  gata binding protein 3, SMAD2  -  smad family member 2, SORT1  -  sortilin 1, DNMT3A  -  dna (cytosine-5-)-methyltransferase 3 alpha, IGF2R  -  insulin-like growth factor 2 receptor, BCR  -  breakpoint cluster region, TGFBR2  -  transforming growth factor, beta receptor ii (70/80kda), KLF4  -  kruppel-like factor 4 (gut), IGFBP7  -  insulin-like growth factor binding protein 7, RBP4  -  retinol binding protein 4, plasma, PRKCE  -  protein kinase c, epsilon, ILDR2  -  immunoglobulin-like domain containing receptor 2, TRPA1  -  transient receptor potential cation channel, subfamily a, member 1, TMEM161A  -  transmembrane protein 161a, THBD  -  thrombomodulin, SREBF1  -  sterol regulatory element binding transcription factor 1, YWHAG  -  tyrosine 3-monooxygenase/tryptophan 5-monooxygenase activation protein, gamma polypeptide, PRKCA  -  protein kinase c, alpha, PRKAR1B  -  protein kinase, camp-dependent, regulatory, type i, beta, GSK3A  -  glycogen synthase kinase 3 alpha, FOXA1  -  forkhead box a1]</t>
  </si>
  <si>
    <t>GO:0009892</t>
  </si>
  <si>
    <t>negative regulation of metabolic process</t>
  </si>
  <si>
    <t>6.15E-8</t>
  </si>
  <si>
    <t>4.33E-6</t>
  </si>
  <si>
    <t>1.41</t>
  </si>
  <si>
    <t>1548</t>
  </si>
  <si>
    <t>213</t>
  </si>
  <si>
    <t>[GALR2  -  galanin receptor 2, LHX1  -  lim homeobox 1, FOXL2  -  forkhead box l2, NR6A1  -  nuclear receptor subfamily 6, group a, member 1, DKK1  -  dickkopf wnt signaling pathway inhibitor 1, SFMBT2  -  scm-like with four mbt domains 2, ACADL  -  acyl-coa dehydrogenase, long chain, NRIP1  -  nuclear receptor interacting protein 1, CELF4  -  cugbp, elav-like family member 4, SPRED2  -  sprouty-related, evh1 domain containing 2, SOX11  -  sry (sex determining region y)-box 11, TWIST2  -  twist basic helix-loop-helix transcription factor 2, SOX4  -  sry (sex determining region y)-box 4, LOXL2  -  lysyl oxidase-like 2, GHSR  -  growth hormone secretagogue receptor, AJUBA  -  ajuba lim protein, NKX6-2  -  nk6 homeobox 2, HOXD8  -  homeobox d8, CREBBP  -  creb binding protein, TRIM13  -  tripartite motif containing 13, BMP4  -  bone morphogenetic protein 4, BMP7  -  bone morphogenetic protein 7, OLIG2  -  oligodendrocyte lineage transcription factor 2, FOXI2  -  forkhead box i2, TP73  -  tumor protein p73, ARID1A  -  at rich interactive domain 1a (swi-like), POU3F3  -  pou class 3 homeobox 3, C1orf51  -  chromosome 1 open reading frame 51, SKOR1  -  ski family transcriptional corepressor 1, FZD8  -  frizzled family receptor 8, MYCN  -  v-myc avian myelocytomatosis viral oncogene neuroblastoma derived homolog, HTR1B  -  5-hydroxytryptamine (serotonin) receptor 1b, g protein-coupled, FZD1  -  frizzled family receptor 1, HERC1  -  hect and rld domain containing e3 ubiquitin protein ligase family member 1, SLIT3  -  slit homolog 3 (drosophila), GNAI3  -  guanine nucleotide binding protein (g protein), alpha inhibiting activity polypeptide 3, LAG3  -  lymphocyte-activation gene 3, EDNRB  -  endothelin receptor type b, EDNRA  -  endothelin receptor type a, PPP1R13L  -  protein phosphatase 1, regulatory subunit 13 like, ADORA2A  -  adenosine a2a receptor, DUSP26  -  dual specificity phosphatase 26 (putative), PKIA  -  protein kinase (camp-dependent, catalytic) inhibitor alpha, EHMT1  -  euchromatic histone-lysine n-methyltransferase 1, T  -  t, brachyury homolog (mouse), KDM2B  -  lysine (k)-specific demethylase 2b, CTGF  -  connective tissue growth factor, LATS2  -  large tumor suppressor kinase 2, PID1  -  phosphotyrosine interaction domain containing 1, VDR  -  vitamin d (1,25- dihydroxyvitamin d3) receptor, SOGA1  -  suppressor of glucose, autophagy associated 1, MECOM  -  mds1 and evi1 complex locus, TBX20  -  t-box 20, KCTD1  -  potassium channel tetramerization domain containing 1, ZBTB18  -  zinc finger and btb domain containing 18, GREM1  -  gremlin 1, dan family bmp antagonist, HAND1  -  heart and neural crest derivatives expressed 1, NRG1  -  neuregulin 1, MSX2  -  msh homeobox 2, OSR2  -  odd-skipped related 2 (drosophila), HHEX  -  hematopoietically expressed homeobox, HIC1  -  hypermethylated in cancer 1, POU2F3  -  pou class 2 homeobox 3, VAX1  -  ventral anterior homeobox 1, PROX1  -  prospero homeobox 1, HOXB3  -  homeobox b3, HIPK2  -  homeodomain interacting protein kinase 2, STAT1  -  signal transducer and activator of transcription 1, 91kda, JARID2  -  jumonji, at rich interactive domain 2, STAT3  -  signal transducer and activator of transcription 3 (acute-phase response factor), SLIT2  -  slit homolog 2 (drosophila), BANP  -  btg3 associated nuclear protein, ANAPC10  -  anaphase promoting complex subunit 10, TWIST1  -  twist basic helix-loop-helix transcription factor 1, ESR2  -  estrogen receptor 2 (er beta), ESR1  -  estrogen receptor 1, ZNF219  -  zinc finger protein 219, CRYM  -  crystallin, mu, ZNF496  -  zinc finger protein 496, SMYD1  -  set and mynd domain containing 1, ALX1  -  alx homeobox 1, HOXA7  -  homeobox a7, BASP1  -  brain abundant, membrane attached signal protein 1, GATA4  -  gata binding protein 4, UCHL1  -  ubiquitin carboxyl-terminal esterase l1 (ubiquitin thiolesterase), GATA3  -  gata binding protein 3, ZNF540  -  zinc finger protein 540, VAX2  -  ventral anterior homeobox 2, HEYL  -  hairy/enhancer-of-split related with yrpw motif-like, KLF4  -  kruppel-like factor 4 (gut), MYADM  -  myeloid-associated differentiation marker, UBE2E1  -  ubiquitin-conjugating enzyme e2e 1, SREBF1  -  sterol regulatory element binding transcription factor 1, LEF1  -  lymphoid enhancer-binding factor 1, PRKCA  -  protein kinase c, alpha, PRKAR1B  -  protein kinase, camp-dependent, regulatory, type i, beta, RREB1  -  ras responsive element binding protein 1, FOXA1  -  forkhead box a1, FOXA2  -  forkhead box a2, OPRM1  -  opioid receptor, mu 1, PIK3IP1  -  phosphoinositide-3-kinase interacting protein 1, PAX3  -  paired box 3, SHQ1  -  shq1, h/aca ribonucleoprotein assembly factor, TCF21  -  transcription factor 21, ZNF148  -  zinc finger protein 148, INHBB  -  inhibin, beta b, HRH3  -  histamine receptor h3, FOXD2  -  forkhead box d2, DBNDD2  -  dysbindin (dystrobrevin binding protein 1) domain containing 2, BCL11A  -  b-cell cll/lymphoma 11a (zinc finger protein), NDFIP1  -  nedd4 family interacting protein 1, FOXO3  -  forkhead box o3, APBB1  -  amyloid beta (a4) precursor protein-binding, family b, member 1 (fe65), ZBTB16  -  zinc finger and btb domain containing 16, PIAS1  -  protein inhibitor of activated stat, 1, FOXC1  -  forkhead box c1, SATB2  -  satb homeobox 2, FOXC2  -  forkhead box c2 (mfh-1, mesenchyme forkhead 1), SMURF2  -  smad specific e3 ubiquitin protein ligase 2, FOXE3  -  forkhead box e3, SRCIN1  -  src kinase signaling inhibitor 1, FOXG1  -  forkhead box g1, TXNIP  -  thioredoxin interacting protein, PAK2  -  p21 protein (cdc42/rac)-activated kinase 2, FHL2  -  four and a half lim domains 2, IL6  -  interleukin 6 (interferon, beta 2), ATXN2  -  ataxin 2, CENPF  -  centromere protein f, 350/400kda, ISL1  -  isl lim homeobox 1, FEZF2  -  fez family zinc finger 2, ATXN7  -  ataxin 7, CCR2  -  chemokine (c-c motif) receptor 2, DAB2IP  -  dab2 interacting protein, PDPK1  -  3-phosphoinositide dependent protein kinase-1, MEF2C  -  myocyte enhancer factor 2c, FEZF1  -  fez family zinc finger 1, MEIS2  -  meis homeobox 2, DAXX  -  death-domain associated protein, NPR3  -  natriuretic peptide receptor c/guanylate cyclase c (atrionatriuretic peptide receptor c), DAPK1  -  death-associated protein kinase 1, SALL1  -  sal-like 1 (drosophila), TBX3  -  t-box 3, MLXIPL  -  mlx interacting protein-like, SATB1  -  satb homeobox 1, DACH1  -  dachshund homolog 1 (drosophila), RNASEH2B  -  ribonuclease h2, subunit b, PPAP2B  -  phosphatidic acid phosphatase type 2b, PDE4D  -  phosphodiesterase 4d, camp-specific, MPV17L  -  mpv17 mitochondrial membrane protein-like, CBFA2T2  -  core-binding factor, runt domain, alpha subunit 2; translocated to, 2, DRD4  -  dopamine receptor d4, DRD2  -  dopamine receptor d2, NKX2-1  -  nk2 homeobox 1, GSC  -  goosecoid homeobox, FBXW7  -  f-box and wd repeat domain containing 7, e3 ubiquitin protein ligase, SOX17  -  sry (sex determining region y)-box 17, ZHX2  -  zinc fingers and homeoboxes 2, FOXB2  -  forkhead box b2, DKK3  -  dickkopf wnt signaling pathway inhibitor 3, DICER1  -  dicer 1, ribonuclease type iii, PGR  -  progesterone receptor, TRIM71  -  tripartite motif containing 71, e3 ubiquitin protein ligase, FERD3L  -  fer3-like (drosophila), FOXN3  -  forkhead box n3, ZFPM2  -  zinc finger protein, fog family member 2, HDAC4  -  histone deacetylase 4, MAPK15  -  mitogen-activated protein kinase 15, SKI  -  v-ski avian sarcoma viral oncogene homolog, PEX14  -  peroxisomal biogenesis factor 14, TBX18  -  t-box 18, NFIX  -  nuclear factor i/x (ccaat-binding transcription factor), AGO2  -  argonaute risc catalytic component 2, CBX5  -  chromobox homolog 5, WNT5A  -  wingless-type mmtv integration site family, member 5a, SOX8  -  sry (sex determining region y)-box 8, ID4  -  inhibitor of dna binding 4, dominant negative helix-loop-helix protein, NKX6-1  -  nk6 homeobox 1, SPRED3  -  sprouty-related, evh1 domain containing 3, FOXK1  -  forkhead box k1, GPER1  -  g protein-coupled estrogen receptor 1, PITX2  -  paired-like homeodomain 2, NELL1  -  nel-like 1 (chicken), NRIP2  -  nuclear receptor interacting protein 2, TFAP2A  -  transcription factor ap-2 alpha (activating enhancer binding protein 2 alpha), TFAP2B  -  transcription factor ap-2 beta (activating enhancer binding protein 2 beta), SHOX2  -  short stature homeobox 2, NR2F2  -  nuclear receptor subfamily 2, group f, member 2, TFAP2C  -  transcription factor ap-2 gamma (activating enhancer binding protein 2 gamma), SIX3  -  six homeobox 3, FOXD3  -  forkhead box d3, SIX1  -  six homeobox 1, RARA  -  retinoic acid receptor, alpha, SIM2  -  single-minded homolog 2 (drosophila), SCRT2  -  scratch homolog 2, zinc finger protein (drosophila), SFRP1  -  secreted frizzled-related protein 1, SFRP2  -  secreted frizzled-related protein 2, SERPINE2  -  serpin peptidase inhibitor, clade e (nexin, plasminogen activator inhibitor type 1), member 2, IGF1R  -  insulin-like growth factor 1 receptor, SMAD2  -  smad family member 2, IGF1  -  insulin-like growth factor 1 (somatomedin c), DNMT3A  -  dna (cytosine-5-)-methyltransferase 3 alpha, GRM2  -  glutamate receptor, metabotropic 2, GRIN2C  -  glutamate receptor, ionotropic, n-methyl d-aspartate 2c, SFSWAP  -  splicing factor, suppressor of white-apricot homolog (drosophila), FOXQ1  -  forkhead box q1, GRM7  -  glutamate receptor, metabotropic 7, KAT6B  -  k(lysine) acetyltransferase 6b, SMAD3  -  smad family member 3, YWHAG  -  tyrosine 3-monooxygenase/tryptophan 5-monooxygenase activation protein, gamma polypeptide, FOXP1  -  forkhead box p1, CIDEA  -  cell death-inducing dffa-like effector a, GSK3A  -  glycogen synthase kinase 3 alpha, THRB  -  thyroid hormone receptor, beta]</t>
  </si>
  <si>
    <t>GO:0019438</t>
  </si>
  <si>
    <t>aromatic compound biosynthetic process</t>
  </si>
  <si>
    <t>6.16E-8</t>
  </si>
  <si>
    <t>4.32E-6</t>
  </si>
  <si>
    <t>2482</t>
  </si>
  <si>
    <t>317</t>
  </si>
  <si>
    <t>[ZNF572  -  zinc finger protein 572, LHX1  -  lim homeobox 1, NPAS4  -  neuronal pas domain protein 4, ZNF542  -  zinc finger protein 542, WHSC1L1  -  wolf-hirschhorn syndrome candidate 1-like 1, ELOF1  -  elongation factor 1 homolog (s. cerevisiae), FOXL2  -  forkhead box l2, GRHL2  -  grainyhead-like 2 (drosophila), NR6A1  -  nuclear receptor subfamily 6, group a, member 1, PNRC1  -  proline-rich nuclear receptor coactivator 1, ZNF529  -  zinc finger protein 529, KLF14  -  kruppel-like factor 14, ACACA  -  acetyl-coa carboxylase alpha, HKR1  -  hkr1, gli-kruppel zinc finger family member, MAML2  -  mastermind-like 2 (drosophila), ZNF528  -  zinc finger protein 528, KLF5  -  kruppel-like factor 5 (intestinal), NRIP1  -  nuclear receptor interacting protein 1, ZNF410  -  zinc finger protein 410, MYOD1  -  myogenic differentiation 1, ZNF233  -  zinc finger protein 233, ZNF578  -  zinc finger protein 578, LMX1A  -  lim homeobox transcription factor 1, alpha, EGR3  -  early growth response 3, ZNF418  -  zinc finger protein 418, HOXD13  -  homeobox d13, DPF3  -  d4, zinc and double phd fingers, family 3, LOXL2  -  lysyl oxidase-like 2, SOX1  -  sry (sex determining region y)-box 1, HOXD10  -  homeobox d10, GTF2IRD1  -  gtf2i repeat domain containing 1, HOXD9  -  homeobox d9, HOXD12  -  homeobox d12, HOXD11  -  homeobox d11, AJUBA  -  ajuba lim protein, RGS12  -  regulator of g-protein signaling 12, HOXD3  -  homeobox d3, HES4  -  hairy and enhancer of split 4 (drosophila), ELF1  -  e74-like factor 1 (ets domain transcription factor), HOXD1  -  homeobox d1, HOXD8  -  homeobox d8, HOXD4  -  homeobox d4, HOXC12  -  homeobox c12, CREBBP  -  creb binding protein, LMO2  -  lim domain only 2 (rhombotin-like 1), LBH  -  limb bud and heart development, HOXC9  -  homeobox c9, FOXI2  -  forkhead box i2, TOX2  -  tox high mobility group box family member 2, TP73  -  tumor protein p73, ARID1A  -  at rich interactive domain 1a (swi-like), LHX8  -  lim homeobox 8, POU3F3  -  pou class 3 homeobox 3, C1orf51  -  chromosome 1 open reading frame 51, SKOR1  -  ski family transcriptional corepressor 1, TP53INP2  -  tumor protein p53 inducible nuclear protein 2, ZNF677  -  zinc finger protein 677, POLR1C  -  polymerase (rna) i polypeptide c, 30kda, ZNF331  -  zinc finger protein 331, AK8  -  adenylate kinase 8, ZNF613  -  zinc finger protein 613, ACTL6B  -  actin-like 6b, ADCY2  -  adenylate cyclase 2 (brain), SMARCB1  -  swi/snf related, matrix associated, actin dependent regulator of chromatin, subfamily b, member 1, HLTF  -  helicase-like transcription factor, NMNAT2  -  nicotinamide nucleotide adenylyltransferase 2, SSBP3  -  single stranded dna binding protein 3, MAML3  -  mastermind-like 3 (drosophila), RORA  -  rar-related orphan receptor a, RORC  -  rar-related orphan receptor c, TRIP6  -  thyroid hormone receptor interactor 6, EBF1  -  early b-cell factor 1, ONECUT2  -  one cut homeobox 2, FOXI3  -  forkhead box i3, CD3EAP  -  cd3e molecule, epsilon associated protein, PPP1R13L  -  protein phosphatase 1, regulatory subunit 13 like, IRX5  -  iroquois homeobox 5, ZNF599  -  zinc finger protein 599, ZNF788  -  zinc finger family member 788, ADORA2A  -  adenosine a2a receptor, GMPR  -  guanosine monophosphate reductase, ZNF462  -  zinc finger protein 462, ZNF98  -  zinc finger protein 98, PRKAA2  -  protein kinase, amp-activated, alpha 2 catalytic subunit, KDM4C  -  lysine (k)-specific demethylase 4c, PRDM13  -  pr domain containing 13, CDYL  -  chromodomain protein, y-like, ZNF470  -  zinc finger protein 470, KDM2B  -  lysine (k)-specific demethylase 2b, GSX1  -  gs homeobox 1, CTGF  -  connective tissue growth factor, ZNF710  -  zinc finger protein 710, BRD9  -  bromodomain containing 9, HIVEP3  -  human immunodeficiency virus type i enhancer binding protein 3, CTNND2  -  catenin (cadherin-associated protein), delta 2, ZSCAN18  -  zinc finger and scan domain containing 18, VDR  -  vitamin d (1,25- dihydroxyvitamin d3) receptor, ETV4  -  ets variant 4, BACH2  -  btb and cnc homology 1, basic leucine zipper transcription factor 2, MECOM  -  mds1 and evi1 complex locus, ZNF787  -  zinc finger protein 787, ZBTB18  -  zinc finger and btb domain containing 18, KCTD1  -  potassium channel tetramerization domain containing 1, ZNF415  -  zinc finger protein 415, HAND1  -  heart and neural crest derivatives expressed 1, ZBTB46  -  zinc finger and btb domain containing 46, EYA2  -  eyes absent homolog 2 (drosophila), ZNF577  -  zinc finger protein 577, ZNF549  -  zinc finger protein 549, RPL31  -  ribosomal protein l31, L3MBTL4  -  l(3)mbt-like 4 (drosophila), ZFP28  -  zfp28 zinc finger protein, HHEX  -  hematopoietically expressed homeobox, HIC1  -  hypermethylated in cancer 1, RBPMS  -  rna binding protein with multiple splicing, POU2F3  -  pou class 2 homeobox 3, VAX1  -  ventral anterior homeobox 1, U2AF1  -  u2 small nuclear rna auxiliary factor 1, HOXB3  -  homeobox b3, PROX1  -  prospero homeobox 1, EYA4  -  eyes absent homolog 4 (drosophila), JARID2  -  jumonji, at rich interactive domain 2, HOXB7  -  homeobox b7, STAT1  -  signal transducer and activator of transcription 1, 91kda, LPIN1  -  lipin 1, HOXC4  -  homeobox c4, BANP  -  btg3 associated nuclear protein, ZNF662  -  zinc finger protein 662, ESRRG  -  estrogen-related receptor gamma, ESR2  -  estrogen receptor 2 (er beta), TWIST1  -  twist basic helix-loop-helix transcription factor 1, ESR1  -  estrogen receptor 1, TLX2  -  t-cell leukemia homeobox 2, ZNF219  -  zinc finger protein 219, ZSCAN1  -  zinc finger and scan domain containing 1, ALX3  -  alx homeobox 3, SP5  -  sp5 transcription factor, ZNF496  -  zinc finger protein 496, ZIK1  -  zinc finger protein interacting with k protein 1, HOXA9  -  homeobox a9, MAFB  -  v-maf avian musculoaponeurotic fibrosarcoma oncogene homolog b, SMYD1  -  set and mynd domain containing 1, HOXA7  -  homeobox a7, KHDRBS2  -  kh domain containing, rna binding, signal transduction associated 2, ALX1  -  alx homeobox 1, ZNF805  -  zinc finger protein 805, GTF3C5  -  general transcription factor iiic, polypeptide 5, 63kda, GATA4  -  gata binding protein 4, GATA3  -  gata binding protein 3, ZNF433  -  zinc finger protein 433, ZNF878  -  zinc finger protein 878, ZNF540  -  zinc finger protein 540, UGP2  -  udp-glucose pyrophosphorylase 2, GBX2  -  gastrulation brain homeobox 2, VAX2  -  ventral anterior homeobox 2, RUNX1T1  -  runt-related transcription factor 1; translocated to, 1 (cyclin d-related), KLF4  -  kruppel-like factor 4 (gut), HEYL  -  hairy/enhancer-of-split related with yrpw motif-like, PHTF2  -  putative homeodomain transcription factor 2, ZNF610  -  zinc finger protein 610, LEF1  -  lymphoid enhancer-binding factor 1, SREBF1  -  sterol regulatory element binding transcription factor 1, ERBB4  -  v-erb-b2 avian erythroblastic leukemia viral oncogene homolog 4, HMX2  -  h6 family homeobox 2, RREB1  -  ras responsive element binding protein 1, FOXA1  -  forkhead box a1, ZNF844  -  zinc finger protein 844, FOXA2  -  forkhead box a2, ANK1  -  ankyrin 1, erythrocytic, PAX1  -  paired box 1, CDC5L  -  cell division cycle 5-like,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ZNF154  -  zinc finger protein 154, FLI1  -  fli-1 proto-oncogene, ets transcription factor, ZNF148  -  zinc finger protein 148, ZNF304  -  zinc finger protein 304, ZBTB8B  -  zinc finger and btb domain containing 8b, LMO3  -  lim domain only 3 (rhombotin-like 2), ZKSCAN7  -  zinc finger with krab and scan domains 7, BCL11A  -  b-cell cll/lymphoma 11a (zinc finger protein), MLLT3  -  myeloid/lymphoid or mixed-lineage leukemia (trithorax homolog, drosophila); translocated to, 3, FOXD2  -  forkhead box d2, LHX4  -  lim homeobox 4, FOXO3  -  forkhead box o3, APBB1  -  amyloid beta (a4) precursor protein-binding, family b, member 1 (fe65), ASH1L  -  ash1 (absent, small, or homeotic)-like (drosophila), ZBTB16  -  zinc finger and btb domain containing 16, AKNA  -  at-hook transcription factor, PIAS1  -  protein inhibitor of activated stat, 1, EBF3  -  early b-cell factor 3, FOXC1  -  forkhead box c1, OCA2  -  oculocutaneous albinism ii, FOXC2  -  forkhead box c2 (mfh-1, mesenchyme forkhead 1), SATB2  -  satb homeobox 2, SMURF2  -  smad specific e3 ubiquitin protein ligase 2, ZNF135  -  zinc finger protein 135, GCM2  -  glial cells missing homolog 2 (drosophila), FOXE3  -  forkhead box e3, NADSYN1  -  nad synthetase 1, BRF1  -  brf1, rna polymerase iii transcription initiation factor 90 kda subunit, FOXG1  -  forkhead box g1, SP9  -  sp9 transcription factor, TXNIP  -  thioredoxin interacting protein, TEAD1  -  tea domain family member 1 (sv40 transcriptional enhancer factor), ZNF69  -  zinc finger protein 69, FHL2  -  four and a half lim domains 2, MAFA  -  v-maf avian musculoaponeurotic fibrosarcoma oncogene homolog a, SERTAD2  -  serta domain containing 2, PHOX2A  -  paired-like homeobox 2a, TAF4  -  taf4 rna polymerase ii, tata box binding protein (tbp)-associated factor, 135kda, FEZF2  -  fez family zinc finger 2, ZNF835  -  zinc finger protein 835, ATXN7  -  ataxin 7, TFAP2E  -  transcription factor ap-2 epsilon (activating enhancer binding protein 2 epsilon), ARID1B  -  at rich interactive domain 1b (swi1-like), PDPK1  -  3-phosphoinositide dependent protein kinase-1, NR4A2  -  nuclear receptor subfamily 4, group a, member 2, FEZF1  -  fez family zinc finger 1, MEIS2  -  meis homeobox 2, DEAF1  -  deaf1 transcription factor, ZNF664  -  zinc finger protein 664, MEIS1  -  meis homeobox 1, ZFP42  -  zfp42 zinc finger protein, DAXX  -  death-domain associated protein, TBX5  -  t-box 5, TBX1  -  t-box 1, KLF7  -  kruppel-like factor 7 (ubiquitous), SALL1  -  sal-like 1 (drosophila), ZNF229  -  zinc finger protein 229, TCF3  -  transcription factor 3, TBX3  -  t-box 3, MLXIPL  -  mlx interacting protein-like, ZNF223  -  zinc finger protein 223, SATB1  -  satb homeobox 1, TCF4  -  transcription factor 4, RB1CC1  -  rb1-inducible coiled-coil 1, ZNF827  -  zinc finger protein 827, ZNF274  -  zinc finger protein 274, SLC6A3  -  solute carrier family 6 (neurotransmitter transporter), member 3, ZNF454  -  zinc finger protein 454, ZNF311  -  zinc finger protein 311, TK2  -  thymidine kinase 2, mitochondrial, RFX6  -  regulatory factor x, 6, SOX17  -  sry (sex determining region y)-box 17, TLE3  -  transducin-like enhancer of split 3 (e(sp1) homolog, drosophila), ZHX2  -  zinc fingers and homeoboxes 2, FOXB2  -  forkhead box b2, ATOH1  -  atonal homolog 1 (drosophila), RERE  -  arginine-glutamic acid dipeptide (re) repeats, VSX2  -  visual system homeobox 2, ZNF471  -  zinc finger protein 471, FERD3L  -  fer3-like (drosophila), PGR  -  progesterone receptor, NR2E1  -  nuclear receptor subfamily 2, group e, member 1, BAZ2B  -  bromodomain adjacent to zinc finger domain, 2b, FOXN3  -  forkhead box n3, NOTCH3  -  notch 3, HDAC4  -  histone deacetylase 4, CHD2  -  chromodomain helicase dna binding protein 2, SKI  -  v-ski avian sarcoma viral oncogene homolog, ZNF354C  -  zinc finger protein 354c, NFYC  -  nuclear transcription factor y, gamma, SALL3  -  sal-like 3 (drosophila), ZSCAN12  -  zinc finger and scan domain containing 12, NFIX  -  nuclear factor i/x (ccaat-binding transcription factor), AGO2  -  argonaute risc catalytic component 2, LBX2  -  ladybird homeobox 2, SP8  -  sp8 transcription factor, SOX8  -  sry (sex determining region y)-box 8, ZNF536  -  zinc finger protein 536, NKX6-1  -  nk6 homeobox 1, FOXK1  -  forkhead box k1, ATP5G2  -  atp synthase, h+ transporting, mitochondrial fo complex, subunit c2 (subunit 9), ZNF606  -  zinc finger protein 606, NHLH2  -  nescient helix loop helix 2, NME5  -  nme/nm23 family member 5, ZNF530  -  zinc finger protein 530, ZFP2  -  zfp2 zinc finger protein, ZNF492  -  zinc finger protein 492, ZNF35  -  zinc finger protein 35, NKX3-2  -  nk3 homeobox 2, UTF1  -  undifferentiated embryonic cell transcription factor 1, L3MBTL2  -  l(3)mbt-like 2 (drosophila), TEF  -  thyrotrophic embryonic factor, NRIP2  -  nuclear receptor interacting protein 2, TFAP2A  -  transcription factor ap-2 alpha (activating enhancer binding protein 2 alpha), SIM1  -  single-minded homolog 1 (drosophila), ZNF740  -  zinc finger protein 740, FOXD3  -  forkhead box d3, SIX1  -  six homeobox 1, RARA  -  retinoic acid receptor, alpha, SIM2  -  single-minded homolog 2 (drosophila), HAAO  -  3-hydroxyanthranilate 3,4-dioxygenase, RBL2  -  retinoblastoma-like 2 (p130), ZIC1  -  zic family member 1, CMPK2  -  cytidine monophosphate (ump-cmp) kinase 2, mitochondrial, SMAD2  -  smad family member 2, TGFB1I1  -  transforming growth factor beta 1 induced transcript 1, VGLL4  -  vestigial like 4 (drosophila), PRDM14  -  pr domain containing 14, SFSWAP  -  splicing factor, suppressor of white-apricot homolog (drosophila), FOXQ1  -  forkhead box q1, ZNF660  -  zinc finger protein 660, KLF13  -  kruppel-like factor 13, ZNF667  -  zinc finger protein 667, KAT6B  -  k(lysine) acetyltransferase 6b, SMAD3  -  smad family member 3, FOXP1  -  forkhead box p1, CIDEA  -  cell death-inducing dffa-like effector a, THRB  -  thyroid hormone receptor, beta, TBR1  -  t-box, brain, 1]</t>
  </si>
  <si>
    <t>GO:0071495</t>
  </si>
  <si>
    <t>cellular response to endogenous stimulus</t>
  </si>
  <si>
    <t>6.29E-8</t>
  </si>
  <si>
    <t>4.38E-6</t>
  </si>
  <si>
    <t>745</t>
  </si>
  <si>
    <t>118</t>
  </si>
  <si>
    <t>[MAGI2  -  membrane associated guanylate kinase, ww and pdz domain containing 2, LHX1  -  lim homeobox 1, SSH1  -  slingshot protein phosphatase 1, BTC  -  betacellulin, INHBB  -  inhibin, beta b, FGF17  -  fibroblast growth factor 17, FGF18  -  fibroblast growth factor 18, FOXO3  -  forkhead box o3, KLF5  -  kruppel-like factor 5 (intestinal), AQP4  -  aquaporin 4, MYOD1  -  myogenic differentiation 1, FOXC2  -  forkhead box c2 (mfh-1, mesenchyme forkhead 1), SMURF2  -  smad specific e3 ubiquitin protein ligase 2, EGR3  -  early growth response 3, HPGD  -  hydroxyprostaglandin dehydrogenase 15-(nad), GHSR  -  growth hormone secretagogue receptor, CRHBP  -  corticotropin releasing hormone binding protein, LMO2  -  lim domain only 2 (rhombotin-like 1), PAK1  -  p21 protein (cdc42/rac)-activated kinase 1, OCSTAMP  -  osteoclast stimulatory transmembrane protein, BMP4  -  bone morphogenetic protein 4, BMP7  -  bone morphogenetic protein 7, CYP11A1  -  cytochrome p450, family 11, subfamily a, polypeptide 1, FGF10  -  fibroblast growth factor 10, FGF12  -  fibroblast growth factor 12, ISL1  -  isl lim homeobox 1, FGF8  -  fibroblast growth factor 8 (androgen-induced), ACVR1  -  activin a receptor, type i, DAB2IP  -  dab2 interacting protein, PDPK1  -  3-phosphoinositide dependent protein kinase-1, HAS2  -  hyaluronan synthase 2, MEF2C  -  myocyte enhancer factor 2c, HAS1  -  hyaluronan synthase 1, HTR1B  -  5-hydroxytryptamine (serotonin) receptor 1b, g protein-coupled, PTGS2  -  prostaglandin-endoperoxide synthase 2 (prostaglandin g/h synthase and cyclooxygenase), NSMF  -  nmda receptor synaptonuclear signaling and neuronal migration factor, PTK2  -  protein tyrosine kinase 2, PDGFC  -  platelet derived growth factor c, ADCY2  -  adenylate cyclase 2 (brain), ROBO2  -  roundabout, axon guidance receptor, homolog 2 (drosophila), AKAP7  -  a kinase (prka) anchor protein 7, GNG4  -  guanine nucleotide binding protein (g protein), gamma 4, SLIT3  -  slit homolog 3 (drosophila), LCK  -  lymphocyte-specific protein tyrosine kinase, CACNA1H  -  calcium channel, voltage-dependent, t type, alpha 1h subunit, TBX1  -  t-box 1, PDE1C  -  phosphodiesterase 1c, calmodulin-dependent 70kda, ZNF106  -  zinc finger protein 106, PDE4D  -  phosphodiesterase 4d, camp-specific, KITLG  -  kit ligand, PDE3A  -  phosphodiesterase 3a, cgmp-inhibited, COL16A1  -  collagen, type xvi, alpha 1, PDE4B  -  phosphodiesterase 4b, camp-specific, PRKAA2  -  protein kinase, amp-activated, alpha 2 catalytic subunit, DRD5  -  dopamine receptor d5, SLC8A3  -  solute carrier family 8 (sodium/calcium exchanger), member 3, SLC8A1  -  solute carrier family 8 (sodium/calcium exchanger), member 1, GNB4  -  guanine nucleotide binding protein (g protein), beta polypeptide 4, CTGF  -  connective tissue growth factor, ACSL1  -  acyl-coa synthetase long-chain family member 1, IRS2  -  insulin receptor substrate 2, TRIM71  -  tripartite motif containing 71, e3 ubiquitin protein ligase, LATS2  -  large tumor suppressor kinase 2, PID1  -  phosphotyrosine interaction domain containing 1, SOGA1  -  suppressor of glucose, autophagy associated 1, SKI  -  v-ski avian sarcoma viral oncogene homolog, AGO2  -  argonaute risc catalytic component 2, HCN1  -  hyperpolarization activated cyclic nucleotide-gated potassium channel 1, WNT5A  -  wingless-type mmtv integration site family, member 5a, ATP6V1C1  -  atpase, h+ transporting, lysosomal 42kda, v1 subunit c1, NRG1  -  neuregulin 1, NKX6-1  -  nk6 homeobox 1, GPER1  -  g protein-coupled estrogen receptor 1, MSX2  -  msh homeobox 2, GATA5  -  gata binding protein 5, KIT  -  v-kit hardy-zuckerman 4 feline sarcoma viral oncogene homolog, RAB13  -  rab13, member ras oncogene family, NOX4  -  nadph oxidase 4, KL  -  klotho, HIPK2  -  homeodomain interacting protein kinase 2, STAT1  -  signal transducer and activator of transcription 1, 91kda, WNT10A  -  wingless-type mmtv integration site family, member 10a, SLIT2  -  slit homolog 2 (drosophila), STAT3  -  signal transducer and activator of transcription 3 (acute-phase response factor), DLX5  -  distal-less homeobox 5, JUP  -  junction plakoglobin, ITPR3  -  inositol 1,4,5-trisphosphate receptor, type 3, ESR2  -  estrogen receptor 2 (er beta), GRB2  -  growth factor receptor-bound protein 2, SST  -  somatostatin, ESR1  -  estrogen receptor 1, SSTR2  -  somatostatin receptor 2, RAB31  -  rab31, member ras oncogene family, RARA  -  retinoic acid receptor, alpha, RYR3  -  ryanodine receptor 3, SFRP1  -  secreted frizzled-related protein 1, IGF1R  -  insulin-like growth factor 1 receptor, GATA4  -  gata binding protein 4, CBL  -  cbl proto-oncogene, e3 ubiquitin protein ligase, GATA3  -  gata binding protein 3, SMAD2  -  smad family member 2, SORT1  -  sortilin 1, DNMT3A  -  dna (cytosine-5-)-methyltransferase 3 alpha, FERMT2  -  fermitin family member 2, TGFBR2  -  transforming growth factor, beta receptor ii (70/80kda), KLF4  -  kruppel-like factor 4 (gut), HEYL  -  hairy/enhancer-of-split related with yrpw motif-like, PIK3CD  -  phosphatidylinositol-4,5-bisphosphate 3-kinase, catalytic subunit delta, IGFBP7  -  insulin-like growth factor binding protein 7, PRKCE  -  protein kinase c, epsilon, SREBF1  -  sterol regulatory element binding transcription factor 1, LEF1  -  lymphoid enhancer-binding factor 1, PRKCA  -  protein kinase c, alpha, YWHAG  -  tyrosine 3-monooxygenase/tryptophan 5-monooxygenase activation protein, gamma polypeptide, SMAD3  -  smad family member 3, ERBB4  -  v-erb-b2 avian erythroblastic leukemia viral oncogene homolog 4, PRKAR1B  -  protein kinase, camp-dependent, regulatory, type i, beta, GSK3A  -  glycogen synthase kinase 3 alpha]</t>
  </si>
  <si>
    <t>GO:2000147</t>
  </si>
  <si>
    <t>positive regulation of cell motility</t>
  </si>
  <si>
    <t>6.35E-8</t>
  </si>
  <si>
    <t>4.4E-6</t>
  </si>
  <si>
    <t>2.13</t>
  </si>
  <si>
    <t>260</t>
  </si>
  <si>
    <t>54</t>
  </si>
  <si>
    <t>[RELN  -  reelin, TAC1  -  tachykinin, precursor 1, CAMK1D  -  calcium/calmodulin-dependent protein kinase id, PLA2G7  -  phospholipase a2, group vii (platelet-activating factor acetylhydrolase, plasma), KDR  -  kinase insert domain receptor (a type iii receptor tyrosine kinase), NRP2  -  neuropilin 2, IRS2  -  insulin receptor substrate 2, FOXC2  -  forkhead box c2 (mfh-1, mesenchyme forkhead 1), SEMA6D  -  sema domain, transmembrane domain (tm), and cytoplasmic domain, (semaphorin) 6d, MMP14  -  matrix metallopeptidase 14 (membrane-inserted), MMP9  -  matrix metallopeptidase 9 (gelatinase b, 92kda gelatinase, 92kda type iv collagenase), WNT5A  -  wingless-type mmtv integration site family, member 5a, GPER1  -  g protein-coupled estrogen receptor 1, F2R  -  coagulation factor ii (thrombin) receptor, KIT  -  v-kit hardy-zuckerman 4 feline sarcoma viral oncogene homolog, BMP4  -  bone morphogenetic protein 4, F7  -  coagulation factor vii (serum prothrombin conversion accelerator), IL6  -  interleukin 6 (interferon, beta 2), NOX4  -  nadph oxidase 4, CCR7  -  chemokine (c-c motif) receptor 7, PROX1  -  prospero homeobox 1, FGF10  -  fibroblast growth factor 10, TFAP2A  -  transcription factor ap-2 alpha (activating enhancer binding protein 2 alpha), ITGA3  -  integrin, alpha 3 (antigen cd49c, alpha 3 subunit of vla-3 receptor), TACR1  -  tachykinin receptor 1, CCR2  -  chemokine (c-c motif) receptor 2, TIRAP  -  toll-interleukin 1 receptor (tir) domain containing adaptor protein, DAB2IP  -  dab2 interacting protein, SEMA5A  -  sema domain, seven thrombospondin repeats (type 1 and type 1-like), transmembrane domain (tm) and short cytoplasmic domain, (semaphorin) 5a, TWIST1  -  twist basic helix-loop-helix transcription factor 1, HAS2  -  hyaluronan synthase 2, PTGS2  -  prostaglandin-endoperoxide synthase 2 (prostaglandin g/h synthase and cyclooxygenase), NSMF  -  nmda receptor synaptonuclear signaling and neuronal migration factor, PTK2  -  protein tyrosine kinase 2, PTP4A1  -  protein tyrosine phosphatase type iva, member 1, IGF1R  -  insulin-like growth factor 1 receptor, GATA3  -  gata binding protein 3, TRIP6  -  thyroid hormone receptor interactor 6, IGF1  -  insulin-like growth factor 1 (somatomedin c), ONECUT2  -  one cut homeobox 2, WNT5B  -  wingless-type mmtv integration site family, member 5b, TGFBR2  -  transforming growth factor, beta receptor ii (70/80kda), ANGPT4  -  angiopoietin 4, PRKD1  -  protein kinase d1, MYADM  -  myeloid-associated differentiation marker, ADORA3  -  adenosine a3 receptor, THBS4  -  thrombospondin 4, SYNE2  -  spectrin repeat containing, nuclear envelope 2, EDNRA  -  endothelin receptor type a, PRKCE  -  protein kinase c, epsilon, LPAR1  -  lysophosphatidic acid receptor 1, LEF1  -  lymphoid enhancer-binding factor 1, SMAD3  -  smad family member 3, PRKCA  -  protein kinase c, alpha]</t>
  </si>
  <si>
    <t>6.42E-8</t>
  </si>
  <si>
    <t>4.42E-6</t>
  </si>
  <si>
    <t>198</t>
  </si>
  <si>
    <t>[SPTBN4  -  spectrin, beta, non-erythrocytic 4, KAZALD1  -  kazal-type serine peptidase inhibitor domain 1, SPOCK1  -  sparc/osteonectin, cwcv and kazal-like domains proteoglycan (testican) 1, GDNF  -  glial cell derived neurotrophic factor, BTC  -  betacellulin, DKK1  -  dickkopf wnt signaling pathway inhibitor 1, CELSR1  -  cadherin, egf lag seven-pass g-type receptor 1, ASIC2  -  acid-sensing (proton-gated) ion channel 2, MYO10  -  myosin x, MYOD1  -  myogenic differentiation 1, BDNF  -  brain-derived neurotrophic factor, LMX1A  -  lim homeobox transcription factor 1, alpha, SYNGAP1  -  synaptic ras gtpase activating protein 1, BICD1  -  bicaudal d homolog 1 (drosophila), GHSR  -  growth hormone secretagogue receptor, AJUBA  -  ajuba lim protein, CBLN2  -  cerebellin 2 precursor, OCSTAMP  -  osteoclast stimulatory transmembrane protein, BMP4  -  bone morphogenetic protein 4, BMP7  -  bone morphogenetic protein 7, RASGRP2  -  ras guanyl releasing protein 2 (calcium and dag-regulated), EFNA5  -  ephrin-a5, AXIN2  -  axin 2, ROBO1  -  roundabout, axon guidance receptor, homolog 1 (drosophila), ROBO2  -  roundabout, axon guidance receptor, homolog 2 (drosophila), GNG4  -  guanine nucleotide binding protein (g protein), gamma 4, SLIT3  -  slit homolog 3 (drosophila), TNIK  -  traf2 and nck interacting kinase, COL5A1  -  collagen, type v, alpha 1, CDC42EP5  -  cdc42 effector protein (rho gtpase binding) 5, GNA12  -  guanine nucleotide binding protein (g protein) alpha 12, LPAR1  -  lysophosphatidic acid receptor 1, BARHL2  -  barh-like homeobox 2, NET1  -  neuroepithelial cell transforming 1, SYNDIG1  -  synapse differentiation inducing 1, CNST  -  consortin, connexin sorting protein, SYK  -  spleen tyrosine kinase, ADRB1  -  adrenoceptor beta 1, TAC1  -  tachykinin, precursor 1, CAMK1D  -  calcium/calmodulin-dependent protein kinase id, SYT1  -  synaptotagmin i, PLK5  -  polo-like kinase 5, CTGF  -  connective tissue growth factor, KDR  -  kinase insert domain receptor (a type iii receptor tyrosine kinase), PARVA  -  parvin, alpha, SPG20  -  spastic paraplegia 20 (troyer syndrome), COL14A1  -  collagen, type xiv, alpha 1, CTNNA2  -  catenin (cadherin-associated protein), alpha 2, PID1  -  phosphotyrosine interaction domain containing 1, CAPZB  -  capping protein (actin filament) muscle z-line, beta, CLASP2  -  cytoplasmic linker associated protein 2, TBX20  -  t-box 20, EPB41L3  -  erythrocyte membrane protein band 4.1-like 3, DDR1  -  discoidin domain receptor tyrosine kinase 1, GREM1  -  gremlin 1, dan family bmp antagonist, TRIOBP  -  trio and f-actin binding protein, NRG1  -  neuregulin 1, MSX2  -  msh homeobox 2, TNK1  -  tyrosine kinase, non-receptor, 1, KIT  -  v-kit hardy-zuckerman 4 feline sarcoma viral oncogene homolog, PROX1  -  prospero homeobox 1, JARID2  -  jumonji, at rich interactive domain 2, STAT1  -  signal transducer and activator of transcription 1, 91kda, SLIT2  -  slit homolog 2 (drosophila), ANAPC10  -  anaphase promoting complex subunit 10, CRIM1  -  cysteine rich transmembrane bmp regulator 1 (chordin-like), NRXN1  -  neurexin 1, RGCC  -  regulator of cell cycle, TWIST1  -  twist basic helix-loop-helix transcription factor 1, ESR2  -  estrogen receptor 2 (er beta), MOB2  -  mob kinase activator 2, TLX2  -  t-cell leukemia homeobox 2, DLC1  -  deleted in liver cancer 1, NRXN3  -  neurexin 3, ITPKA  -  inositol-trisphosphate 3-kinase a, EPHA3  -  eph receptor a3, CBL  -  cbl proto-oncogene, e3 ubiquitin protein ligase, GATA3  -  gata binding protein 3, CBLN1  -  cerebellin 1 precursor, TENM3  -  teneurin transmembrane protein 3, FERMT2  -  fermitin family member 2, EPHA5  -  eph receptor a5, SEZ6  -  seizure related 6 homolog (mouse), PRKD1  -  protein kinase d1, CCDC88A  -  coiled-coil domain containing 88a, MYADM  -  myeloid-associated differentiation marker, CFDP1  -  craniofacial development protein 1, SPTBN1  -  spectrin, beta, non-erythrocytic 1, PRKCE  -  protein kinase c, epsilon, NEXN  -  nexilin (f actin binding protein), UBE2E1  -  ubiquitin-conjugating enzyme e2e 1, SREBF1  -  sterol regulatory element binding transcription factor 1, LEF1  -  lymphoid enhancer-binding factor 1, NEGR1  -  neuronal growth regulator 1, NCAN  -  neurocan, FOXA1  -  forkhead box a1, FOXA2  -  forkhead box a2, ANK1  -  ankyrin 1, erythrocytic, RELN  -  reelin, MAGI2  -  membrane associated guanylate kinase, ww and pdz domain containing 2, SSH1  -  slingshot protein phosphatase 1, TLK1  -  tousled-like kinase 1, SETMAR  -  set domain and mariner transposase fusion gene, BCL11A  -  b-cell cll/lymphoma 11a (zinc finger protein), DCC  -  deleted in colorectal carcinoma, SHANK1  -  sh3 and multiple ankyrin repeat domains 1, APBB2  -  amyloid beta (a4) precursor protein-binding, family b, member 2, OXTR  -  oxytocin receptor, COBL  -  cordon-bleu wh2 repeat protein, APBB1  -  amyloid beta (a4) precursor protein-binding, family b, member 1 (fe65), ZNF135  -  zinc finger protein 135, COCH  -  cochlin, MMP14  -  matrix metallopeptidase 14 (membrane-inserted), SRCIN1  -  src kinase signaling inhibitor 1, FZD10  -  frizzled family receptor 10, CRB2  -  crumbs homolog 2 (drosophila), PAK1  -  p21 protein (cdc42/rac)-activated kinase 1, IL6  -  interleukin 6 (interferon, beta 2), PAM  -  peptidylglycine alpha-amidating monooxygenase, SERTAD2  -  serta domain containing 2, ATXN2  -  ataxin 2, CENPF  -  centromere protein f, 350/400kda, RAB6C  -  rab6c, member ras oncogene family, MYO3A  -  myosin iiia, ITGA3  -  integrin, alpha 3 (antigen cd49c, alpha 3 subunit of vla-3 receptor), FGF8  -  fibroblast growth factor 8 (androgen-induced), TACR1  -  tachykinin receptor 1, DAB2IP  -  dab2 interacting protein, PDPK1  -  3-phosphoinositide dependent protein kinase-1, HAS3  -  hyaluronan synthase 3, MEF2C  -  myocyte enhancer factor 2c, FES  -  feline sarcoma oncogene, NSMF  -  nmda receptor synaptonuclear signaling and neuronal migration factor, PTK2  -  protein tyrosine kinase 2, PTK7  -  protein tyrosine kinase 7, PALM2  -  paralemmin 2, TBX5  -  t-box 5, TBCD  -  tubulin folding cofactor d, CDH4  -  cadherin 4, type 1, r-cadherin (retinal), PTPRD  -  protein tyrosine phosphatase, receptor type, d, OBSL1  -  obscurin-like 1, PDE3A  -  phosphodiesterase 3a, cgmp-inhibited, MPV17L  -  mpv17 mitochondrial membrane protein-like, ARFGEF1  -  adp-ribosylation factor guanine nucleotide-exchange factor 1 (brefeldin a-inhibited), CBFA2T2  -  core-binding factor, runt domain, alpha subunit 2; translocated to, 2, DRD2  -  dopamine receptor d2, NOS1  -  nitric oxide synthase 1 (neuronal), NKX2-1  -  nk2 homeobox 1, SLC9A1  -  solute carrier family 9, subfamily a (nhe1, cation proton antiporter 1), member 1, DSCAM  -  down syndrome cell adhesion molecule, SEMA3E  -  sema domain, immunoglobulin domain (ig), short basic domain, secreted, (semaphorin) 3e, SOX17  -  sry (sex determining region y)-box 17, DPP4  -  dipeptidyl-peptidase 4, ARHGAP24  -  rho gtpase activating protein 24, ATM  -  ataxia telangiectasia mutated, NLGN1  -  neuroligin 1, NR2E1  -  nuclear receptor subfamily 2, group e, member 1, GPM6A  -  glycoprotein m6a, PEX14  -  peroxisomal biogenesis factor 14, SSH2  -  slingshot protein phosphatase 2, WNT5A  -  wingless-type mmtv integration site family, member 5a, BAIAP2L2  -  bai1-associated protein 2-like 2, FOXK1  -  forkhead box k1, GPER1  -  g protein-coupled estrogen receptor 1, MAD1L1  -  mad1 mitotic arrest deficient-like 1 (yeast), SLAIN2  -  slain motif family, member 2, NOX4  -  nadph oxidase 4, CCR7  -  chemokine (c-c motif) receptor 7, SHOX2  -  short stature homeobox 2, NEFM  -  neurofilament, medium polypeptide, ARHGEF10  -  rho guanine nucleotide exchange factor (gef) 10, SEMA5A  -  sema domain, seven thrombospondin repeats (type 1 and type 1-like), transmembrane domain (tm) and short cytoplasmic domain, (semaphorin) 5a, GRB2  -  growth factor receptor-bound protein 2, AVPR1A  -  arginine vasopressin receptor 1a, EIF5A2  -  eukaryotic translation initiation factor 5a2, CLU  -  clusterin, PKP2  -  plakophilin 2, GRID2  -  glutamate receptor, ionotropic, delta 2, SNCAIP  -  synuclein, alpha interacting protein, SIX1  -  six homeobox 1, LTK  -  leukocyte receptor tyrosine kinase, SFRP1  -  secreted frizzled-related protein 1, SFRP2  -  secreted frizzled-related protein 2, SERPINE2  -  serpin peptidase inhibitor, clade e (nexin, plasminogen activator inhibitor type 1), member 2, TGFB1I1  -  transforming growth factor beta 1 induced transcript 1, IGF1  -  insulin-like growth factor 1 (somatomedin c), SMAD2  -  smad family member 2, BCR  -  breakpoint cluster region, IGFBP7  -  insulin-like growth factor binding protein 7, LRRC4C  -  leucine rich repeat containing 4c, SGK1  -  serum/glucocorticoid regulated kinase 1, YWHAG  -  tyrosine 3-monooxygenase/tryptophan 5-monooxygenase activation protein, gamma polypeptide, SMAD3  -  smad family member 3, CIDEA  -  cell death-inducing dffa-like effector a, GSK3A  -  glycogen synthase kinase 3 alpha, NRG3  -  neuregulin 3, TBR1  -  t-box, brain, 1, SH3GL2  -  sh3-domain grb2-like 2]</t>
  </si>
  <si>
    <t>6.81E-8</t>
  </si>
  <si>
    <t>4.67E-6</t>
  </si>
  <si>
    <t>2.18</t>
  </si>
  <si>
    <t>51</t>
  </si>
  <si>
    <t>[CBFA2T2  -  core-binding factor, runt domain, alpha subunit 2; translocated to, 2, RELN  -  reelin, MAGI2  -  membrane associated guanylate kinase, ww and pdz domain containing 2, SSH1  -  slingshot protein phosphatase 1, CAMK1D  -  calcium/calmodulin-dependent protein kinase id, DSCAM  -  down syndrome cell adhesion molecule, SPOCK1  -  sparc/osteonectin, cwcv and kazal-like domains proteoglycan (testican) 1, PLK5  -  polo-like kinase 5, SPG20  -  spastic paraplegia 20 (troyer syndrome), BCL11A  -  b-cell cll/lymphoma 11a (zinc finger protein), DCC  -  deleted in colorectal carcinoma, SHANK1  -  sh3 and multiple ankyrin repeat domains 1, NLGN1  -  neuroligin 1, NR2E1  -  nuclear receptor subfamily 2, group e, member 1, COBL  -  cordon-bleu wh2 repeat protein, SSH2  -  slingshot protein phosphatase 2, SRCIN1  -  src kinase signaling inhibitor 1, SYNGAP1  -  synaptic ras gtpase activating protein 1, WNT5A  -  wingless-type mmtv integration site family, member 5a, BMP7  -  bone morphogenetic protein 7, SLIT2  -  slit homolog 2 (drosophila), SHOX2  -  short stature homeobox 2, ITGA3  -  integrin, alpha 3 (antigen cd49c, alpha 3 subunit of vla-3 receptor), NEFM  -  neurofilament, medium polypeptide, DAB2IP  -  dab2 interacting protein, SEMA5A  -  sema domain, seven thrombospondin repeats (type 1 and type 1-like), transmembrane domain (tm) and short cytoplasmic domain, (semaphorin) 5a, FES  -  feline sarcoma oncogene, MOB2  -  mob kinase activator 2, TLX2  -  t-cell leukemia homeobox 2, GRID2  -  glutamate receptor, ionotropic, delta 2, NSMF  -  nmda receptor synaptonuclear signaling and neuronal migration factor, ITPKA  -  inositol-trisphosphate 3-kinase a, PTK2  -  protein tyrosine kinase 2, LTK  -  leukocyte receptor tyrosine kinase, PTK7  -  protein tyrosine kinase 7, ROBO1  -  roundabout, axon guidance receptor, homolog 1 (drosophila), ROBO2  -  roundabout, axon guidance receptor, homolog 2 (drosophila), EPHA3  -  eph receptor a3, TNIK  -  traf2 and nck interacting kinase, TENM3  -  teneurin transmembrane protein 3, SEZ6  -  seizure related 6 homolog (mouse), PRKD1  -  protein kinase d1, CCDC88A  -  coiled-coil domain containing 88a, CDH4  -  cadherin 4, type 1, r-cadherin (retinal), LRRC4C  -  leucine rich repeat containing 4c, LPAR1  -  lysophosphatidic acid receptor 1, BARHL2  -  barh-like homeobox 2, PTPRD  -  protein tyrosine phosphatase, receptor type, d, OBSL1  -  obscurin-like 1, NEGR1  -  neuronal growth regulator 1, TBR1  -  t-box, brain, 1]</t>
  </si>
  <si>
    <t>GO:0010941</t>
  </si>
  <si>
    <t>regulation of cell death</t>
  </si>
  <si>
    <t>7.07E-8</t>
  </si>
  <si>
    <t>4.82E-6</t>
  </si>
  <si>
    <t>1213</t>
  </si>
  <si>
    <t>[MAEA  -  macrophage erythroblast attacher, LIG4  -  ligase iv, dna, atp-dependent, TOX3  -  tox high mobility group box family member 3, SHQ1  -  shq1, h/aca ribonucleoprotein assembly factor, FOXL2  -  forkhead box l2, GDNF  -  glial cell derived neurotrophic factor, CARD11  -  caspase recruitment domain family, member 11, BTC  -  betacellulin, INHBB  -  inhibin, beta b, DCC  -  deleted in colorectal carcinoma, LHX4  -  lim homeobox 4, APBB2  -  amyloid beta (a4) precursor protein-binding, family b, member 2, FOXO3  -  forkhead box o3, ZBTB16  -  zinc finger and btb domain containing 16, APBB1  -  amyloid beta (a4) precursor protein-binding, family b, member 1 (fe65), ASIC2  -  acid-sensing (proton-gated) ion channel 2, ZSWIM2  -  zinc finger, swim-type containing 2, FOXC1  -  forkhead box c1, FOXC2  -  forkhead box c2 (mfh-1, mesenchyme forkhead 1), CRLF1  -  cytokine receptor-like factor 1, BDNF  -  brain-derived neurotrophic factor, GCM2  -  glial cells missing homolog 2 (drosophila), SOX11  -  sry (sex determining region y)-box 11, EGR3  -  early growth response 3, TWIST2  -  twist basic helix-loop-helix transcription factor 2, SOX4  -  sry (sex determining region y)-box 4, MMP9  -  matrix metallopeptidase 9 (gelatinase b, 92kda gelatinase, 92kda type iv collagenase), SYNGAP1  -  synaptic ras gtpase activating protein 1, SOS2  -  son of sevenless homolog 2 (drosophila), TTPA  -  tocopherol (alpha) transfer protein, OBSCN  -  obscurin, cytoskeletal calmodulin and titin-interacting rhogef, ADAMTS20  -  adam metallopeptidase with thrombospondin type 1 motif, 20, KIAA1967  -  kiaa1967, TXNIP  -  thioredoxin interacting protein, ALDH1A2  -  aldehyde dehydrogenase 1 family, member a2, CARD10  -  caspase recruitment domain family, member 10, TRIM13  -  tripartite motif containing 13, PAK2  -  p21 protein (cdc42/rac)-activated kinase 2, FHL2  -  four and a half lim domains 2, BMP4  -  bone morphogenetic protein 4, BMP7  -  bone morphogenetic protein 7, IL6  -  interleukin 6 (interferon, beta 2), ACTN1  -  actinin, alpha 1, FGF10  -  fibroblast growth factor 10, ARHGEF7  -  rho guanine nucleotide exchange factor (gef) 7, ISL1  -  isl lim homeobox 1, TP73  -  tumor protein p73, ACTN2  -  actinin, alpha 2, SQSTM1  -  sequestosome 1, FGF8  -  fibroblast growth factor 8 (androgen-induced), ACVR1  -  activin a receptor, type i, FAIM3  -  fas apoptotic inhibitory molecule 3, DAB2IP  -  dab2 interacting protein, PDPK1  -  3-phosphoinositide dependent protein kinase-1, NR4A2  -  nuclear receptor subfamily 4, group a, member 2, PTGFR  -  prostaglandin f receptor (fp), MEF2C  -  myocyte enhancer factor 2c, POU3F3  -  pou class 3 homeobox 3, TRIM2  -  tripartite motif containing 2, MYCN  -  v-myc avian myelocytomatosis viral oncogene neuroblastoma derived homolog, PTGS2  -  prostaglandin-endoperoxide synthase 2 (prostaglandin g/h synthase and cyclooxygenase), NSMF  -  nmda receptor synaptonuclear signaling and neuronal migration factor, AXIN2  -  axin 2, PTK2  -  protein tyrosine kinase 2, ROBO1  -  roundabout, axon guidance receptor, homolog 1 (drosophila), DAXX  -  death-domain associated protein, TBX5  -  t-box 5, RORC  -  rar-related orphan receptor c, UNC5C  -  unc-5 homolog c (c. elegans), LCK  -  lymphocyte-specific protein tyrosine kinase, COL4A3  -  collagen, type iv, alpha 3 (goodpasture antigen), DAPK1  -  death-associated protein kinase 1, ANGPT4  -  angiopoietin 4, TBX1  -  t-box 1, EDNRB  -  endothelin receptor type b, COMP  -  cartilage oligomeric matrix protein, EDNRA  -  endothelin receptor type a, TBX3  -  t-box 3, LPAR1  -  lysophosphatidic acid receptor 1, ADORA2A  -  adenosine a2a receptor, TRAF3  -  tnf receptor-associated factor 3, ZMAT3  -  zinc finger, matrin-type 3, RB1CC1  -  rb1-inducible coiled-coil 1, KITLG  -  kit ligand, HTT  -  huntingtin, NET1  -  neuroepithelial cell transforming 1, MPV17L  -  mpv17 mitochondrial membrane protein-like, PDE3A  -  phosphodiesterase 3a, cgmp-inhibited, ITGA6  -  integrin, alpha 6, PRKAA2  -  protein kinase, amp-activated, alpha 2 catalytic subunit, MAL  -  mal, t-cell differentiation protein, VAV3  -  vav 3 guanine nucleotide exchange factor, CAMK1D  -  calcium/calmodulin-dependent protein kinase id, ADRB1  -  adrenoceptor beta 1, SLC9A1  -  solute carrier family 9, subfamily a (nhe1, cation proton antiporter 1), member 1, KDM2B  -  lysine (k)-specific demethylase 2b, CTGF  -  connective tissue growth factor, KDR  -  kinase insert domain receptor (a type iii receptor tyrosine kinase), CASP10  -  caspase 10, apoptosis-related cysteine peptidase, ATOH1  -  atonal homolog 1 (drosophila), IRS2  -  insulin receptor substrate 2, ATM  -  ataxia telangiectasia mutated, CHL1  -  cell adhesion molecule l1-like, NR2E1  -  nuclear receptor subfamily 2, group e, member 1, ZFPM2  -  zinc finger protein, fog family member 2, VDR  -  vitamin d (1,25- dihydroxyvitamin d3) receptor, RHBDD1  -  rhomboid domain containing 1, SKI  -  v-ski avian sarcoma viral oncogene homolog, PCID2  -  pci domain containing 2, MECOM  -  mds1 and evi1 complex locus, WNT5A  -  wingless-type mmtv integration site family, member 5a, GABRA5  -  gamma-aminobutyric acid (gaba) a receptor, alpha 5, SOX8  -  sry (sex determining region y)-box 8, ALDH1A3  -  aldehyde dehydrogenase 1 family, member a3, NRG1  -  neuregulin 1, VAV2  -  vav 2 guanine nucleotide exchange factor, MSX2  -  msh homeobox 2, GPER1  -  g protein-coupled estrogen receptor 1, F2R  -  coagulation factor ii (thrombin) receptor, NME5  -  nme/nm23 family member 5, KIT  -  v-kit hardy-zuckerman 4 feline sarcoma viral oncogene homolog, NOX4  -  nadph oxidase 4, TFAP2D  -  transcription factor ap-2 delta (activating enhancer binding protein 2 delta), NKX3-2  -  nk3 homeobox 2, CCR7  -  chemokine (c-c motif) receptor 7, EGLN3  -  egl-9 family hypoxia-inducible factor 3, HIPK2  -  homeodomain interacting protein kinase 2, STAT1  -  signal transducer and activator of transcription 1, 91kda, TFAP2A  -  transcription factor ap-2 alpha (activating enhancer binding protein 2 alpha), TFAP2B  -  transcription factor ap-2 beta (activating enhancer binding protein 2 beta), G0S2  -  g0/g1switch 2, SLIT2  -  slit homolog 2 (drosophila), STAT3  -  signal transducer and activator of transcription 3 (acute-phase response factor), ALK  -  anaplastic lymphoma receptor tyrosine kinase, FBXO10  -  f-box protein 10, RGCC  -  regulator of cell cycle, SEMA5A  -  sema domain, seven thrombospondin repeats (type 1 and type 1-like), transmembrane domain (tm) and short cytoplasmic domain, (semaphorin) 5a, TWIST1  -  twist basic helix-loop-helix transcription factor 1, ESR1  -  estrogen receptor 1, GABRB2  -  gamma-aminobutyric acid (gaba) a receptor, beta 2, GABRB3  -  gamma-aminobutyric acid (gaba) a receptor, beta 3, DLC1  -  deleted in liver cancer 1, GRID2  -  glutamate receptor, ionotropic, delta 2, CLU  -  clusterin, ALX3  -  alx homeobox 3, SIX1  -  six homeobox 1, LTK  -  leukocyte receptor tyrosine kinase, RARA  -  retinoic acid receptor, alpha, SCRT2  -  scratch homolog 2, zinc finger protein (drosophila), SFRP1  -  secreted frizzled-related protein 1, SFRP2  -  secreted frizzled-related protein 2, IGF1R  -  insulin-like growth factor 1 receptor, CBL  -  cbl proto-oncogene, e3 ubiquitin protein ligase, ARHGEF4  -  rho guanine nucleotide exchange factor (gef) 4, GATA3  -  gata binding protein 3, IGF1  -  insulin-like growth factor 1 (somatomedin c), IGF2R  -  insulin-like growth factor 2 receptor, EPHA7  -  eph receptor a7, KLF4  -  kruppel-like factor 4 (gut), PRKD1  -  protein kinase d1, CFDP1  -  craniofacial development protein 1, CD248  -  cd248 molecule, endosialin, LHX3  -  lim homeobox 3, TMEM161A  -  transmembrane protein 161a, TNFAIP8  -  tumor necrosis factor, alpha-induced protein 8, SGK1  -  serum/glucocorticoid regulated kinase 1, LEF1  -  lymphoid enhancer-binding factor 1, ERBB4  -  v-erb-b2 avian erythroblastic leukemia viral oncogene homolog 4, SMAD3  -  smad family member 3, YWHAG  -  tyrosine 3-monooxygenase/tryptophan 5-monooxygenase activation protein, gamma polypeptide, PRKCA  -  protein kinase c, alpha, CIDEA  -  cell death-inducing dffa-like effector a, PAK7  -  p21 protein (cdc42/rac)-activated kinase 7, GSK3A  -  glycogen synthase kinase 3 alpha]</t>
  </si>
  <si>
    <t>GO:0031128</t>
  </si>
  <si>
    <t>developmental induction</t>
  </si>
  <si>
    <t>7.17E-8</t>
  </si>
  <si>
    <t>4.86E-6</t>
  </si>
  <si>
    <t>14</t>
  </si>
  <si>
    <t>[NKX2-1  -  nk2 homeobox 1, HIPK2  -  homeodomain interacting protein kinase 2, FGF10  -  fibroblast growth factor 10, TFAP2A  -  transcription factor ap-2 alpha (activating enhancer binding protein 2 alpha), GDNF  -  glial cell derived neurotrophic factor, FGF8  -  fibroblast growth factor 8 (androgen-induced), SOX8  -  sry (sex determining region y)-box 8, SALL1  -  sal-like 1 (drosophila), HOXD11  -  homeobox d11, WNT2B  -  wingless-type mmtv integration site family, member 2b, HOXC11  -  homeobox c11, SIX3  -  six homeobox 3, BMP4  -  bone morphogenetic protein 4, SIX1  -  six homeobox 1]</t>
  </si>
  <si>
    <t>8.18E-8</t>
  </si>
  <si>
    <t>5.51E-6</t>
  </si>
  <si>
    <t>53</t>
  </si>
  <si>
    <t>[RELN  -  reelin, CAMK1D  -  calcium/calmodulin-dependent protein kinase id, TAC1  -  tachykinin, precursor 1, PLA2G7  -  phospholipase a2, group vii (platelet-activating factor acetylhydrolase, plasma), KDR  -  kinase insert domain receptor (a type iii receptor tyrosine kinase), NRP2  -  neuropilin 2, IRS2  -  insulin receptor substrate 2, FOXC2  -  forkhead box c2 (mfh-1, mesenchyme forkhead 1), SEMA6D  -  sema domain, transmembrane domain (tm), and cytoplasmic domain, (semaphorin) 6d, MMP14  -  matrix metallopeptidase 14 (membrane-inserted), MMP9  -  matrix metallopeptidase 9 (gelatinase b, 92kda gelatinase, 92kda type iv collagenase), WNT5A  -  wingless-type mmtv integration site family, member 5a, GPER1  -  g protein-coupled estrogen receptor 1, F2R  -  coagulation factor ii (thrombin) receptor, KIT  -  v-kit hardy-zuckerman 4 feline sarcoma viral oncogene homolog, BMP4  -  bone morphogenetic protein 4, F7  -  coagulation factor vii (serum prothrombin conversion accelerator), IL6  -  interleukin 6 (interferon, beta 2), NOX4  -  nadph oxidase 4, CCR7  -  chemokine (c-c motif) receptor 7, PROX1  -  prospero homeobox 1, FGF10  -  fibroblast growth factor 10, TFAP2A  -  transcription factor ap-2 alpha (activating enhancer binding protein 2 alpha), ITGA3  -  integrin, alpha 3 (antigen cd49c, alpha 3 subunit of vla-3 receptor), TACR1  -  tachykinin receptor 1, CCR2  -  chemokine (c-c motif) receptor 2, TIRAP  -  toll-interleukin 1 receptor (tir) domain containing adaptor protein, DAB2IP  -  dab2 interacting protein, SEMA5A  -  sema domain, seven thrombospondin repeats (type 1 and type 1-like), transmembrane domain (tm) and short cytoplasmic domain, (semaphorin) 5a, HAS2  -  hyaluronan synthase 2, PTGS2  -  prostaglandin-endoperoxide synthase 2 (prostaglandin g/h synthase and cyclooxygenase), NSMF  -  nmda receptor synaptonuclear signaling and neuronal migration factor, PTK2  -  protein tyrosine kinase 2, PTP4A1  -  protein tyrosine phosphatase type iva, member 1, IGF1R  -  insulin-like growth factor 1 receptor, GATA3  -  gata binding protein 3, TRIP6  -  thyroid hormone receptor interactor 6, IGF1  -  insulin-like growth factor 1 (somatomedin c), ONECUT2  -  one cut homeobox 2, WNT5B  -  wingless-type mmtv integration site family, member 5b, TGFBR2  -  transforming growth factor, beta receptor ii (70/80kda), ANGPT4  -  angiopoietin 4, PRKD1  -  protein kinase d1, MYADM  -  myeloid-associated differentiation marker, ADORA3  -  adenosine a3 receptor, THBS4  -  thrombospondin 4, SYNE2  -  spectrin repeat containing, nuclear envelope 2, EDNRA  -  endothelin receptor type a, PRKCE  -  protein kinase c, epsilon, LPAR1  -  lysophosphatidic acid receptor 1, LEF1  -  lymphoid enhancer-binding factor 1, SMAD3  -  smad family member 3, PRKCA  -  protein kinase c, alpha]</t>
  </si>
  <si>
    <t>GO:0060411</t>
  </si>
  <si>
    <t>cardiac septum morphogenesis</t>
  </si>
  <si>
    <t>9.32E-8</t>
  </si>
  <si>
    <t>6.24E-6</t>
  </si>
  <si>
    <t>4.25</t>
  </si>
  <si>
    <t>[PITX2  -  paired-like homeodomain 2, TBX5  -  t-box 5, PROX1  -  prospero homeobox 1, GATA4  -  gata binding protein 4, SOX11  -  sry (sex determining region y)-box 11, TBX20  -  t-box 20, SOX4  -  sry (sex determining region y)-box 4, ISL1  -  isl lim homeobox 1, FGF8  -  fibroblast growth factor 8 (androgen-induced), ACVR1  -  activin a receptor, type i, TBX1  -  t-box 1, HEYL  -  hairy/enhancer-of-split related with yrpw motif-like, HAND1  -  heart and neural crest derivatives expressed 1, TBX3  -  t-box 3, PARVA  -  parvin, alpha, MSX2  -  msh homeobox 2, ZFPM2  -  zinc finger protein, fog family member 2]</t>
  </si>
  <si>
    <t>GO:0050807</t>
  </si>
  <si>
    <t>regulation of synapse organization</t>
  </si>
  <si>
    <t>9.57E-8</t>
  </si>
  <si>
    <t>6.37E-6</t>
  </si>
  <si>
    <t>3.73</t>
  </si>
  <si>
    <t>[ASIC2  -  acid-sensing (proton-gated) ion channel 2, ROBO2  -  roundabout, axon guidance receptor, homolog 2 (drosophila), RELN  -  reelin, BDNF  -  brain-derived neurotrophic factor, DRD2  -  dopamine receptor d2, CBLN1  -  cerebellin 1 precursor, EPHA5  -  eph receptor a5, WNT5A  -  wingless-type mmtv integration site family, member 5a, GHSR  -  growth hormone secretagogue receptor, DAB2IP  -  dab2 interacting protein, NRXN1  -  neurexin 1, NRXN3  -  neurexin 3, SYNDIG1  -  synapse differentiation inducing 1, CBLN2  -  cerebellin 2 precursor, NCAN  -  neurocan, NLGN1  -  neuroligin 1, CTNNA2  -  catenin (cadherin-associated protein), alpha 2, PTK2  -  protein tyrosine kinase 2, SIX1  -  six homeobox 1, OXTR  -  oxytocin receptor]</t>
  </si>
  <si>
    <t>1.01E-7</t>
  </si>
  <si>
    <t>6.71E-6</t>
  </si>
  <si>
    <t>321</t>
  </si>
  <si>
    <t>[FAM13A  -  family with sequence similarity 13, member a, GDNF  -  glial cell derived neurotrophic factor, CARD11  -  caspase recruitment domain family, member 11, BTC  -  betacellulin, DKK1  -  dickkopf wnt signaling pathway inhibitor 1, FGF17  -  fibroblast growth factor 17, RUSC1  -  run and sh3 domain containing 1, FGF18  -  fibroblast growth factor 18, IQSEC3  -  iq motif and sec7 domain 3, APCDD1  -  adenomatosis polyposis coli down-regulated 1, MYO10  -  myosin x, MYOD1  -  myogenic differentiation 1, SPRED2  -  sprouty-related, evh1 domain containing 2, SOX11  -  sry (sex determining region y)-box 11, SYBU  -  syntabulin (syntaxin-interacting), SOX4  -  sry (sex determining region y)-box 4, SYNGAP1  -  synaptic ras gtpase activating protein 1, BICD1  -  bicaudal d homolog 1 (drosophila), SOS2  -  son of sevenless homolog 2 (drosophila), RGS10  -  regulator of g-protein signaling 10, ADAMTS20  -  adam metallopeptidase with thrombospondin type 1 motif, 20, GHSR  -  growth hormone secretagogue receptor, RGS7  -  regulator of g-protein signaling 7, KIAA1967  -  kiaa1967, CRHBP  -  corticotropin releasing hormone binding protein, AJUBA  -  ajuba lim protein, RGS12  -  regulator of g-protein signaling 12, ELF1  -  e74-like factor 1 (ets domain transcription factor), GIPR  -  gastric inhibitory polypeptide receptor, CREBBP  -  creb binding protein, TRIM13  -  tripartite motif containing 13, CARD10  -  caspase recruitment domain family, member 10, BMP4  -  bone morphogenetic protein 4, BMP7  -  bone morphogenetic protein 7, FLOT1  -  flotillin 1, ICAM4  -  intercellular adhesion molecule 4 (landsteiner-wiener blood group), ARHGEF7  -  rho guanine nucleotide exchange factor (gef) 7, TP73  -  tumor protein p73, SQSTM1  -  sequestosome 1, ACVR1  -  activin a receptor, type i, CD96  -  cd96 molecule, RASGRP2  -  ras guanyl releasing protein 2 (calcium and dag-regulated), FZD7  -  frizzled family receptor 7, SKOR1  -  ski family transcriptional corepressor 1, FZD8  -  frizzled family receptor 8, HTR1B  -  5-hydroxytryptamine (serotonin) receptor 1b, g protein-coupled, HTR1A  -  5-hydroxytryptamine (serotonin) receptor 1a, g protein-coupled, FZD1  -  frizzled family receptor 1, EFNA5  -  ephrin-a5, AXIN2  -  axin 2, GRIN3A  -  glutamate receptor, ionotropic, n-methyl-d-aspartate 3a, ROBO1  -  roundabout, axon guidance receptor, homolog 1 (drosophila), ROBO2  -  roundabout, axon guidance receptor, homolog 2 (drosophila), GNG4  -  guanine nucleotide binding protein (g protein), gamma 4, LASP1  -  lim and sh3 protein 1, TRIP6  -  thyroid hormone receptor interactor 6, SLIT3  -  slit homolog 3 (drosophila), LCK  -  lymphocyte-specific protein tyrosine kinase, TNIK  -  traf2 and nck interacting kinase, TNIP3  -  tnfaip3 interacting protein 3, ONECUT2  -  one cut homeobox 2, LAG3  -  lymphocyte-activation gene 3, ADORA3  -  adenosine a3 receptor, EDNRB  -  endothelin receptor type b, EDNRA  -  endothelin receptor type a, AKAP5  -  a kinase (prka) anchor protein 5, TNFRSF19  -  tumor necrosis factor receptor superfamily, member 19, ADORA2B  -  adenosine a2b receptor, LPAR1  -  lysophosphatidic acid receptor 1, GNA12  -  guanine nucleotide binding protein (g protein) alpha 12, ADORA2A  -  adenosine a2a receptor, PDE10A  -  phosphodiesterase 10a, TRAF3  -  tnf receptor-associated factor 3, DUSP26  -  dual specificity phosphatase 26 (putative), NET1  -  neuroepithelial cell transforming 1, PRKAA2  -  protein kinase, amp-activated, alpha 2 catalytic subunit, PTCH2  -  patched 2, VAV3  -  vav 3 guanine nucleotide exchange factor, AMER2  -  apc membrane recruitment protein 2, SYK  -  spleen tyrosine kinase, HLA-E  -  major histocompatibility complex, class i, e, TAC1  -  tachykinin, precursor 1, ADRB1  -  adrenoceptor beta 1, CAMK1D  -  calcium/calmodulin-dependent protein kinase id, ADRB3  -  adrenoceptor beta 3, RGS17  -  regulator of g-protein signaling 17, PLA2G7  -  phospholipase a2, group vii (platelet-activating factor acetylhydrolase, plasma), CTGF  -  connective tissue growth factor, KDR  -  kinase insert domain receptor (a type iii receptor tyrosine kinase), CACNG8  -  calcium channel, voltage-dependent, gamma subunit 8, CASP10  -  caspase 10, apoptosis-related cysteine peptidase, CACNG7  -  calcium channel, voltage-dependent, gamma subunit 7, IRS2  -  insulin receptor substrate 2, SPG20  -  spastic paraplegia 20 (troyer syndrome), HOMER1  -  homer homolog 1 (drosophila), COL14A1  -  collagen, type xiv, alpha 1, CTNNA2  -  catenin (cadherin-associated protein), alpha 2, LATS2  -  large tumor suppressor kinase 2, PID1  -  phosphotyrosine interaction domain containing 1, CAPZB  -  capping protein (actin filament) muscle z-line, beta, RPA2  -  replication protein a2, 32kda, EVC  -  ellis van creveld syndrome, RAB7A  -  rab7a, member ras oncogene family, MECOM  -  mds1 and evi1 complex locus, TBX20  -  t-box 20, IL17RA  -  interleukin 17 receptor a, GREM1  -  gremlin 1, dan family bmp antagonist, NRG1  -  neuregulin 1, CYP7B1  -  cytochrome p450, family 7, subfamily b, polypeptide 1, NPNT  -  nephronectin, VAV2  -  vav 2 guanine nucleotide exchange factor, MSX2  -  msh homeobox 2, TNK1  -  tyrosine kinase, non-receptor, 1, F2R  -  coagulation factor ii (thrombin) receptor, ARHGAP29  -  rho gtpase activating protein 29, KIT  -  v-kit hardy-zuckerman 4 feline sarcoma viral oncogene homolog, HHEX  -  hematopoietically expressed homeobox, HIC1  -  hypermethylated in cancer 1, F7  -  coagulation factor vii (serum prothrombin conversion accelerator), CACNG2  -  calcium channel, voltage-dependent, gamma subunit 2, RBPMS  -  rna binding protein with multiple splicing, KL  -  klotho, HIPK2  -  homeodomain interacting protein kinase 2, STAT1  -  signal transducer and activator of transcription 1, 91kda, SLIT2  -  slit homolog 2 (drosophila), STAT3  -  signal transducer and activator of transcription 3 (acute-phase response factor), ALK  -  anaplastic lymphoma receptor tyrosine kinase, JUP  -  junction plakoglobin, METAP1  -  methionyl aminopeptidase 1, VWC2  -  von willebrand factor c domain containing 2, ITPR3  -  inositol 1,4,5-trisphosphate receptor, type 3, RGCC  -  regulator of cell cycle, NRXN1  -  neurexin 1, ESR2  -  estrogen receptor 2 (er beta), TWIST1  -  twist basic helix-loop-helix transcription factor 1, ESR1  -  estrogen receptor 1, DLC1  -  deleted in liver cancer 1, ITPKB  -  inositol-trisphosphate 3-kinase b, RSPO2  -  r-spondin 2, RNF135  -  ring finger protein 135, TRIP10  -  thyroid hormone receptor interactor 10, RGS7BP  -  regulator of g-protein signaling 7 binding protein, CBL  -  cbl proto-oncogene, e3 ubiquitin protein ligase, GATA4  -  gata binding protein 4, C1QTNF1  -  c1q and tumor necrosis factor related protein 1, UCHL1  -  ubiquitin carboxyl-terminal esterase l1 (ubiquitin thiolesterase), GATA3  -  gata binding protein 3, PELI2  -  pellino e3 ubiquitin protein ligase family member 2, EPHA5  -  eph receptor a5, SEZ6  -  seizure related 6 homolog (mouse), KLF4  -  kruppel-like factor 4 (gut), HEYL  -  hairy/enhancer-of-split related with yrpw motif-like, PRKD1  -  protein kinase d1, EPHA7  -  eph receptor a7, MYADM  -  myeloid-associated differentiation marker, PRKCE  -  protein kinase c, epsilon, TMEM161A  -  transmembrane protein 161a, LEF1  -  lymphoid enhancer-binding factor 1, DLK1  -  delta-like 1 homolog (drosophila), PRKCA  -  protein kinase c, alpha, ERBB4  -  v-erb-b2 avian erythroblastic leukemia viral oncogene homolog 4, PAK7  -  p21 protein (cdc42/rac)-activated kinase 7, FOXA1  -  forkhead box a1, FOXA2  -  forkhead box a2, MAGI2  -  membrane associated guanylate kinase, ww and pdz domain containing 2, RELN  -  reelin, OPRM1  -  opioid receptor, mu 1, PIK3IP1  -  phosphoinositide-3-kinase interacting protein 1, TRIL  -  tlr4 interactor with leucine-rich repeats, USP18  -  ubiquitin specific peptidase 18, SOCS6  -  suppressor of cytokine signaling 6, APLP2  -  amyloid beta (a4) precursor-like protein 2, CDH2  -  cadherin 2, type 1, n-cadherin (neuronal), TCF21  -  transcription factor 21, SETMAR  -  set domain and mariner transposase fusion gene, INHBB  -  inhibin, beta b, MLLT3  -  myeloid/lymphoid or mixed-lineage leukemia (trithorax homolog, drosophila); translocated to, 3, NDFIP1  -  nedd4 family interacting protein 1, SHANK1  -  sh3 and multiple ankyrin repeat domains 1, DCC  -  deleted in colorectal carcinoma, FOXO3  -  forkhead box o3, SELL  -  selectin l, APBB1  -  amyloid beta (a4) precursor protein-binding, family b, member 1 (fe65), PIAS1  -  protein inhibitor of activated stat, 1, ZSWIM2  -  zinc finger, swim-type containing 2, FOXC2  -  forkhead box c2 (mfh-1, mesenchyme forkhead 1), CRLF1  -  cytokine receptor-like factor 1, SMURF2  -  smad specific e3 ubiquitin protein ligase 2, MGRN1  -  mahogunin ring finger 1, e3 ubiquitin protein ligase, OBSCN  -  obscurin, cytoskeletal calmodulin and titin-interacting rhogef, GDF6  -  growth differentiation factor 6, FZD10  -  frizzled family receptor 10, CRB2  -  crumbs homolog 2 (drosophila), RAPGEF6  -  rap guanine nucleotide exchange factor (gef) 6, PAK1  -  p21 protein (cdc42/rac)-activated kinase 1, PAK2  -  p21 protein (cdc42/rac)-activated kinase 2, IL6  -  interleukin 6 (interferon, beta 2), DGKZ  -  diacylglycerol kinase, zeta, PGLYRP2  -  peptidoglycan recognition protein 2, FGF10  -  fibroblast growth factor 10, KCTD8  -  potassium channel tetramerization domain containing 8, ISL1  -  isl lim homeobox 1, CCNY  -  cyclin y, FGF8  -  fibroblast growth factor 8 (androgen-induced), CCR2  -  chemokine (c-c motif) receptor 2, ATXN7  -  ataxin 7, DAB2IP  -  dab2 interacting protein, TIRAP  -  toll-interleukin 1 receptor (tir) domain containing adaptor protein, PXDN  -  peroxidasin homolog (drosophila), PDPK1  -  3-phosphoinositide dependent protein kinase-1, MEF2C  -  myocyte enhancer factor 2c, FES  -  feline sarcoma oncogene, PTGS2  -  prostaglandin-endoperoxide synthase 2 (prostaglandin g/h synthase and cyclooxygenase), PTK2  -  protein tyrosine kinase 2, DAXX  -  death-domain associated protein, ARHGAP31  -  rho gtpase activating protein 31, COLEC12  -  collectin sub-family member 12, WNT5B  -  wingless-type mmtv integration site family, member 5b, INPP5B  -  inositol polyphosphate-5-phosphatase, 75kda, DAPK1  -  death-associated protein kinase 1, BMPER  -  bmp binding endothelial regulator, TBX1  -  t-box 1, SALL1  -  sal-like 1 (drosophila), APOL3  -  apolipoprotein l, 3, STARD13  -  star-related lipid transfer (start) domain containing 13, RNASEH2B  -  ribonuclease h2, subunit b, PPAP2B  -  phosphatidic acid phosphatase type 2b, RB1CC1  -  rb1-inducible coiled-coil 1, RGS20  -  regulator of g-protein signaling 20, PDE4D  -  phosphodiesterase 4d, camp-specific, KITLG  -  kit ligand, HTT  -  huntingtin, SRGAP1  -  slit-robo rho gtpase activating protein 1, PSD3  -  pleckstrin and sec7 domain containing 3, FBN2  -  fibrillin 2, ITGA6  -  integrin, alpha 6, MPV17L  -  mpv17 mitochondrial membrane protein-like, ARFGEF1  -  adp-ribosylation factor guanine nucleotide-exchange factor 1 (brefeldin a-inhibited), GIT2  -  g protein-coupled receptor kinase interacting arfgap 2, PDE4B  -  phosphodiesterase 4b, camp-specific, MAL  -  mal, t-cell differentiation protein, DRD4  -  dopamine receptor d4, SLC6A3  -  solute carrier family 6 (neurotransmitter transporter), member 3, DRD2  -  dopamine receptor d2, NKX2-1  -  nk2 homeobox 1, GSC  -  goosecoid homeobox, FBXW7  -  f-box and wd repeat domain containing 7, e3 ubiquitin protein ligase, DSCAM  -  down syndrome cell adhesion molecule, SLC7A2  -  solute carrier family 7 (cationic amino acid transporter, y+ system), member 2, SOX17  -  sry (sex determining region y)-box 17, ARHGAP24  -  rho gtpase activating protein 24, PEX5L  -  peroxisomal biogenesis factor 5-like, DKK3  -  dickkopf wnt signaling pathway inhibitor 3, DKK4  -  dickkopf wnt signaling pathway inhibitor 4, CD200R1  -  cd200 receptor 1, WNT2B  -  wingless-type mmtv integration site family, member 2b, CHN2  -  chimerin 2, DKK2  -  dickkopf wnt signaling pathway inhibitor 2, ATM  -  ataxia telangiectasia mutated, IFNGR2  -  interferon gamma receptor 2 (interferon gamma transducer 1), TRAF3IP2  -  traf3 interacting protein 2, NLGN1  -  neuroligin 1, NPY  -  neuropeptide y, PPAPDC1A  -  phosphatidic acid phosphatase type 2 domain containing 1a, ARHGAP20  -  rho gtpase activating protein 20, INTU  -  inturned planar cell polarity protein, SKI  -  v-ski avian sarcoma viral oncogene homolog, TBX18  -  t-box 18, TSPYL5  -  tspy-like 5, SALL3  -  sal-like 3 (drosophila), DYRK1A  -  dual-specificity tyrosine-(y)-phosphorylation regulated kinase 1a, AGO2  -  argonaute risc catalytic component 2, WNT5A  -  wingless-type mmtv integration site family, member 5a, ZNF536  -  zinc finger protein 536, SPRED3  -  sprouty-related, evh1 domain containing 3, GPER1  -  g protein-coupled estrogen receptor 1, RAC2  -  ras-related c3 botulinum toxin substrate 2 (rho family, small gtp binding protein rac2), NME5  -  nme/nm23 family member 5, NOX4  -  nadph oxidase 4, CCR7  -  chemokine (c-c motif) receptor 7, RASA3  -  ras p21 protein activator 3, ARTN  -  artemin, TFAP2A  -  transcription factor ap-2 alpha (activating enhancer binding protein 2 alpha), G0S2  -  g0/g1switch 2, TFAP2B  -  transcription factor ap-2 beta (activating enhancer binding protein 2 beta), DLX5  -  distal-less homeobox 5, SHOX2  -  short stature homeobox 2, CYP26B1  -  cytochrome p450, family 26, subfamily b, polypeptide 1, GRB14  -  growth factor receptor-bound protein 14, PLAU  -  plasminogen activator, urokinase, SEMA5A  -  sema domain, seven thrombospondin repeats (type 1 and type 1-like), transmembrane domain (tm) and short cytoplasmic domain, (semaphorin) 5a, ARHGAP23  -  rho gtpase activating protein 23, GRB2  -  growth factor receptor-bound protein 2, GRID2  -  glutamate receptor, ionotropic, delta 2, CLU  -  clusterin, SIX3  -  six homeobox 3, RARA  -  retinoic acid receptor, alpha, SCRT2  -  scratch homolog 2, zinc finger protein (drosophila), FFAR4  -  free fatty acid receptor 4, SFRP1  -  secreted frizzled-related protein 1, ZIC1  -  zic family member 1, SFRP2  -  secreted frizzled-related protein 2, IGF1R  -  insulin-like growth factor 1 receptor, SERPINE2  -  serpin peptidase inhibitor, clade e (nexin, plasminogen activator inhibitor type 1), member 2, ARHGEF4  -  rho guanine nucleotide exchange factor (gef) 4, SMAD2  -  smad family member 2, IGF1  -  insulin-like growth factor 1 (somatomedin c), TGFB1I1  -  transforming growth factor beta 1 induced transcript 1, BCR  -  breakpoint cluster region, DOCK1  -  dedicator of cytokinesis 1, TGFBR2  -  transforming growth factor, beta receptor ii (70/80kda), PIK3CD  -  phosphatidylinositol-4,5-bisphosphate 3-kinase, catalytic subunit delta, THBS4  -  thrombospondin 4, THBD  -  thrombomodulin, SMAD3  -  smad family member 3, YWHAG  -  tyrosine 3-monooxygenase/tryptophan 5-monooxygenase activation protein, gamma polypeptide, CIDEA  -  cell death-inducing dffa-like effector a, GSK3A  -  glycogen synthase kinase 3 alpha, RGS22  -  regulator of g-protein signaling 22, PIK3R5  -  phosphoinositide-3-kinase, regulatory subunit 5, SH3GL2  -  sh3-domain grb2-like 2]</t>
  </si>
  <si>
    <t>GO:0014070</t>
  </si>
  <si>
    <t>response to organic cyclic compound</t>
  </si>
  <si>
    <t>1.04E-7</t>
  </si>
  <si>
    <t>6.88E-6</t>
  </si>
  <si>
    <t>600</t>
  </si>
  <si>
    <t>[PAPPA  -  pregnancy-associated plasma protein a, pappalysin 1, SSH1  -  slingshot protein phosphatase 1, TRPC3  -  transient receptor potential cation channel, subfamily c, member 3, HRH3  -  histamine receptor h3, OXTR  -  oxytocin receptor, SELL  -  selectin l, KLF5  -  kruppel-like factor 5 (intestinal), AQP4  -  aquaporin 4, MYOD1  -  myogenic differentiation 1, BDNF  -  brain-derived neurotrophic factor, EGR3  -  early growth response 3, MMP14  -  matrix metallopeptidase 14 (membrane-inserted), CRHBP  -  corticotropin releasing hormone binding protein, TXNIP  -  thioredoxin interacting protein, ALDH1A2  -  aldehyde dehydrogenase 1 family, member a2, OCSTAMP  -  osteoclast stimulatory transmembrane protein, BMP4  -  bone morphogenetic protein 4, PAM  -  peptidylglycine alpha-amidating monooxygenase, BMP7  -  bone morphogenetic protein 7, IL6  -  interleukin 6 (interferon, beta 2), CNGA3  -  cyclic nucleotide gated channel alpha 3, CYP11A1  -  cytochrome p450, family 11, subfamily a, polypeptide 1, FGF10  -  fibroblast growth factor 10, ISL1  -  isl lim homeobox 1, ACVR1  -  activin a receptor, type i, FGF8  -  fibroblast growth factor 8 (androgen-induced), TACR1  -  tachykinin receptor 1, GPR83  -  g protein-coupled receptor 83, CA4  -  carbonic anhydrase iv, MEF2C  -  myocyte enhancer factor 2c, HTR1B  -  5-hydroxytryptamine (serotonin) receptor 1b, g protein-coupled, PTGS2  -  prostaglandin-endoperoxide synthase 2 (prostaglandin g/h synthase and cyclooxygenase), AXIN2  -  axin 2, SLC34A2  -  solute carrier family 34 (type ii sodium/phosphate contransporter), member 2, AKAP7  -  a kinase (prka) anchor protein 7, RORA  -  rar-related orphan receptor a, RORC  -  rar-related orphan receptor c, SLIT3  -  slit homolog 3 (drosophila), GNAL  -  guanine nucleotide binding protein (g protein), alpha activating activity polypeptide, olfactory type, EDNRB  -  endothelin receptor type b, EDNRA  -  endothelin receptor type a, ADORA2A  -  adenosine a2a receptor, PDE4D  -  phosphodiesterase 4d, camp-specific, PDE3A  -  phosphodiesterase 3a, cgmp-inhibited, ITGA6  -  integrin, alpha 6, PDE4B  -  phosphodiesterase 4b, camp-specific, SLC18A2  -  solute carrier family 18 (vesicular monoamine transporter), member 2, DRD4  -  dopamine receptor d4, DRD5  -  dopamine receptor d5, DRD2  -  dopamine receptor d2, SLC6A3  -  solute carrier family 6 (neurotransmitter transporter), member 3, SLC8A3  -  solute carrier family 8 (sodium/calcium exchanger), member 3, TAC1  -  tachykinin, precursor 1, SLC9A1  -  solute carrier family 9, subfamily a (nhe1, cation proton antiporter 1), member 1, CHRNA4  -  cholinergic receptor, nicotinic, alpha 4 (neuronal), SLC8A1  -  solute carrier family 8 (sodium/calcium exchanger), member 1, HLCS  -  holocarboxylase synthetase (biotin-(proprionyl-coa-carboxylase (atp-hydrolysing)) ligase), CTGF  -  connective tissue growth factor, ACSL1  -  acyl-coa synthetase long-chain family member 1, HOMER1  -  homer homolog 1 (drosophila), DICER1  -  dicer 1, ribonuclease type iii, RNLS  -  renalase, fad-dependent amine oxidase, VDR  -  vitamin d (1,25- dihydroxyvitamin d3) receptor, MAPK15  -  mitogen-activated protein kinase 15, HCN1  -  hyperpolarization activated cyclic nucleotide-gated potassium channel 1, NKX6-1  -  nk6 homeobox 1, GPER1  -  g protein-coupled estrogen receptor 1, MSX2  -  msh homeobox 2, SLC6A1  -  solute carrier family 6 (neurotransmitter transporter), member 1, F7  -  coagulation factor vii (serum prothrombin conversion accelerator), CALCR  -  calcitonin receptor, NOX4  -  nadph oxidase 4, STAT1  -  signal transducer and activator of transcription 1, 91kda, STAT3  -  signal transducer and activator of transcription 3 (acute-phase response factor), SLIT2  -  slit homolog 2 (drosophila), JUP  -  junction plakoglobin, NR2F2  -  nuclear receptor subfamily 2, group f, member 2, SST  -  somatostatin, AVPR1A  -  arginine vasopressin receptor 1a, ESR1  -  estrogen receptor 1, SSTR2  -  somatostatin receptor 2, ALPL  -  alkaline phosphatase, liver/bone/kidney, RARA  -  retinoic acid receptor, alpha, RYR3  -  ryanodine receptor 3, SFRP1  -  secreted frizzled-related protein 1, IGF1R  -  insulin-like growth factor 1 receptor, KCNK1  -  potassium channel, subfamily k, member 1, GATA4  -  gata binding protein 4, GATA3  -  gata binding protein 3, SMAD2  -  smad family member 2, TGFBR2  -  transforming growth factor, beta receptor ii (70/80kda), KLF4  -  kruppel-like factor 4 (gut), IGFBP7  -  insulin-like growth factor binding protein 7, PRKCE  -  protein kinase c, epsilon, THBD  -  thrombomodulin, LEF1  -  lymphoid enhancer-binding factor 1, SREBF1  -  sterol regulatory element binding transcription factor 1, CIDEA  -  cell death-inducing dffa-like effector a, FOXA1  -  forkhead box a1]</t>
  </si>
  <si>
    <t>1.21E-7</t>
  </si>
  <si>
    <t>7.92E-6</t>
  </si>
  <si>
    <t>[FLOT1  -  flotillin 1, PTPRZ1  -  protein tyrosine phosphatase, receptor-type, z polypeptide 1, SLITRK5  -  slit and ntrk-like family, member 5, DRD2  -  dopamine receptor d2, BTBD3  -  btb (poz) domain containing 3, ATXN2  -  ataxin 2, DSCAM  -  down syndrome cell adhesion molecule, ISL1  -  isl lim homeobox 1, SPTBN4  -  spectrin, beta, non-erythrocytic 4, ATP8A2  -  atpase, aminophospholipid transporter, class i, type 8a, member 2, NEFH  -  neurofilament, heavy polypeptide, DAB2IP  -  dab2 interacting protein, NR4A2  -  nuclear receptor subfamily 4, group a, member 2, UGT8  -  udp glycosyltransferase 8, FZD7  -  frizzled family receptor 7, DICER1  -  dicer 1, ribonuclease type iii, FZD8  -  frizzled family receptor 8, NR2E1  -  nuclear receptor subfamily 2, group e, member 1, SHANK1  -  sh3 and multiple ankyrin repeat domains 1, DCC  -  deleted in colorectal carcinoma, FZD1  -  frizzled family receptor 1, CTNNA2  -  catenin (cadherin-associated protein), alpha 2, DCLK1  -  doublecortin-like kinase 1, PTK2  -  protein tyrosine kinase 2, GPM6A  -  glycoprotein m6a, APBB1  -  amyloid beta (a4) precursor protein-binding, family b, member 1 (fe65), SLITRK3  -  slit and ntrk-like family, member 3, IGF1R  -  insulin-like growth factor 1 receptor, EPB41L3  -  erythrocyte membrane protein band 4.1-like 3, VAX2  -  ventral anterior homeobox 2, KLF7  -  kruppel-like factor 7 (ubiquitous), CNTN4  -  contactin 4, ADORA2A  -  adenosine a2a receptor, CDH11  -  cadherin 11, type 2, ob-cadherin (osteoblast), PAK1  -  p21 protein (cdc42/rac)-activated kinase 1, PAK2  -  p21 protein (cdc42/rac)-activated kinase 2, BMP7  -  bone morphogenetic protein 7]</t>
  </si>
  <si>
    <t>GO:0044271</t>
  </si>
  <si>
    <t>cellular nitrogen compound biosynthetic process</t>
  </si>
  <si>
    <t>1.25E-7</t>
  </si>
  <si>
    <t>8.12E-6</t>
  </si>
  <si>
    <t>2527</t>
  </si>
  <si>
    <t>320</t>
  </si>
  <si>
    <t>[ZNF572  -  zinc finger protein 572, LHX1  -  lim homeobox 1, NPAS4  -  neuronal pas domain protein 4, ZNF542  -  zinc finger protein 542, WHSC1L1  -  wolf-hirschhorn syndrome candidate 1-like 1, ELOF1  -  elongation factor 1 homolog (s. cerevisiae), FOXL2  -  forkhead box l2, GRHL2  -  grainyhead-like 2 (drosophila), NR6A1  -  nuclear receptor subfamily 6, group a, member 1, PNRC1  -  proline-rich nuclear receptor coactivator 1, ZNF529  -  zinc finger protein 529, KLF14  -  kruppel-like factor 14, ACACA  -  acetyl-coa carboxylase alpha, HKR1  -  hkr1, gli-kruppel zinc finger family member, MAML2  -  mastermind-like 2 (drosophila), ZNF528  -  zinc finger protein 528, KLF5  -  kruppel-like factor 5 (intestinal), NRIP1  -  nuclear receptor interacting protein 1, ZNF410  -  zinc finger protein 410, MYOD1  -  myogenic differentiation 1, ZNF233  -  zinc finger protein 233, ZNF578  -  zinc finger protein 578, LMX1A  -  lim homeobox transcription factor 1, alpha, EGR3  -  early growth response 3, ZNF418  -  zinc finger protein 418, HOXD13  -  homeobox d13, DPF3  -  d4, zinc and double phd fingers, family 3, LOXL2  -  lysyl oxidase-like 2, SOX1  -  sry (sex determining region y)-box 1, HOXD10  -  homeobox d10, GTF2IRD1  -  gtf2i repeat domain containing 1, HOXD9  -  homeobox d9, HOXD12  -  homeobox d12, HOXD11  -  homeobox d11, AJUBA  -  ajuba lim protein, RGS12  -  regulator of g-protein signaling 12, HOXD3  -  homeobox d3, HES4  -  hairy and enhancer of split 4 (drosophila), ELF1  -  e74-like factor 1 (ets domain transcription factor), HOXD1  -  homeobox d1, HOXD8  -  homeobox d8, HOXD4  -  homeobox d4, HOXC12  -  homeobox c12, CREBBP  -  creb binding protein, LMO2  -  lim domain only 2 (rhombotin-like 1), LBH  -  limb bud and heart development, HOXC9  -  homeobox c9, FOXI2  -  forkhead box i2, TOX2  -  tox high mobility group box family member 2, TP73  -  tumor protein p73, ARID1A  -  at rich interactive domain 1a (swi-like), LHX8  -  lim homeobox 8, POU3F3  -  pou class 3 homeobox 3, C1orf51  -  chromosome 1 open reading frame 51, SKOR1  -  ski family transcriptional corepressor 1, TP53INP2  -  tumor protein p53 inducible nuclear protein 2, ZNF677  -  zinc finger protein 677, POLR1C  -  polymerase (rna) i polypeptide c, 30kda, ZNF331  -  zinc finger protein 331, AK8  -  adenylate kinase 8, ZNF613  -  zinc finger protein 613, ACTL6B  -  actin-like 6b, ADCY2  -  adenylate cyclase 2 (brain), SMARCB1  -  swi/snf related, matrix associated, actin dependent regulator of chromatin, subfamily b, member 1, HLTF  -  helicase-like transcription factor, NMNAT2  -  nicotinamide nucleotide adenylyltransferase 2, SSBP3  -  single stranded dna binding protein 3, MAML3  -  mastermind-like 3 (drosophila), RORA  -  rar-related orphan receptor a, RORC  -  rar-related orphan receptor c, TRIP6  -  thyroid hormone receptor interactor 6, EBF1  -  early b-cell factor 1, ONECUT2  -  one cut homeobox 2, FOXI3  -  forkhead box i3, CD3EAP  -  cd3e molecule, epsilon associated protein, PPP1R13L  -  protein phosphatase 1, regulatory subunit 13 like, IRX5  -  iroquois homeobox 5, ZNF599  -  zinc finger protein 599, ZNF788  -  zinc finger family member 788, ADORA2A  -  adenosine a2a receptor, GMPR  -  guanosine monophosphate reductase, ZNF462  -  zinc finger protein 462, ZNF98  -  zinc finger protein 98, PRKAA2  -  protein kinase, amp-activated, alpha 2 catalytic subunit, KDM4C  -  lysine (k)-specific demethylase 4c, PRDM13  -  pr domain containing 13, CDYL  -  chromodomain protein, y-like, ZNF470  -  zinc finger protein 470, KDM2B  -  lysine (k)-specific demethylase 2b, GSX1  -  gs homeobox 1, CTGF  -  connective tissue growth factor, ZNF710  -  zinc finger protein 710, BRD9  -  bromodomain containing 9, HIVEP3  -  human immunodeficiency virus type i enhancer binding protein 3, CTNND2  -  catenin (cadherin-associated protein), delta 2, ZSCAN18  -  zinc finger and scan domain containing 18, VDR  -  vitamin d (1,25- dihydroxyvitamin d3) receptor, ETV4  -  ets variant 4, BACH2  -  btb and cnc homology 1, basic leucine zipper transcription factor 2, MECOM  -  mds1 and evi1 complex locus, ZNF787  -  zinc finger protein 787, ZBTB18  -  zinc finger and btb domain containing 18, KCTD1  -  potassium channel tetramerization domain containing 1, ZNF415  -  zinc finger protein 415, HAND1  -  heart and neural crest derivatives expressed 1, ZBTB46  -  zinc finger and btb domain containing 46, EYA2  -  eyes absent homolog 2 (drosophila), ZNF577  -  zinc finger protein 577, ZNF549  -  zinc finger protein 549, RPL31  -  ribosomal protein l31, L3MBTL4  -  l(3)mbt-like 4 (drosophila), ZFP28  -  zfp28 zinc finger protein, HHEX  -  hematopoietically expressed homeobox, HIC1  -  hypermethylated in cancer 1, RBPMS  -  rna binding protein with multiple splicing, POU2F3  -  pou class 2 homeobox 3, VAX1  -  ventral anterior homeobox 1, U2AF1  -  u2 small nuclear rna auxiliary factor 1, HOXB3  -  homeobox b3, PROX1  -  prospero homeobox 1, EYA4  -  eyes absent homolog 4 (drosophila), JARID2  -  jumonji, at rich interactive domain 2, HOXB7  -  homeobox b7, STAT1  -  signal transducer and activator of transcription 1, 91kda, LPIN1  -  lipin 1, HOXC4  -  homeobox c4, BANP  -  btg3 associated nuclear protein, ZNF662  -  zinc finger protein 662, ESRRG  -  estrogen-related receptor gamma, ESR2  -  estrogen receptor 2 (er beta), TWIST1  -  twist basic helix-loop-helix transcription factor 1, ESR1  -  estrogen receptor 1, TLX2  -  t-cell leukemia homeobox 2, ZNF219  -  zinc finger protein 219, ZSCAN1  -  zinc finger and scan domain containing 1, ALX3  -  alx homeobox 3, SP5  -  sp5 transcription factor, ZNF496  -  zinc finger protein 496, ZIK1  -  zinc finger protein interacting with k protein 1, HOXA9  -  homeobox a9, MAFB  -  v-maf avian musculoaponeurotic fibrosarcoma oncogene homolog b, SMYD1  -  set and mynd domain containing 1, HOXA7  -  homeobox a7, KHDRBS2  -  kh domain containing, rna binding, signal transduction associated 2, ALX1  -  alx homeobox 1, ZNF805  -  zinc finger protein 805, GTF3C5  -  general transcription factor iiic, polypeptide 5, 63kda, GATA4  -  gata binding protein 4, GATA3  -  gata binding protein 3, ZNF433  -  zinc finger protein 433, ZNF878  -  zinc finger protein 878, ZNF540  -  zinc finger protein 540, UGP2  -  udp-glucose pyrophosphorylase 2, GBX2  -  gastrulation brain homeobox 2, VAX2  -  ventral anterior homeobox 2, RUNX1T1  -  runt-related transcription factor 1; translocated to, 1 (cyclin d-related), KLF4  -  kruppel-like factor 4 (gut), HEYL  -  hairy/enhancer-of-split related with yrpw motif-like, PHTF2  -  putative homeodomain transcription factor 2, ZNF610  -  zinc finger protein 610, LEF1  -  lymphoid enhancer-binding factor 1, SREBF1  -  sterol regulatory element binding transcription factor 1, ERBB4  -  v-erb-b2 avian erythroblastic leukemia viral oncogene homolog 4, HMX2  -  h6 family homeobox 2, RREB1  -  ras responsive element binding protein 1, FOXA1  -  forkhead box a1, ZNF844  -  zinc finger protein 844, FOXA2  -  forkhead box a2, ANK1  -  ankyrin 1, erythrocytic, PAX1  -  paired box 1, CDC5L  -  cell division cycle 5-like,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ZNF154  -  zinc finger protein 154, FLI1  -  fli-1 proto-oncogene, ets transcription factor, ZNF148  -  zinc finger protein 148, ZNF304  -  zinc finger protein 304, ZBTB8B  -  zinc finger and btb domain containing 8b, LMO3  -  lim domain only 3 (rhombotin-like 2), ZKSCAN7  -  zinc finger with krab and scan domains 7, BCL11A  -  b-cell cll/lymphoma 11a (zinc finger protein), MLLT3  -  myeloid/lymphoid or mixed-lineage leukemia (trithorax homolog, drosophila); translocated to, 3, FOXD2  -  forkhead box d2, SLC25A2  -  solute carrier family 25 (mitochondrial carrier; ornithine transporter) member 2, LHX4  -  lim homeobox 4, FOXO3  -  forkhead box o3, APBB1  -  amyloid beta (a4) precursor protein-binding, family b, member 1 (fe65), ASH1L  -  ash1 (absent, small, or homeotic)-like (drosophila), ZBTB16  -  zinc finger and btb domain containing 16,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NADSYN1  -  nad synthetase 1, BRF1  -  brf1, rna polymerase iii transcription initiation factor 90 kda subunit, FOXG1  -  forkhead box g1, SP9  -  sp9 transcription factor, TXNIP  -  thioredoxin interacting protein, TEAD1  -  tea domain family member 1 (sv40 transcriptional enhancer factor), ZNF69  -  zinc finger protein 69, MAFA  -  v-maf avian musculoaponeurotic fibrosarcoma oncogene homolog a, FHL2  -  four and a half lim domains 2, SERTAD2  -  serta domain containing 2, PHOX2A  -  paired-like homeobox 2a, TAF4  -  taf4 rna polymerase ii, tata box binding protein (tbp)-associated factor, 135kda, FEZF2  -  fez family zinc finger 2, ZNF835  -  zinc finger protein 835, ATXN7  -  ataxin 7, TFAP2E  -  transcription factor ap-2 epsilon (activating enhancer binding protein 2 epsilon), ARID1B  -  at rich interactive domain 1b (swi1-like), PDPK1  -  3-phosphoinositide dependent protein kinase-1, NR4A2  -  nuclear receptor subfamily 4, group a, member 2, FEZF1  -  fez family zinc finger 1, MEIS2  -  meis homeobox 2, DEAF1  -  deaf1 transcription factor, ZNF664  -  zinc finger protein 664, MEIS1  -  meis homeobox 1, ZFP42  -  zfp42 zinc finger protein, DAXX  -  death-domain associated protein, TBX5  -  t-box 5, TBX1  -  t-box 1, KLF7  -  kruppel-like factor 7 (ubiquitous), SALL1  -  sal-like 1 (drosophila), ZNF229  -  zinc finger protein 229, TCF3  -  transcription factor 3, TBX3  -  t-box 3, MLXIPL  -  mlx interacting protein-like, ZNF223  -  zinc finger protein 223, SATB1  -  satb homeobox 1, TCF4  -  transcription factor 4, RB1CC1  -  rb1-inducible coiled-coil 1, HTT  -  huntingtin, ZNF827  -  zinc finger protein 827, NOS1  -  nitric oxide synthase 1 (neuronal), ZNF274  -  zinc finger protein 274, ZNF454  -  zinc finger protein 454, ZNF311  -  zinc finger protein 311, TK2  -  thymidine kinase 2, mitochondrial, RFX6  -  regulatory factor x, 6, SLC7A2  -  solute carrier family 7 (cationic amino acid transporter, y+ system), member 2, SOX17  -  sry (sex determining region y)-box 17, TLE3  -  transducin-like enhancer of split 3 (e(sp1) homolog, drosophila), ZHX2  -  zinc fingers and homeoboxes 2, FOXB2  -  forkhead box b2, ACER3  -  alkaline ceramidase 3, ATOH1  -  atonal homolog 1 (drosophila), RERE  -  arginine-glutamic acid dipeptide (re) repeats, VSX2  -  visual system homeobox 2, ZNF471  -  zinc finger protein 471, FERD3L  -  fer3-like (drosophila), PGR  -  progesterone receptor, NR2E1  -  nuclear receptor subfamily 2, group e, member 1, BAZ2B  -  bromodomain adjacent to zinc finger domain, 2b, FOXN3  -  forkhead box n3, NOTCH3  -  notch 3, HDAC4  -  histone deacetylase 4, CHD2  -  chromodomain helicase dna binding protein 2, SKI  -  v-ski avian sarcoma viral oncogene homolog, ZNF354C  -  zinc finger protein 354c, NFYC  -  nuclear transcription factor y, gamma, SALL3  -  sal-like 3 (drosophila), ZSCAN12  -  zinc finger and scan domain containing 12, NFIX  -  nuclear factor i/x (ccaat-binding transcription factor), AGO2  -  argonaute risc catalytic component 2, LBX2  -  ladybird homeobox 2, SP8  -  sp8 transcription factor, SOX8  -  sry (sex determining region y)-box 8, ZNF536  -  zinc finger protein 536, NKX6-1  -  nk6 homeobox 1, FOXK1  -  forkhead box k1, ATP5G2  -  atp synthase, h+ transporting, mitochondrial fo complex, subunit c2 (subunit 9), ZNF606  -  zinc finger protein 606, NHLH2  -  nescient helix loop helix 2, NME5  -  nme/nm23 family member 5, ZNF530  -  zinc finger protein 530, ZFP2  -  zfp2 zinc finger protein, ZNF492  -  zinc finger protein 492, ZNF35  -  zinc finger protein 35, NKX3-2  -  nk3 homeobox 2, UTF1  -  undifferentiated embryonic cell transcription factor 1, L3MBTL2  -  l(3)mbt-like 2 (drosophila), TEF  -  thyrotrophic embryonic factor, NRIP2  -  nuclear receptor interacting protein 2, TFAP2A  -  transcription factor ap-2 alpha (activating enhancer binding protein 2 alpha), SIM1  -  single-minded homolog 1 (drosophila), ZNF740  -  zinc finger protein 740, FOXD3  -  forkhead box d3, SIX1  -  six homeobox 1, RARA  -  retinoic acid receptor, alpha, SIM2  -  single-minded homolog 2 (drosophila), HAAO  -  3-hydroxyanthranilate 3,4-dioxygenase, RBL2  -  retinoblastoma-like 2 (p130), ZIC1  -  zic family member 1, CMPK2  -  cytidine monophosphate (ump-cmp) kinase 2, mitochondrial, SMAD2  -  smad family member 2, TGFB1I1  -  transforming growth factor beta 1 induced transcript 1, VGLL4  -  vestigial like 4 (drosophila), PRDM14  -  pr domain containing 14, SFSWAP  -  splicing factor, suppressor of white-apricot homolog (drosophila), FOXQ1  -  forkhead box q1, ZNF660  -  zinc finger protein 660, KLF13  -  kruppel-like factor 13, ZNF667  -  zinc finger protein 667, KAT6B  -  k(lysine) acetyltransferase 6b, SMAD3  -  smad family member 3, FOXP1  -  forkhead box p1, CIDEA  -  cell death-inducing dffa-like effector a, THRB  -  thyroid hormone receptor, beta, TBR1  -  t-box, brain, 1]</t>
  </si>
  <si>
    <t>GO:0045168</t>
  </si>
  <si>
    <t>cell-cell signaling involved in cell fate commitment</t>
  </si>
  <si>
    <t>1.26E-7</t>
  </si>
  <si>
    <t>8.18E-6</t>
  </si>
  <si>
    <t>4.95</t>
  </si>
  <si>
    <t>[HIPK2  -  homeodomain interacting protein kinase 2, NKX2-1  -  nk2 homeobox 1, FGF10  -  fibroblast growth factor 10, TFAP2A  -  transcription factor ap-2 alpha (activating enhancer binding protein 2 alpha), FGF8  -  fibroblast growth factor 8 (androgen-induced), GDNF  -  glial cell derived neurotrophic factor, SOX8  -  sry (sex determining region y)-box 8, SALL1  -  sal-like 1 (drosophila), HOXD11  -  homeobox d11, WNT2B  -  wingless-type mmtv integration site family, member 2b, HOXC11  -  homeobox c11, SIX3  -  six homeobox 3, BMP4  -  bone morphogenetic protein 4, SIX1  -  six homeobox 1]</t>
  </si>
  <si>
    <t>GO:0007188</t>
  </si>
  <si>
    <t>adenylate cyclase-modulating G-protein coupled receptor signaling pathway</t>
  </si>
  <si>
    <t>1.31E-7</t>
  </si>
  <si>
    <t>8.44E-6</t>
  </si>
  <si>
    <t>[OPRK1  -  opioid receptor, kappa 1, GPR78  -  g protein-coupled receptor 78, GALR2  -  galanin receptor 2, OPRM1  -  opioid receptor, mu 1, DRD4  -  dopamine receptor d4, DRD5  -  dopamine receptor d5, DRD2  -  dopamine receptor d2, ADRB1  -  adrenoceptor beta 1, ADRB3  -  adrenoceptor beta 3, CHRM2  -  cholinergic receptor, muscarinic 2, SSTR2  -  somatostatin receptor 2, HTR1B  -  5-hydroxytryptamine (serotonin) receptor 1b, g protein-coupled, GNA14  -  guanine nucleotide binding protein (g protein), alpha 14, HTR1A  -  5-hydroxytryptamine (serotonin) receptor 1a, g protein-coupled, CACNA1D  -  calcium channel, voltage-dependent, l type, alpha 1d subunit, ADCY2  -  adenylate cyclase 2 (brain), NPR3  -  natriuretic peptide receptor c/guanylate cyclase c (atrionatriuretic peptide receptor c), GNAI3  -  guanine nucleotide binding protein (g protein), alpha inhibiting activity polypeptide 3, GNAL  -  guanine nucleotide binding protein (g protein), alpha activating activity polypeptide, olfactory type, GRM7  -  glutamate receptor, metabotropic 7, GNAI1  -  guanine nucleotide binding protein (g protein), alpha inhibiting activity polypeptide 1, GNA15  -  guanine nucleotide binding protein (g protein), alpha 15 (gq class), GNA12  -  guanine nucleotide binding protein (g protein) alpha 12, NPY1R  -  neuropeptide y receptor y1, ADORA2B  -  adenosine a2b receptor, ADORA2A  -  adenosine a2a receptor, PDE4D  -  phosphodiesterase 4d, camp-specific, ADRA1D  -  adrenoceptor alpha 1d, OPRD1  -  opioid receptor, delta 1, CALCR  -  calcitonin receptor]</t>
  </si>
  <si>
    <t>GO:0051272</t>
  </si>
  <si>
    <t>positive regulation of cellular component movement</t>
  </si>
  <si>
    <t>1.4E-7</t>
  </si>
  <si>
    <t>8.97E-6</t>
  </si>
  <si>
    <t>[RELN  -  reelin, CAMK1D  -  calcium/calmodulin-dependent protein kinase id, TAC1  -  tachykinin, precursor 1, PLA2G7  -  phospholipase a2, group vii (platelet-activating factor acetylhydrolase, plasma), KDR  -  kinase insert domain receptor (a type iii receptor tyrosine kinase), NRP2  -  neuropilin 2, IRS2  -  insulin receptor substrate 2, FOXC2  -  forkhead box c2 (mfh-1, mesenchyme forkhead 1), SEMA6D  -  sema domain, transmembrane domain (tm), and cytoplasmic domain, (semaphorin) 6d, MMP14  -  matrix metallopeptidase 14 (membrane-inserted), MMP9  -  matrix metallopeptidase 9 (gelatinase b, 92kda gelatinase, 92kda type iv collagenase), WNT5A  -  wingless-type mmtv integration site family, member 5a, GPER1  -  g protein-coupled estrogen receptor 1, F2R  -  coagulation factor ii (thrombin) receptor, KIT  -  v-kit hardy-zuckerman 4 feline sarcoma viral oncogene homolog, BMP4  -  bone morphogenetic protein 4, F7  -  coagulation factor vii (serum prothrombin conversion accelerator), IL6  -  interleukin 6 (interferon, beta 2), NOX4  -  nadph oxidase 4, CCR7  -  chemokine (c-c motif) receptor 7, PROX1  -  prospero homeobox 1, FGF10  -  fibroblast growth factor 10, TFAP2A  -  transcription factor ap-2 alpha (activating enhancer binding protein 2 alpha), ITGA3  -  integrin, alpha 3 (antigen cd49c, alpha 3 subunit of vla-3 receptor), TACR1  -  tachykinin receptor 1, CCR2  -  chemokine (c-c motif) receptor 2, TIRAP  -  toll-interleukin 1 receptor (tir) domain containing adaptor protein, DAB2IP  -  dab2 interacting protein, SEMA5A  -  sema domain, seven thrombospondin repeats (type 1 and type 1-like), transmembrane domain (tm) and short cytoplasmic domain, (semaphorin) 5a, TWIST1  -  twist basic helix-loop-helix transcription factor 1, HAS2  -  hyaluronan synthase 2, PTGS2  -  prostaglandin-endoperoxide synthase 2 (prostaglandin g/h synthase and cyclooxygenase), NSMF  -  nmda receptor synaptonuclear signaling and neuronal migration factor, PTK2  -  protein tyrosine kinase 2, PTP4A1  -  protein tyrosine phosphatase type iva, member 1, IGF1R  -  insulin-like growth factor 1 receptor, GATA3  -  gata binding protein 3, TRIP6  -  thyroid hormone receptor interactor 6, IGF1  -  insulin-like growth factor 1 (somatomedin c), ONECUT2  -  one cut homeobox 2, WNT5B  -  wingless-type mmtv integration site family, member 5b, TGFBR2  -  transforming growth factor, beta receptor ii (70/80kda), ANGPT4  -  angiopoietin 4, PRKD1  -  protein kinase d1, MYADM  -  myeloid-associated differentiation marker, ADORA3  -  adenosine a3 receptor, THBS4  -  thrombospondin 4, SYNE2  -  spectrin repeat containing, nuclear envelope 2, EDNRA  -  endothelin receptor type a, PRKCE  -  protein kinase c, epsilon, LPAR1  -  lysophosphatidic acid receptor 1, LEF1  -  lymphoid enhancer-binding factor 1, SMAD3  -  smad family member 3, PRKCA  -  protein kinase c, alpha]</t>
  </si>
  <si>
    <t>GO:0007187</t>
  </si>
  <si>
    <t>G-protein coupled receptor signaling pathway, coupled to cyclic nucleotide second messenger</t>
  </si>
  <si>
    <t>1.58E-7</t>
  </si>
  <si>
    <t>1.01E-5</t>
  </si>
  <si>
    <t>2.54</t>
  </si>
  <si>
    <t>[OPRK1  -  opioid receptor, kappa 1, GPR78  -  g protein-coupled receptor 78, OPRM1  -  opioid receptor, mu 1, GALR2  -  galanin receptor 2, DRD4  -  dopamine receptor d4, DRD5  -  dopamine receptor d5, DRD2  -  dopamine receptor d2, ADRB1  -  adrenoceptor beta 1, ADRB3  -  adrenoceptor beta 3, MTNR1A  -  melatonin receptor 1a, CHRM2  -  cholinergic receptor, muscarinic 2, FZD7  -  frizzled family receptor 7, SSTR2  -  somatostatin receptor 2, HTR1B  -  5-hydroxytryptamine (serotonin) receptor 1b, g protein-coupled, GNA14  -  guanine nucleotide binding protein (g protein), alpha 14, HTR1A  -  5-hydroxytryptamine (serotonin) receptor 1a, g protein-coupled, HRH3  -  histamine receptor h3, FZD1  -  frizzled family receptor 1, NPY  -  neuropeptide y, CACNA1D  -  calcium channel, voltage-dependent, l type, alpha 1d subunit, ADCY2  -  adenylate cyclase 2 (brain), NPR3  -  natriuretic peptide receptor c/guanylate cyclase c (atrionatriuretic peptide receptor c), GNAI3  -  guanine nucleotide binding protein (g protein), alpha inhibiting activity polypeptide 3, GNAL  -  guanine nucleotide binding protein (g protein), alpha activating activity polypeptide, olfactory type, GRM7  -  glutamate receptor, metabotropic 7, GNAI1  -  guanine nucleotide binding protein (g protein), alpha inhibiting activity polypeptide 1, GNA15  -  guanine nucleotide binding protein (g protein), alpha 15 (gq class), GNA12  -  guanine nucleotide binding protein (g protein) alpha 12, NPY1R  -  neuropeptide y receptor y1, ADORA2B  -  adenosine a2b receptor, ADORA2A  -  adenosine a2a receptor, PDE4D  -  phosphodiesterase 4d, camp-specific, ADRA1D  -  adrenoceptor alpha 1d, OPRD1  -  opioid receptor, delta 1, CALCR  -  calcitonin receptor]</t>
  </si>
  <si>
    <t>1E-5</t>
  </si>
  <si>
    <t>521</t>
  </si>
  <si>
    <t>[AGAP1  -  arfgap with gtpase domain, ankyrin repeat and ph domain 1, LHX1  -  lim homeobox 1, GFRA1  -  gdnf family receptor alpha 1, AGAP3  -  arfgap with gtpase domain, ankyrin repeat and ph domain 3, LIG4  -  ligase iv, dna, atp-dependent, PPP1R9A  -  protein phosphatase 1, regulatory subunit 9a, SPOCK1  -  sparc/osteonectin, cwcv and kazal-like domains proteoglycan (testican) 1, GDNF  -  glial cell derived neurotrophic factor, CARD11  -  caspase recruitment domain family, member 11, RIN1  -  ras and rab interactor 1, NR6A1  -  nuclear receptor subfamily 6, group a, member 1, C2orf40  -  chromosome 2 open reading frame 40, CELSR1  -  cadherin, egf lag seven-pass g-type receptor 1, MAML2  -  mastermind-like 2 (drosophila), NRIP1  -  nuclear receptor interacting protein 1, NTSR2  -  neurotensin receptor 2, LEPR  -  leptin receptor, ASIC2  -  acid-sensing (proton-gated) ion channel 2, SOX11  -  sry (sex determining region y)-box 11, SOX4  -  sry (sex determining region y)-box 4, LPL  -  lipoprotein lipase, SOS2  -  son of sevenless homolog 2 (drosophila), GHSR  -  growth hormone secretagogue receptor, UNC5D  -  unc-5 homolog d (c. elegans), CRHBP  -  corticotropin releasing hormone binding protein, KIAA1967  -  kiaa1967, GIPR  -  gastric inhibitory polypeptide receptor, RAB40C  -  rab40c, member ras oncogene family, SOD3  -  superoxide dismutase 3, extracellular, CREBBP  -  creb binding protein, LMO2  -  lim domain only 2 (rhombotin-like 1), CDC42BPB  -  cdc42 binding protein kinase beta (dmpk-like), CRABP1  -  cellular retinoic acid binding protein 1, RIN3  -  ras and rab interactor 3, CNGA3  -  cyclic nucleotide gated channel alpha 3, GLRB  -  glycine receptor, beta, GLP1R  -  glucagon-like peptide 1 receptor, ACVR1  -  activin a receptor, type i, ARID1A  -  at rich interactive domain 1a (swi-like), GLRA1  -  glycine receptor, alpha 1, RASEF  -  ras and ef-hand domain containing, FZD7  -  frizzled family receptor 7, FZD9  -  frizzled family receptor 9, FZD8  -  frizzled family receptor 8, FZD1  -  frizzled family receptor 1, AXIN2  -  axin 2, ADCY2  -  adenylate cyclase 2 (brain), SMARCB1  -  swi/snf related, matrix associated, actin dependent regulator of chromatin, subfamily b, member 1, AKAP7  -  a kinase (prka) anchor protein 7, GNG4  -  guanine nucleotide binding protein (g protein), gamma 4, MAML3  -  mastermind-like 3 (drosophila), DOK3  -  docking protein 3, SLIT3  -  slit homolog 3 (drosophila), TNIP3  -  tnfaip3 interacting protein 3, LCK  -  lymphocyte-specific protein tyrosine kinase, COL4A3  -  collagen, type iv, alpha 3 (goodpasture antigen), GNAI3  -  guanine nucleotide binding protein (g protein), alpha inhibiting activity polypeptide 3, ANGPT4  -  angiopoietin 4, GNAL  -  guanine nucleotide binding protein (g protein), alpha activating activity polypeptide, olfactory type, LAG3  -  lymphocyte-activation gene 3, GNAI1  -  guanine nucleotide binding protein (g protein), alpha inhibiting activity polypeptide 1, CD3EAP  -  cd3e molecule, epsilon associated protein, ADORA3  -  adenosine a3 receptor, GNA15  -  guanine nucleotide binding protein (g protein), alpha 15 (gq class), AKAP5  -  a kinase (prka) anchor protein 5, GNA12  -  guanine nucleotide binding protein (g protein) alpha 12, ADORA2B  -  adenosine a2b receptor, TNFRSF19  -  tumor necrosis factor receptor superfamily, member 19, PDE10A  -  phosphodiesterase 10a, ADORA2A  -  adenosine a2a receptor, RAB38  -  rab38, member ras oncogene family, ADRA1D  -  adrenoceptor alpha 1d, COL16A1  -  collagen, type xvi, alpha 1, SLC18A2  -  solute carrier family 18 (vesicular monoamine transporter), member 2, RAB42  -  rab42, member ras oncogene family, PRKAA2  -  protein kinase, amp-activated, alpha 2 catalytic subunit, SYK  -  spleen tyrosine kinase, ADRB1  -  adrenoceptor beta 1, TAC1  -  tachykinin, precursor 1, T  -  t, brachyury homolog (mouse), ADRB3  -  adrenoceptor beta 3, GNB4  -  guanine nucleotide binding protein (g protein), beta polypeptide 4, CTGF  -  connective tissue growth factor, KDR  -  kinase insert domain receptor (a type iii receptor tyrosine kinase), PARVA  -  parvin, alpha, HOMER1  -  homer homolog 1 (drosophila), CTNND2  -  catenin (cadherin-associated protein), delta 2, RHBDD1  -  rhomboid domain containing 1, RAB3C  -  rab3c, member ras oncogene family, SOGA1  -  suppressor of glucose, autophagy associated 1, RAB7A  -  rab7a, member ras oncogene family, GABRA2  -  gamma-aminobutyric acid (gaba) a receptor, alpha 2, MCTP2  -  multiple c2 domains, transmembrane 2, GABRA1  -  gamma-aminobutyric acid (gaba) a receptor, alpha 1, FLRT2  -  fibronectin leucine rich transmembrane protein 2, IL17RA  -  interleukin 17 receptor a, GABRA5  -  gamma-aminobutyric acid (gaba) a receptor, alpha 5, GPR125  -  g protein-coupled receptor 125, NPNT  -  nephronectin, GATA5  -  gata binding protein 5, ARHGAP29  -  rho gtpase activating protein 29, KIT  -  v-kit hardy-zuckerman 4 feline sarcoma viral oncogene homolog, STAC  -  sh3 and cysteine rich domain, KL  -  klotho, STAT1  -  signal transducer and activator of transcription 1, 91kda, SLIT2  -  slit homolog 2 (drosophila), ALK  -  anaplastic lymphoma receptor tyrosine kinase, STAT3  -  signal transducer and activator of transcription 3 (acute-phase response factor), JUP  -  junction plakoglobin, ITPR3  -  inositol 1,4,5-trisphosphate receptor, type 3, NRXN1  -  neurexin 1, CRIM1  -  cysteine rich transmembrane bmp regulator 1 (chordin-like), MACROD2  -  macro domain containing 2, GABRG3  -  gamma-aminobutyric acid (gaba) a receptor, gamma 3, SST  -  somatostatin, GABRB2  -  gamma-aminobutyric acid (gaba) a receptor, beta 2, GABRB3  -  gamma-aminobutyric acid (gaba) a receptor, beta 3, SSTR2  -  somatostatin receptor 2, ITPK1  -  inositol-tetrakisphosphate 1-kinase, RAB31  -  rab31, member ras oncogene family, ITPKA  -  inositol-trisphosphate 3-kinase a, ALPL  -  alkaline phosphatase, liver/bone/kidney, ITPKB  -  inositol-trisphosphate 3-kinase b, SORCS1  -  sortilin-related vps10 domain containing receptor 1, EIF4E3  -  eukaryotic translation initiation factor 4e family member 3, TRIP10  -  thyroid hormone receptor interactor 10, MCTP1  -  multiple c2 domains, transmembrane 1, KCNK2  -  potassium channel, subfamily k, member 2, GATA4  -  gata binding protein 4, GATA3  -  gata binding protein 3, RAB32  -  rab32, member ras oncogene family, TENM3  -  teneurin transmembrane protein 3, RAPGEFL1  -  rap guanine nucleotide exchange factor (gef)-like 1, KCNJ2  -  potassium inwardly-rectifying channel, subfamily j, member 2, FERMT2  -  fermitin family member 2, VAX2  -  ventral anterior homeobox 2, KLF4  -  kruppel-like factor 4 (gut), PRKD1  -  protein kinase d1, CCDC88A  -  coiled-coil domain containing 88a, FBXO31  -  f-box protein 31, PRKCE  -  protein kinase c, epsilon, ADAM12  -  adam metallopeptidase domain 12, LEF1  -  lymphoid enhancer-binding factor 1, SREBF1  -  sterol regulatory element binding transcription factor 1, VAC14  -  vac14 homolog (s. cerevisiae), PRKCA  -  protein kinase c, alpha, ARIH1  -  ariadne homolog, ubiquitin-conjugating enzyme e2 binding protein, 1 (drosophila), PRKAR1B  -  protein kinase, camp-dependent, regulatory, type i, beta, ANK1  -  ankyrin 1, erythrocytic, USP18  -  ubiquitin specific peptidase 18, MITF  -  microphthalmia-associated transcription factor, PAX6  -  paired box 6, SOCS6  -  suppressor of cytokine signaling 6, APLP2  -  amyloid beta (a4) precursor-like protein 2, NXPH2  -  neurexophilin 2, NXPH4  -  neurexophilin 4, NEIL1  -  nei endonuclease viii-like 1 (e. coli), HRH3  -  histamine receptor h3, APBB2  -  amyloid beta (a4) precursor protein-binding, family b, member 2, APBB1  -  amyloid beta (a4) precursor protein-binding, family b, member 1 (fe65), AQP4  -  aquaporin 4, GCM2  -  glial cells missing homolog 2 (drosophila), GUCY1B3  -  guanylate cyclase 1, soluble, beta 3, MME  -  membrane metallo-endopeptidase, GUCY1A3  -  guanylate cyclase 1, soluble, alpha 3, OBSCN  -  obscurin, cytoskeletal calmodulin and titin-interacting rhogef, FZD10  -  frizzled family receptor 10, RAPGEF6  -  rap guanine nucleotide exchange factor (gef) 6, PAK1  -  p21 protein (cdc42/rac)-activated kinase 1, PAK2  -  p21 protein (cdc42/rac)-activated kinase 2, MAFA  -  v-maf avian musculoaponeurotic fibrosarcoma oncogene homolog a, ARL3  -  adp-ribosylation factor-like 3, CYP11A1  -  cytochrome p450, family 11, subfamily a, polypeptide 1, XPR1  -  xenotropic and polytropic retrovirus receptor 1, RAB6C  -  rab6c, member ras oncogene family, CCR2  -  chemokine (c-c motif) receptor 2, PXDN  -  peroxidasin homolog (drosophila), PDPK1  -  3-phosphoinositide dependent protein kinase-1, HAS2  -  hyaluronan synthase 2, MEF2C  -  myocyte enhancer factor 2c, SCTR  -  secretin receptor, HAS1  -  hyaluronan synthase 1, TENM4  -  teneurin transmembrane protein 4, NSMF  -  nmda receptor synaptonuclear signaling and neuronal migration factor, DAXX  -  death-domain associated protein, ARHGAP31  -  rho gtpase activating protein 31, DAPK1  -  death-associated protein kinase 1, STARD13  -  star-related lipid transfer (start) domain containing 13, PDE1C  -  phosphodiesterase 1c, calmodulin-dependent 70kda, PDE4D  -  phosphodiesterase 4d, camp-specific, HTT  -  huntingtin, KITLG  -  kit ligand, SRGAP1  -  slit-robo rho gtpase activating protein 1, PDE3A  -  phosphodiesterase 3a, cgmp-inhibited, CASKIN1  -  cask interacting protein 1, PDE4B  -  phosphodiesterase 4b, camp-specific, DRD4  -  dopamine receptor d4, DRD5  -  dopamine receptor d5, DRD2  -  dopamine receptor d2, SORCS2  -  sortilin-related vps10 domain containing receptor 2, SLC8A3  -  solute carrier family 8 (sodium/calcium exchanger), member 3, SLC9A1  -  solute carrier family 9, subfamily a (nhe1, cation proton antiporter 1), member 1, GSC  -  goosecoid homeobox, SLC8A1  -  solute carrier family 8 (sodium/calcium exchanger), member 1, FBXW7  -  f-box and wd repeat domain containing 7, e3 ubiquitin protein ligase, ARHGAP24  -  rho gtpase activating protein 24, WNT2B  -  wingless-type mmtv integration site family, member 2b, ATM  -  ataxia telangiectasia mutated, NLGN1  -  neuroligin 1, PGR  -  progesterone receptor, ARHGAP20  -  rho gtpase activating protein 20, PPAPDC1A  -  phosphatidic acid phosphatase type 2 domain containing 1a, PYGO1  -  pygopus homolog 1 (drosophila), MAPK15  -  mitogen-activated protein kinase 15, GPR6  -  g protein-coupled receptor 6, SKI  -  v-ski avian sarcoma viral oncogene homolog, PRLHR  -  prolactin releasing hormone receptor, TSPYL5  -  tspy-like 5, PENK  -  proenkephalin, MATN2  -  matrilin 2, HCN1  -  hyperpolarization activated cyclic nucleotide-gated potassium channel 1, GPR18  -  g protein-coupled receptor 18, WNT5A  -  wingless-type mmtv integration site family, member 5a, ICK  -  intestinal cell (mak-like) kinase, WNT6  -  wingless-type mmtv integration site family, member 6, ATP6V1C1  -  atpase, h+ transporting, lysosomal 42kda, v1 subunit c1, GULP1  -  gulp, engulfment adaptor ptb domain containing 1, GPR25  -  g protein-coupled receptor 25, DTNA  -  dystrobrevin, alpha, GPER1  -  g protein-coupled estrogen receptor 1, MLNR  -  motilin receptor, ZNF35  -  zinc finger protein 35, PITX2  -  paired-like homeodomain 2, GPR39  -  g protein-coupled receptor 39, RASA3  -  ras p21 protein activator 3, BAI2  -  brain-specific angiogenesis inhibitor 2, ARTN  -  artemin, DLX5  -  distal-less homeobox 5, GRB14  -  growth factor receptor-bound protein 14, PLAU  -  plasminogen activator, urokinase, SEMA5A  -  sema domain, seven thrombospondin repeats (type 1 and type 1-like), transmembrane domain (tm) and short cytoplasmic domain, (semaphorin) 5a, ARHGAP23  -  rho gtpase activating protein 23, GRB2  -  growth factor receptor-bound protein 2, ASB2  -  ankyrin repeat and socs box containing 2, AVPR1A  -  arginine vasopressin receptor 1a, STAP1  -  signal transducing adaptor family member 1, GRID2  -  glutamate receptor, ionotropic, delta 2, GRIA4  -  glutamate receptor, ionotropic, ampa 4, GRIA2  -  glutamate receptor, ionotropic, ampa 2, LTK  -  leukocyte receptor tyrosine kinase, SFRP1  -  secreted frizzled-related protein 1, CCDC88C  -  coiled-coil domain containing 88c, SFRP2  -  secreted frizzled-related protein 2, GRIN2B  -  glutamate receptor, ionotropic, n-methyl d-aspartate 2b, RAB34  -  rab34, member ras oncogene family, SMAD2  -  smad family member 2, PITPNC1  -  phosphatidylinositol transfer protein, cytoplasmic 1, DNMT3A  -  dna (cytosine-5-)-methyltransferase 3 alpha, BCR  -  breakpoint cluster region, GRIN2C  -  glutamate receptor, ionotropic, n-methyl d-aspartate 2c, EPCAM  -  epithelial cell adhesion molecule, DOCK1  -  dedicator of cytokinesis 1, GRM7  -  glutamate receptor, metabotropic 7, CXCL2  -  chemokine (c-x-c motif) ligand 2, PIK3CD  -  phosphatidylinositol-4,5-bisphosphate 3-kinase, catalytic subunit delta, CXCL1  -  chemokine (c-x-c motif) ligand 1 (melanoma growth stimulating activity, alpha), GRM6  -  glutamate receptor, metabotropic 6, SGK1  -  serum/glucocorticoid regulated kinase 1, YWHAG  -  tyrosine 3-monooxygenase/tryptophan 5-monooxygenase activation protein, gamma polypeptide, SMAD3  -  smad family member 3, GSK3A  -  glycogen synthase kinase 3 alpha, SH3GL2  -  sh3-domain grb2-like 2, GALR2  -  galanin receptor 2, FAM13A  -  family with sequence similarity 13, member a, BTC  -  betacellulin, NRP2  -  neuropilin 2, TRPC3  -  transient receptor potential cation channel, subfamily c, member 3, DKK1  -  dickkopf wnt signaling pathway inhibitor 1, FGF17  -  fibroblast growth factor 17, FGF18  -  fibroblast growth factor 18, RAB18  -  rab18, member ras oncogene family, KLF5  -  kruppel-like factor 5 (intestinal), APCDD1  -  adenomatosis polyposis coli down-regulated 1, MYO10  -  myosin x, MYOD1  -  myogenic differentiation 1, EGR3  -  early growth response 3, HPGD  -  hydroxyprostaglandin dehydrogenase 15-(nad), SYNGAP1  -  synaptic ras gtpase activating protein 1, RGS7  -  regulator of g-protein signaling 7, HOXD3  -  homeobox d3, ALDH1A2  -  aldehyde dehydrogenase 1 family, member a2, TRIM13  -  tripartite motif containing 13, OCSTAMP  -  osteoclast stimulatory transmembrane protein, MYO1E  -  myosin ie, MAST1  -  microtubule associated serine/threonine kinase 1, BMP4  -  bone morphogenetic protein 4, SORCS3  -  sortilin-related vps10 domain containing receptor 3, BMP7  -  bone morphogenetic protein 7, GPC6  -  glypican 6, ARHGEF7  -  rho guanine nucleotide exchange factor (gef) 7, TP73  -  tumor protein p73, SQSTM1  -  sequestosome 1, RASGRP2  -  ras guanyl releasing protein 2 (calcium and dag-regulated), CELSR3  -  cadherin, egf lag seven-pass g-type receptor 3, HTR1B  -  5-hydroxytryptamine (serotonin) receptor 1b, g protein-coupled, HTR1A  -  5-hydroxytryptamine (serotonin) receptor 1a, g protein-coupled, UNC13A  -  unc-13 homolog a (c. elegans), EFNA5  -  ephrin-a5, CACNA1D  -  calcium channel, voltage-dependent, l type, alpha 1d subunit, ROBO1  -  roundabout, axon guidance receptor, homolog 1 (drosophila), ROBO2  -  roundabout, axon guidance receptor, homolog 2 (drosophila), RORA  -  rar-related orphan receptor a, RORC  -  rar-related orphan receptor c, TNIK  -  traf2 and nck interacting kinase, CACNA1I  -  calcium channel, voltage-dependent, t type, alpha 1i subunit, CACNA1H  -  calcium channel, voltage-dependent, t type, alpha 1h subunit, RASL11B  -  ras-like, family 11, member b, EDNRB  -  endothelin receptor type b, CDC42EP5  -  cdc42 effector protein (rho gtpase binding) 5, EDNRA  -  endothelin receptor type a, LPAR1  -  lysophosphatidic acid receptor 1, TRAF3  -  tnf receptor-associated factor 3, NET1  -  neuroepithelial cell transforming 1, PTCH2  -  patched 2, VAV3  -  vav 3 guanine nucleotide exchange factor, AMER2  -  apc membrane recruitment protein 2, WNK1  -  wnk lysine deficient protein kinase 1, LRRN2  -  leucine rich repeat neuronal 2, HLA-E  -  major histocompatibility complex, class i, e, WNK4  -  wnk lysine deficient protein kinase 4, MTNR1A  -  melatonin receptor 1a, PLK5  -  polo-like kinase 5, ACSL1  -  acyl-coa synthetase long-chain family member 1, CASP10  -  caspase 10, apoptosis-related cysteine peptidase, IRS2  -  insulin receptor substrate 2, LATS2  -  large tumor suppressor kinase 2, PID1  -  phosphotyrosine interaction domain containing 1, RPA2  -  replication protein a2, 32kda, VDR  -  vitamin d (1,25- dihydroxyvitamin d3) receptor, CAP2  -  cap, adenylate cyclase-associated protein, 2 (yeast), LAMA1  -  laminin, alpha 1, EVC  -  ellis van creveld syndrome, AMER3  -  apc membrane recruitment protein 3, DDR1  -  discoidin domain receptor tyrosine kinase 1, MT1M  -  metallothionein 1m, RAPH1  -  ras association (ralgds/af-6) and pleckstrin homology domains 1, GREM1  -  gremlin 1, dan family bmp antagonist, EYA2  -  eyes absent homolog 2 (drosophila), NRG1  -  neuregulin 1, VAV2  -  vav 2 guanine nucleotide exchange factor, MSX2  -  msh homeobox 2, TNK1  -  tyrosine kinase, non-receptor, 1, F2R  -  coagulation factor ii (thrombin) receptor, HHEX  -  hematopoietically expressed homeobox, ASB18  -  ankyrin repeat and socs box containing 18, HIC1  -  hypermethylated in cancer 1, CALCR  -  calcitonin receptor, TMEM145  -  transmembrane protein 145, EYA4  -  eyes absent homolog 4 (drosophila), HIPK2  -  homeodomain interacting protein kinase 2, METAP1  -  methionyl aminopeptidase 1, SWSAP1  -  swim-type zinc finger 7 associated protein 1, RGCC  -  regulator of cell cycle, TWIST1  -  twist basic helix-loop-helix transcription factor 1, ESR2  -  estrogen receptor 2 (er beta), ESR1  -  estrogen receptor 1, DLC1  -  deleted in liver cancer 1, RSPO2  -  r-spondin 2, RYR3  -  ryanodine receptor 3, RGS7BP  -  regulator of g-protein signaling 7 binding protein, EPHA3  -  eph receptor a3, CBL  -  cbl proto-oncogene, e3 ubiquitin protein ligase, SORT1  -  sortilin 1, PELI2  -  pellino e3 ubiquitin protein ligase family member 2, EPHA5  -  eph receptor a5, EPHA7  -  eph receptor a7, HEYL  -  hairy/enhancer-of-split related with yrpw motif-like, REC8  -  rec8 meiotic recombination protein, TMEM161A  -  transmembrane protein 161a, UBE2E1  -  ubiquitin-conjugating enzyme e2e 1, DLK1  -  delta-like 1 homolog (drosophila), ERBB4  -  v-erb-b2 avian erythroblastic leukemia viral oncogene homolog 4, PAK7  -  p21 protein (cdc42/rac)-activated kinase 7, RREB1  -  ras responsive element binding protein 1, RGL3  -  ral guanine nucleotide dissociation stimulator-like 3, FOXA2  -  forkhead box a2, OPRK1  -  opioid receptor, kappa 1, MAGI2  -  membrane associated guanylate kinase, ww and pdz domain containing 2, LPHN2  -  latrophilin 2, RELN  -  reelin, OPRM1  -  opioid receptor, mu 1, TRIL  -  tlr4 interactor with leucine-rich repeats, SSH1  -  slingshot protein phosphatase 1, TLK1  -  tousled-like kinase 1, RAB30  -  rab30, member ras oncogene family, CD69  -  cd69 molecule, SPOCK3  -  sparc/osteonectin, cwcv and kazal-like domains proteoglycan (testican) 3, INHBB  -  inhibin, beta b, FLNB  -  filamin b, beta, NDFIP1  -  nedd4 family interacting protein 1, FOXO3  -  forkhead box o3, OXTR  -  oxytocin receptor, CDC14B  -  cell division cycle 14b, ZNF385B  -  zinc finger protein 385b, PIAS1  -  protein inhibitor of activated stat, 1, FOXC1  -  forkhead box c1, SATB2  -  satb homeobox 2, FOXC2  -  forkhead box c2 (mfh-1, mesenchyme forkhead 1), SMURF2  -  smad specific e3 ubiquitin protein ligase 2, PCLO  -  piccolo presynaptic cytomatrix protein, GDF6  -  growth differentiation factor 6, TXNIP  -  thioredoxin interacting protein, TEAD1  -  tea domain family member 1 (sv40 transcriptional enhancer factor), OPCML  -  opioid binding protein/cell adhesion molecule-like, FHL2  -  four and a half lim domains 2, DGKD  -  diacylglycerol kinase, delta 130kda, OPRD1  -  opioid receptor, delta 1, IL6  -  interleukin 6 (interferon, beta 2), DGKZ  -  diacylglycerol kinase, zeta, GPR78  -  g protein-coupled receptor 78, ITGAE  -  integrin, alpha e (antigen cd103, human mucosal lymphocyte antigen 1; alpha polypeptide), DOCK9  -  dedicator of cytokinesis 9, PGLYRP2  -  peptidoglycan recognition protein 2, FGF10  -  fibroblast growth factor 10, FGF12  -  fibroblast growth factor 12, FGF11  -  fibroblast growth factor 11, ISL1  -  isl lim homeobox 1, CCNY  -  cyclin y, FGF8  -  fibroblast growth factor 8 (androgen-induced), ITGA3  -  integrin, alpha 3 (antigen cd49c, alpha 3 subunit of vla-3 receptor), RTKN2  -  rhotekin 2, FAM5C  -  family with sequence similarity 5, member c, TACR1  -  tachykinin receptor 1, TIRAP  -  toll-interleukin 1 receptor (tir) domain containing adaptor protein, DAB2IP  -  dab2 interacting protein, NR4A2  -  nuclear receptor subfamily 4, group a, member 2, PTGFR  -  prostaglandin f receptor (fp), PTGS2  -  prostaglandin-endoperoxide synthase 2 (prostaglandin g/h synthase and cyclooxygenase), PTK2  -  protein tyrosine kinase 2, PDGFC  -  platelet derived growth factor c, PTK7  -  protein tyrosine kinase 7, COLEC12  -  collectin sub-family member 12, NPR3  -  natriuretic peptide receptor c/guanylate cyclase c (atrionatriuretic peptide receptor c), WNT5B  -  wingless-type mmtv integration site family, member 5b, INPP5B  -  inositol polyphosphate-5-phosphatase, 75kda, TBX1  -  t-box 1, APOL3  -  apolipoprotein l, 3, TBX3  -  t-box 3, HPGDS  -  hematopoietic prostaglandin d synthase, NPY1R  -  neuropeptide y receptor y1, ZNF106  -  zinc finger protein 106, MLXIPL  -  mlx interacting protein-like, ZMAT3  -  zinc finger, matrin-type 3, PPAP2B  -  phosphatidic acid phosphatase type 2b, RB1CC1  -  rb1-inducible coiled-coil 1, EFEMP1  -  egf containing fibulin-like extracellular matrix protein 1, PTPRD  -  protein tyrosine phosphatase, receptor type, d, ITGA6  -  integrin, alpha 6, ERBB2IP  -  erbb2 interacting protein, NOS1  -  nitric oxide synthase 1 (neuronal), TJP1  -  tight junction protein 1, CHRNA4  -  cholinergic receptor, nicotinic, alpha 4 (neuronal), PDE7B  -  phosphodiesterase 7b, LRP12  -  low density lipoprotein receptor-related protein 12, SEMA3E  -  sema domain, immunoglobulin domain (ig), short basic domain, secreted, (semaphorin) 3e, PTPRM  -  protein tyrosine phosphatase, receptor type, m, SOX17  -  sry (sex determining region y)-box 17, TLE3  -  transducin-like enhancer of split 3 (e(sp1) homolog, drosophila), CHRM2  -  cholinergic receptor, muscarinic 2, DKK3  -  dickkopf wnt signaling pathway inhibitor 3, DKK4  -  dickkopf wnt signaling pathway inhibitor 4, DICER1  -  dicer 1, ribonuclease type iii, CHN2  -  chimerin 2, DKK2  -  dickkopf wnt signaling pathway inhibitor 2, CHL1  -  cell adhesion molecule l1-like, IFNGR2  -  interferon gamma receptor 2 (interferon gamma transducer 1), TRAF3IP2  -  traf3 interacting protein 2, TRIM71  -  tripartite motif containing 71, e3 ubiquitin protein ligase, NPY  -  neuropeptide y, FOXN3  -  forkhead box n3, NOTCH3  -  notch 3, HDAC4  -  histone deacetylase 4, CHD2  -  chromodomain helicase dna binding protein 2, AGO2  -  argonaute risc catalytic component 2, SOX8  -  sry (sex determining region y)-box 8, BAIAP2L2  -  bai1-associated protein 2-like 2, CCR9  -  chemokine (c-c motif) receptor 9, NKX6-1  -  nk6 homeobox 1, RAC2  -  ras-related c3 botulinum toxin substrate 2 (rho family, small gtp binding protein rac2), XYLT1  -  xylosyltransferase i, ELTD1  -  egf, latrophilin and seven transmembrane domain containing 1, RAB13  -  rab13, member ras oncogene family, NOX4  -  nadph oxidase 4, CCR7  -  chemokine (c-c motif) receptor 7, EGLN3  -  egl-9 family hypoxia-inducible factor 3, RAD51B  -  rad51 paralog b, TFAP2A  -  transcription factor ap-2 alpha (activating enhancer binding protein 2 alpha), WNT10A  -  wingless-type mmtv integration site family, member 10a, G0S2  -  g0/g1switch 2, NPFFR1  -  neuropeptide ff receptor 1, CYP26B1  -  cytochrome p450, family 26, subfamily b, polypeptide 1, NR2F2  -  nuclear receptor subfamily 2, group f, member 2, GNA14  -  guanine nucleotide binding protein (g protein), alpha 14, CLU  -  clusterin, RARA  -  retinoic acid receptor, alpha, IGF1R  -  insulin-like growth factor 1 receptor, CMPK2  -  cytidine monophosphate (ump-cmp) kinase 2, mitochondrial, CLCN6  -  chloride channel, voltage-sensitive 6, ARHGEF4  -  rho guanine nucleotide exchange factor (gef) 4, RASSF3  -  ras association (ralgds/af-6) domain family member 3, TGFB1I1  -  transforming growth factor beta 1 induced transcript 1, IGF1  -  insulin-like growth factor 1 (somatomedin c), IGF2R  -  insulin-like growth factor 2 receptor, NEURL1B  -  neuralized homolog 1b (drosophila), TGFBR2  -  transforming growth factor, beta receptor ii (70/80kda), THBS4  -  thrombospondin 4, IGFBP7  -  insulin-like growth factor binding protein 7, RBP4  -  retinol binding protein 4, plasma, THRB  -  thyroid hormone receptor, beta, PIK3R5  -  phosphoinositide-3-kinase, regulatory subunit 5, RBP1  -  retinol binding protein 1, cellular]</t>
  </si>
  <si>
    <t>GO:1901362</t>
  </si>
  <si>
    <t>organic cyclic compound biosynthetic process</t>
  </si>
  <si>
    <t>1.82E-7</t>
  </si>
  <si>
    <t>1.15E-5</t>
  </si>
  <si>
    <t>2592</t>
  </si>
  <si>
    <t>326</t>
  </si>
  <si>
    <t>[ZNF572  -  zinc finger protein 572, LHX1  -  lim homeobox 1, NPAS4  -  neuronal pas domain protein 4, ZNF542  -  zinc finger protein 542, WHSC1L1  -  wolf-hirschhorn syndrome candidate 1-like 1, ELOF1  -  elongation factor 1 homolog (s. cerevisiae), FOXL2  -  forkhead box l2, GRHL2  -  grainyhead-like 2 (drosophila), NR6A1  -  nuclear receptor subfamily 6, group a, member 1, PNRC1  -  proline-rich nuclear receptor coactivator 1, ZNF529  -  zinc finger protein 529, KLF14  -  kruppel-like factor 14, ACACA  -  acetyl-coa carboxylase alpha, HKR1  -  hkr1, gli-kruppel zinc finger family member, MAML2  -  mastermind-like 2 (drosophila), ZNF528  -  zinc finger protein 528, KLF5  -  kruppel-like factor 5 (intestinal), NRIP1  -  nuclear receptor interacting protein 1, ZNF410  -  zinc finger protein 410, MYOD1  -  myogenic differentiation 1, ZNF233  -  zinc finger protein 233, ZNF578  -  zinc finger protein 578, LMX1A  -  lim homeobox transcription factor 1, alpha, EGR3  -  early growth response 3, ZNF418  -  zinc finger protein 418, HOXD13  -  homeobox d13, DPF3  -  d4, zinc and double phd fingers, family 3, LOXL2  -  lysyl oxidase-like 2, SOX1  -  sry (sex determining region y)-box 1, PLTP  -  phospholipid transfer protein, HOXD10  -  homeobox d10, GTF2IRD1  -  gtf2i repeat domain containing 1, HOXD9  -  homeobox d9, HOXD12  -  homeobox d12, HOXD11  -  homeobox d11, AJUBA  -  ajuba lim protein, RGS12  -  regulator of g-protein signaling 12, HOXD3  -  homeobox d3, HES4  -  hairy and enhancer of split 4 (drosophila), ELF1  -  e74-like factor 1 (ets domain transcription factor), HOXD1  -  homeobox d1, HOXD8  -  homeobox d8, HOXD4  -  homeobox d4, HOXC12  -  homeobox c12, CREBBP  -  creb binding protein, LMO2  -  lim domain only 2 (rhombotin-like 1), LBH  -  limb bud and heart development, HOXC9  -  homeobox c9, FOXI2  -  forkhead box i2, TOX2  -  tox high mobility group box family member 2, TP73  -  tumor protein p73, ARID1A  -  at rich interactive domain 1a (swi-like), LHX8  -  lim homeobox 8, SDR42E1  -  short chain dehydrogenase/reductase family 42e, member 1, POU3F3  -  pou class 3 homeobox 3, C1orf51  -  chromosome 1 open reading frame 51, SKOR1  -  ski family transcriptional corepressor 1, TP53INP2  -  tumor protein p53 inducible nuclear protein 2, ZNF677  -  zinc finger protein 677, POLR1C  -  polymerase (rna) i polypeptide c, 30kda, ZNF331  -  zinc finger protein 331, AK8  -  adenylate kinase 8, ZNF613  -  zinc finger protein 613, ACTL6B  -  actin-like 6b, ADCY2  -  adenylate cyclase 2 (brain), SMARCB1  -  swi/snf related, matrix associated, actin dependent regulator of chromatin, subfamily b, member 1, HLTF  -  helicase-like transcription factor, NMNAT2  -  nicotinamide nucleotide adenylyltransferase 2, SSBP3  -  single stranded dna binding protein 3, MAML3  -  mastermind-like 3 (drosophila), RORA  -  rar-related orphan receptor a, RORC  -  rar-related orphan receptor c, TRIP6  -  thyroid hormone receptor interactor 6, EBF1  -  early b-cell factor 1, ONECUT2  -  one cut homeobox 2, CACNA1H  -  calcium channel, voltage-dependent, t type, alpha 1h subunit, FOXI3  -  forkhead box i3, CD3EAP  -  cd3e molecule, epsilon associated protein, PPP1R13L  -  protein phosphatase 1, regulatory subunit 13 like, IRX5  -  iroquois homeobox 5, ZNF599  -  zinc finger protein 599, ZNF788  -  zinc finger family member 788, ADORA2A  -  adenosine a2a receptor, GMPR  -  guanosine monophosphate reductase, ZNF462  -  zinc finger protein 462, ZNF98  -  zinc finger protein 98, PRKAA2  -  protein kinase, amp-activated, alpha 2 catalytic subunit, KDM4C  -  lysine (k)-specific demethylase 4c, PRDM13  -  pr domain containing 13, CDYL  -  chromodomain protein, y-like, ZNF470  -  zinc finger protein 470, KDM2B  -  lysine (k)-specific demethylase 2b, GSX1  -  gs homeobox 1, CTGF  -  connective tissue growth factor, ZNF710  -  zinc finger protein 710, BRD9  -  bromodomain containing 9, HIVEP3  -  human immunodeficiency virus type i enhancer binding protein 3, CTNND2  -  catenin (cadherin-associated protein), delta 2, ZSCAN18  -  zinc finger and scan domain containing 18, VDR  -  vitamin d (1,25- dihydroxyvitamin d3) receptor, ETV4  -  ets variant 4, BACH2  -  btb and cnc homology 1, basic leucine zipper transcription factor 2, MECOM  -  mds1 and evi1 complex locus, ZNF787  -  zinc finger protein 787, ZBTB18  -  zinc finger and btb domain containing 18, KCTD1  -  potassium channel tetramerization domain containing 1, ZNF415  -  zinc finger protein 415, HAND1  -  heart and neural crest derivatives expressed 1, ZBTB46  -  zinc finger and btb domain containing 46, EYA2  -  eyes absent homolog 2 (drosophila), ZNF577  -  zinc finger protein 577, CYP7B1  -  cytochrome p450, family 7, subfamily b, polypeptide 1, ZNF549  -  zinc finger protein 549, RPL31  -  ribosomal protein l31, L3MBTL4  -  l(3)mbt-like 4 (drosophila), ZFP28  -  zfp28 zinc finger protein, HHEX  -  hematopoietically expressed homeobox, HIC1  -  hypermethylated in cancer 1, RBPMS  -  rna binding protein with multiple splicing, POU2F3  -  pou class 2 homeobox 3, VAX1  -  ventral anterior homeobox 1, U2AF1  -  u2 small nuclear rna auxiliary factor 1, HOXB3  -  homeobox b3, PROX1  -  prospero homeobox 1, EYA4  -  eyes absent homolog 4 (drosophila), JARID2  -  jumonji, at rich interactive domain 2, HOXB7  -  homeobox b7, STAT1  -  signal transducer and activator of transcription 1, 91kda, LPIN1  -  lipin 1, HOXC4  -  homeobox c4, BANP  -  btg3 associated nuclear protein, ZNF662  -  zinc finger protein 662, ESRRG  -  estrogen-related receptor gamma, ESR2  -  estrogen receptor 2 (er beta), TWIST1  -  twist basic helix-loop-helix transcription factor 1, ESR1  -  estrogen receptor 1, TLX2  -  t-cell leukemia homeobox 2, ZNF219  -  zinc finger protein 219, ZSCAN1  -  zinc finger and scan domain containing 1, ALX3  -  alx homeobox 3, SP5  -  sp5 transcription factor, ZNF496  -  zinc finger protein 496, ZIK1  -  zinc finger protein interacting with k protein 1, HOXA9  -  homeobox a9, MAFB  -  v-maf avian musculoaponeurotic fibrosarcoma oncogene homolog b, SMYD1  -  set and mynd domain containing 1, HOXA7  -  homeobox a7, KHDRBS2  -  kh domain containing, rna binding, signal transduction associated 2, ALX1  -  alx homeobox 1, ZNF805  -  zinc finger protein 805, GTF3C5  -  general transcription factor iiic, polypeptide 5, 63kda, GATA4  -  gata binding protein 4, GATA3  -  gata binding protein 3, ZNF433  -  zinc finger protein 433, ZNF878  -  zinc finger protein 878, ZNF540  -  zinc finger protein 540, UGP2  -  udp-glucose pyrophosphorylase 2, GBX2  -  gastrulation brain homeobox 2, VAX2  -  ventral anterior homeobox 2, RUNX1T1  -  runt-related transcription factor 1; translocated to, 1 (cyclin d-related), KLF4  -  kruppel-like factor 4 (gut), HEYL  -  hairy/enhancer-of-split related with yrpw motif-like, PHTF2  -  putative homeodomain transcription factor 2, SRD5A2  -  steroid-5-alpha-reductase, alpha polypeptide 2 (3-oxo-5 alpha-steroid delta 4-dehydrogenase alpha 2), ZNF610  -  zinc finger protein 610, LEF1  -  lymphoid enhancer-binding factor 1, SREBF1  -  sterol regulatory element binding transcription factor 1, ERBB4  -  v-erb-b2 avian erythroblastic leukemia viral oncogene homolog 4, HMX2  -  h6 family homeobox 2, RREB1  -  ras responsive element binding protein 1, FOXA1  -  forkhead box a1, ZNF844  -  zinc finger protein 844, FOXA2  -  forkhead box a2, ANK1  -  ankyrin 1, erythrocytic, PAX1  -  paired box 1, CDC5L  -  cell division cycle 5-like,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ZNF154  -  zinc finger protein 154, FLI1  -  fli-1 proto-oncogene, ets transcription factor, ZNF148  -  zinc finger protein 148, ZNF304  -  zinc finger protein 304, ZBTB8B  -  zinc finger and btb domain containing 8b, LMO3  -  lim domain only 3 (rhombotin-like 2), ZKSCAN7  -  zinc finger with krab and scan domains 7, BCL11A  -  b-cell cll/lymphoma 11a (zinc finger protein), MLLT3  -  myeloid/lymphoid or mixed-lineage leukemia (trithorax homolog, drosophila); translocated to, 3, FOXD2  -  forkhead box d2, LHX4  -  lim homeobox 4, FOXO3  -  forkhead box o3, ZBTB16  -  zinc finger and btb domain containing 16, APBB1  -  amyloid beta (a4) precursor protein-binding, family b, member 1 (fe65), ASH1L  -  ash1 (absent, small, or homeotic)-like (drosophila), AKNA  -  at-hook transcription factor, PIAS1  -  protein inhibitor of activated stat, 1, EBF3  -  early b-cell factor 3, FOXC1  -  forkhead box c1, OCA2  -  oculocutaneous albinism ii, FOXC2  -  forkhead box c2 (mfh-1, mesenchyme forkhead 1), SATB2  -  satb homeobox 2, SMURF2  -  smad specific e3 ubiquitin protein ligase 2, ZNF135  -  zinc finger protein 135, GCM2  -  glial cells missing homolog 2 (drosophila), FOXE3  -  forkhead box e3, NADSYN1  -  nad synthetase 1, BRF1  -  brf1, rna polymerase iii transcription initiation factor 90 kda subunit, FOXG1  -  forkhead box g1, SP9  -  sp9 transcription factor, TXNIP  -  thioredoxin interacting protein, TEAD1  -  tea domain family member 1 (sv40 transcriptional enhancer factor), ZNF69  -  zinc finger protein 69, MAFA  -  v-maf avian musculoaponeurotic fibrosarcoma oncogene homolog a, FHL2  -  four and a half lim domains 2, MOCS1  -  molybdenum cofactor synthesis 1, SERTAD2  -  serta domain containing 2, PHOX2A  -  paired-like homeobox 2a, CYP11A1  -  cytochrome p450, family 11, subfamily a, polypeptide 1, TAF4  -  taf4 rna polymerase ii, tata box binding protein (tbp)-associated factor, 135kda, FEZF2  -  fez family zinc finger 2, ZNF835  -  zinc finger protein 835, ATXN7  -  ataxin 7, TFAP2E  -  transcription factor ap-2 epsilon (activating enhancer binding protein 2 epsilon), PDPK1  -  3-phosphoinositide dependent protein kinase-1, ARID1B  -  at rich interactive domain 1b (swi1-like), NR4A2  -  nuclear receptor subfamily 4, group a, member 2, FEZF1  -  fez family zinc finger 1, SCP2  -  sterol carrier protein 2, MEIS2  -  meis homeobox 2, DEAF1  -  deaf1 transcription factor, ZNF664  -  zinc finger protein 664, MEIS1  -  meis homeobox 1, ZFP42  -  zfp42 zinc finger protein, DAXX  -  death-domain associated protein, TBX5  -  t-box 5, TBX1  -  t-box 1, KLF7  -  kruppel-like factor 7 (ubiquitous), SALL1  -  sal-like 1 (drosophila), ZNF229  -  zinc finger protein 229, TCF3  -  transcription factor 3, TBX3  -  t-box 3, MLXIPL  -  mlx interacting protein-like, ZNF223  -  zinc finger protein 223, SATB1  -  satb homeobox 1, TCF4  -  transcription factor 4, RB1CC1  -  rb1-inducible coiled-coil 1, HTT  -  huntingtin, ZNF827  -  zinc finger protein 827, ZNF274  -  zinc finger protein 274, SLC6A3  -  solute carrier family 6 (neurotransmitter transporter), member 3, ZNF454  -  zinc finger protein 454, ZNF311  -  zinc finger protein 311, TK2  -  thymidine kinase 2, mitochondrial, RFX6  -  regulatory factor x, 6, SOX17  -  sry (sex determining region y)-box 17, TLE3  -  transducin-like enhancer of split 3 (e(sp1) homolog, drosophila), ZHX2  -  zinc fingers and homeoboxes 2, FOXB2  -  forkhead box b2, ATOH1  -  atonal homolog 1 (drosophila), RERE  -  arginine-glutamic acid dipeptide (re) repeats, VSX2  -  visual system homeobox 2, ZNF471  -  zinc finger protein 471, FERD3L  -  fer3-like (drosophila), PGR  -  progesterone receptor, NR2E1  -  nuclear receptor subfamily 2, group e, member 1, BAZ2B  -  bromodomain adjacent to zinc finger domain, 2b, FOXN3  -  forkhead box n3, NOTCH3  -  notch 3, HDAC4  -  histone deacetylase 4, CHD2  -  chromodomain helicase dna binding protein 2, SKI  -  v-ski avian sarcoma viral oncogene homolog, ZNF354C  -  zinc finger protein 354c, NFYC  -  nuclear transcription factor y, gamma, SALL3  -  sal-like 3 (drosophila), ZSCAN12  -  zinc finger and scan domain containing 12, NFIX  -  nuclear factor i/x (ccaat-binding transcription factor), AGO2  -  argonaute risc catalytic component 2, LBX2  -  ladybird homeobox 2, SP8  -  sp8 transcription factor, SOX8  -  sry (sex determining region y)-box 8, ZNF536  -  zinc finger protein 536, NKX6-1  -  nk6 homeobox 1, FOXK1  -  forkhead box k1, ATP5G2  -  atp synthase, h+ transporting, mitochondrial fo complex, subunit c2 (subunit 9), ZNF606  -  zinc finger protein 606, NHLH2  -  nescient helix loop helix 2, NME5  -  nme/nm23 family member 5, ZNF530  -  zinc finger protein 530, ZFP2  -  zfp2 zinc finger protein, ZNF492  -  zinc finger protein 492, ZNF35  -  zinc finger protein 35, NKX3-2  -  nk3 homeobox 2, UTF1  -  undifferentiated embryonic cell transcription factor 1, L3MBTL2  -  l(3)mbt-like 2 (drosophila), TEF  -  thyrotrophic embryonic factor, NRIP2  -  nuclear receptor interacting protein 2, TFAP2A  -  transcription factor ap-2 alpha (activating enhancer binding protein 2 alpha), SIM1  -  single-minded homolog 1 (drosophila), ZNF740  -  zinc finger protein 740, FOXD3  -  forkhead box d3, SIX1  -  six homeobox 1, RARA  -  retinoic acid receptor, alpha, SIM2  -  single-minded homolog 2 (drosophila), HAAO  -  3-hydroxyanthranilate 3,4-dioxygenase, RBL2  -  retinoblastoma-like 2 (p130), ZIC1  -  zic family member 1, CMPK2  -  cytidine monophosphate (ump-cmp) kinase 2, mitochondrial, SMAD2  -  smad family member 2, TGFB1I1  -  transforming growth factor beta 1 induced transcript 1, VGLL4  -  vestigial like 4 (drosophila), PRDM14  -  pr domain containing 14, SFSWAP  -  splicing factor, suppressor of white-apricot homolog (drosophila), FOXQ1  -  forkhead box q1, ZNF660  -  zinc finger protein 660, KLF13  -  kruppel-like factor 13, ZNF667  -  zinc finger protein 667, KAT6B  -  k(lysine) acetyltransferase 6b, SMAD3  -  smad family member 3, FOXP1  -  forkhead box p1, CIDEA  -  cell death-inducing dffa-like effector a, THRB  -  thyroid hormone receptor, beta, TBR1  -  t-box, brain, 1]</t>
  </si>
  <si>
    <t>GO:0051963</t>
  </si>
  <si>
    <t>regulation of synapse assembly</t>
  </si>
  <si>
    <t>1.99E-7</t>
  </si>
  <si>
    <t>1.25E-5</t>
  </si>
  <si>
    <t>4.52</t>
  </si>
  <si>
    <t>[ASIC2  -  acid-sensing (proton-gated) ion channel 2, ROBO2  -  roundabout, axon guidance receptor, homolog 2 (drosophila), BDNF  -  brain-derived neurotrophic factor, CBLN1  -  cerebellin 1 precursor, EPHA5  -  eph receptor a5, WNT5A  -  wingless-type mmtv integration site family, member 5a, GHSR  -  growth hormone secretagogue receptor, NRXN1  -  neurexin 1, NRXN3  -  neurexin 3, CBLN2  -  cerebellin 2 precursor, SYNDIG1  -  synapse differentiation inducing 1, NLGN1  -  neuroligin 1, PTK2  -  protein tyrosine kinase 2, SIX1  -  six homeobox 1, OXTR  -  oxytocin receptor]</t>
  </si>
  <si>
    <t>GO:0048666</t>
  </si>
  <si>
    <t>neuron development</t>
  </si>
  <si>
    <t>2.02E-7</t>
  </si>
  <si>
    <t>1.26E-5</t>
  </si>
  <si>
    <t>112</t>
  </si>
  <si>
    <t>[ARL3  -  adp-ribosylation factor-like 3, CNGA3  -  cyclic nucleotide gated channel alpha 3, WNK1  -  wnk lysine deficient protein kinase 1, PAX6  -  paired box 6, TFAP2A  -  transcription factor ap-2 alpha (activating enhancer binding protein 2 alpha), ALK  -  anaplastic lymphoma receptor tyrosine kinase, TP73  -  tumor protein p73, FGF8  -  fibroblast growth factor 8 (androgen-induced), LHX8  -  lim homeobox 8, MEF2C  -  myocyte enhancer factor 2c, GABRB2  -  gamma-aminobutyric acid (gaba) a receptor, beta 2, GABRB3  -  gamma-aminobutyric acid (gaba) a receptor, beta 3, DICER1  -  dicer 1, ribonuclease type iii, EN2  -  engrailed homeobox 2, TENM4  -  teneurin transmembrane protein 4, NPY  -  neuropeptide y, ROBO2  -  roundabout, axon guidance receptor, homolog 2 (drosophila), SALL3  -  sal-like 3 (drosophila), GBX2  -  gastrulation brain homeobox 2, HCN1  -  hyperpolarization activated cyclic nucleotide-gated potassium channel 1, ISL2  -  isl lim homeobox 2, EPHA5  -  eph receptor a5, ONECUT2  -  one cut homeobox 2, ZBTB18  -  zinc finger and btb domain containing 18, WNT5A  -  wingless-type mmtv integration site family, member 5a, GABRA5  -  gamma-aminobutyric acid (gaba) a receptor, alpha 5, SOX1  -  sry (sex determining region y)-box 1, HOXD10  -  homeobox d10, HOXD9  -  homeobox d9, HTT  -  huntingtin]</t>
  </si>
  <si>
    <t>GO:0010720</t>
  </si>
  <si>
    <t>positive regulation of cell development</t>
  </si>
  <si>
    <t>2.52E-7</t>
  </si>
  <si>
    <t>1.56E-5</t>
  </si>
  <si>
    <t>[OPRM1  -  opioid receptor, mu 1, OLIG2  -  oligodendrocyte lineage transcription factor 2, DRD2  -  dopamine receptor d2, PAX6  -  paired box 6, LIG4  -  ligase iv, dna, atp-dependent, SLIT2  -  slit homolog 2 (drosophila), DSCAM  -  down syndrome cell adhesion molecule, TP73  -  tumor protein p73, SHOX2  -  short stature homeobox 2, GDNF  -  glial cell derived neurotrophic factor, RGCC  -  regulator of cell cycle, SEMA5A  -  sema domain, seven thrombospondin repeats (type 1 and type 1-like), transmembrane domain (tm) and short cytoplasmic domain, (semaphorin) 5a, TWIST1  -  twist basic helix-loop-helix transcription factor 1, DICER1  -  dicer 1, ribonuclease type iii, BCL11A  -  b-cell cll/lymphoma 11a (zinc finger protein), TENM4  -  teneurin transmembrane protein 4, AXIN2  -  axin 2, ROBO1  -  roundabout, axon guidance receptor, homolog 1 (drosophila), ROBO2  -  roundabout, axon guidance receptor, homolog 2 (drosophila), SERPINE2  -  serpin peptidase inhibitor, clade e (nexin, plasminogen activator inhibitor type 1), member 2, BDNF  -  brain-derived neurotrophic factor, SMAD2  -  smad family member 2, TGFB1I1  -  transforming growth factor beta 1 induced transcript 1, SOX11  -  sry (sex determining region y)-box 11, SOX8  -  sry (sex determining region y)-box 8, FOXG1  -  forkhead box g1, MYADM  -  myeloid-associated differentiation marker, TRIOBP  -  trio and f-actin binding protein, CDH4  -  cadherin 4, type 1, r-cadherin (retinal), NKX6-2  -  nk6 homeobox 2, HOXD11  -  homeobox d11, NKX6-1  -  nk6 homeobox 1, GPER1  -  g protein-coupled estrogen receptor 1, LEF1  -  lymphoid enhancer-binding factor 1, CRB2  -  crumbs homolog 2 (drosophila), PTPRD  -  protein tyrosine phosphatase, receptor type, d, OBSL1  -  obscurin-like 1, SMAD3  -  smad family member 3, KIT  -  v-kit hardy-zuckerman 4 feline sarcoma viral oncogene homolog, PDE3A  -  phosphodiesterase 3a, cgmp-inhibited, BMP4  -  bone morphogenetic protein 4]</t>
  </si>
  <si>
    <t>GO:0043067</t>
  </si>
  <si>
    <t>regulation of programmed cell death</t>
  </si>
  <si>
    <t>2.84E-7</t>
  </si>
  <si>
    <t>1169</t>
  </si>
  <si>
    <t>[MAEA  -  macrophage erythroblast attacher, LIG4  -  ligase iv, dna, atp-dependent, TOX3  -  tox high mobility group box family member 3, SHQ1  -  shq1, h/aca ribonucleoprotein assembly factor, FOXL2  -  forkhead box l2, GDNF  -  glial cell derived neurotrophic factor, CARD11  -  caspase recruitment domain family, member 11, BTC  -  betacellulin, INHBB  -  inhibin, beta b, DCC  -  deleted in colorectal carcinoma, LHX4  -  lim homeobox 4, APBB2  -  amyloid beta (a4) precursor protein-binding, family b, member 2, FOXO3  -  forkhead box o3, APBB1  -  amyloid beta (a4) precursor protein-binding, family b, member 1 (fe65), ZBTB16  -  zinc finger and btb domain containing 16, ASIC2  -  acid-sensing (proton-gated) ion channel 2, ZSWIM2  -  zinc finger, swim-type containing 2, FOXC1  -  forkhead box c1, FOXC2  -  forkhead box c2 (mfh-1, mesenchyme forkhead 1), CRLF1  -  cytokine receptor-like factor 1, BDNF  -  brain-derived neurotrophic factor, GCM2  -  glial cells missing homolog 2 (drosophila), EGR3  -  early growth response 3, TWIST2  -  twist basic helix-loop-helix transcription factor 2, SOX4  -  sry (sex determining region y)-box 4, MMP9  -  matrix metallopeptidase 9 (gelatinase b, 92kda gelatinase, 92kda type iv collagenase), SYNGAP1  -  synaptic ras gtpase activating protein 1, SOS2  -  son of sevenless homolog 2 (drosophila), OBSCN  -  obscurin, cytoskeletal calmodulin and titin-interacting rhogef, ADAMTS20  -  adam metallopeptidase with thrombospondin type 1 motif, 20, KIAA1967  -  kiaa1967, TXNIP  -  thioredoxin interacting protein, ALDH1A2  -  aldehyde dehydrogenase 1 family, member a2, CARD10  -  caspase recruitment domain family, member 10, PAK2  -  p21 protein (cdc42/rac)-activated kinase 2, FHL2  -  four and a half lim domains 2, BMP4  -  bone morphogenetic protein 4, BMP7  -  bone morphogenetic protein 7, IL6  -  interleukin 6 (interferon, beta 2), ACTN1  -  actinin, alpha 1, FGF10  -  fibroblast growth factor 10, ARHGEF7  -  rho guanine nucleotide exchange factor (gef) 7, ISL1  -  isl lim homeobox 1, TP73  -  tumor protein p73, ACTN2  -  actinin, alpha 2, SQSTM1  -  sequestosome 1, FGF8  -  fibroblast growth factor 8 (androgen-induced), ACVR1  -  activin a receptor, type i, FAIM3  -  fas apoptotic inhibitory molecule 3, DAB2IP  -  dab2 interacting protein, PDPK1  -  3-phosphoinositide dependent protein kinase-1, NR4A2  -  nuclear receptor subfamily 4, group a, member 2, PTGFR  -  prostaglandin f receptor (fp), MEF2C  -  myocyte enhancer factor 2c, POU3F3  -  pou class 3 homeobox 3, TRIM2  -  tripartite motif containing 2, PTGS2  -  prostaglandin-endoperoxide synthase 2 (prostaglandin g/h synthase and cyclooxygenase), NSMF  -  nmda receptor synaptonuclear signaling and neuronal migration factor, PTK2  -  protein tyrosine kinase 2, ROBO1  -  roundabout, axon guidance receptor, homolog 1 (drosophila), DAXX  -  death-domain associated protein, TBX5  -  t-box 5, RORC  -  rar-related orphan receptor c, UNC5C  -  unc-5 homolog c (c. elegans), LCK  -  lymphocyte-specific protein tyrosine kinase, COL4A3  -  collagen, type iv, alpha 3 (goodpasture antigen), DAPK1  -  death-associated protein kinase 1, ANGPT4  -  angiopoietin 4, TBX1  -  t-box 1, EDNRB  -  endothelin receptor type b, COMP  -  cartilage oligomeric matrix protein, EDNRA  -  endothelin receptor type a, TBX3  -  t-box 3, LPAR1  -  lysophosphatidic acid receptor 1, ADORA2A  -  adenosine a2a receptor, TRAF3  -  tnf receptor-associated factor 3, ZMAT3  -  zinc finger, matrin-type 3, RB1CC1  -  rb1-inducible coiled-coil 1, KITLG  -  kit ligand, HTT  -  huntingtin, NET1  -  neuroepithelial cell transforming 1, MPV17L  -  mpv17 mitochondrial membrane protein-like, PDE3A  -  phosphodiesterase 3a, cgmp-inhibited, ITGA6  -  integrin, alpha 6, PRKAA2  -  protein kinase, amp-activated, alpha 2 catalytic subunit, MAL  -  mal, t-cell differentiation protein, VAV3  -  vav 3 guanine nucleotide exchange factor, CAMK1D  -  calcium/calmodulin-dependent protein kinase id, ADRB1  -  adrenoceptor beta 1, SLC9A1  -  solute carrier family 9, subfamily a (nhe1, cation proton antiporter 1), member 1, KDM2B  -  lysine (k)-specific demethylase 2b, CTGF  -  connective tissue growth factor, KDR  -  kinase insert domain receptor (a type iii receptor tyrosine kinase), CASP10  -  caspase 10, apoptosis-related cysteine peptidase, ATOH1  -  atonal homolog 1 (drosophila), IRS2  -  insulin receptor substrate 2, ATM  -  ataxia telangiectasia mutated, CHL1  -  cell adhesion molecule l1-like, NR2E1  -  nuclear receptor subfamily 2, group e, member 1, VDR  -  vitamin d (1,25- dihydroxyvitamin d3) receptor, RHBDD1  -  rhomboid domain containing 1, SKI  -  v-ski avian sarcoma viral oncogene homolog, PCID2  -  pci domain containing 2, MECOM  -  mds1 and evi1 complex locus, WNT5A  -  wingless-type mmtv integration site family, member 5a, GABRA5  -  gamma-aminobutyric acid (gaba) a receptor, alpha 5, SOX8  -  sry (sex determining region y)-box 8, ALDH1A3  -  aldehyde dehydrogenase 1 family, member a3, NRG1  -  neuregulin 1, VAV2  -  vav 2 guanine nucleotide exchange factor, MSX2  -  msh homeobox 2, GPER1  -  g protein-coupled estrogen receptor 1, F2R  -  coagulation factor ii (thrombin) receptor, NME5  -  nme/nm23 family member 5, KIT  -  v-kit hardy-zuckerman 4 feline sarcoma viral oncogene homolog, NOX4  -  nadph oxidase 4, TFAP2D  -  transcription factor ap-2 delta (activating enhancer binding protein 2 delta), NKX3-2  -  nk3 homeobox 2, CCR7  -  chemokine (c-c motif) receptor 7, EGLN3  -  egl-9 family hypoxia-inducible factor 3, HIPK2  -  homeodomain interacting protein kinase 2, STAT1  -  signal transducer and activator of transcription 1, 91kda, TFAP2A  -  transcription factor ap-2 alpha (activating enhancer binding protein 2 alpha), G0S2  -  g0/g1switch 2, TFAP2B  -  transcription factor ap-2 beta (activating enhancer binding protein 2 beta), ALK  -  anaplastic lymphoma receptor tyrosine kinase, SLIT2  -  slit homolog 2 (drosophila), FBXO10  -  f-box protein 10, RGCC  -  regulator of cell cycle, SEMA5A  -  sema domain, seven thrombospondin repeats (type 1 and type 1-like), transmembrane domain (tm) and short cytoplasmic domain, (semaphorin) 5a, TWIST1  -  twist basic helix-loop-helix transcription factor 1, ESR1  -  estrogen receptor 1, GABRB2  -  gamma-aminobutyric acid (gaba) a receptor, beta 2, GABRB3  -  gamma-aminobutyric acid (gaba) a receptor, beta 3, DLC1  -  deleted in liver cancer 1, GRID2  -  glutamate receptor, ionotropic, delta 2, CLU  -  clusterin, ALX3  -  alx homeobox 3, LTK  -  leukocyte receptor tyrosine kinase, SIX1  -  six homeobox 1, RARA  -  retinoic acid receptor, alpha, SCRT2  -  scratch homolog 2, zinc finger protein (drosophila), SFRP1  -  secreted frizzled-related protein 1, SFRP2  -  secreted frizzled-related protein 2, IGF1R  -  insulin-like growth factor 1 receptor, CBL  -  cbl proto-oncogene, e3 ubiquitin protein ligase, ARHGEF4  -  rho guanine nucleotide exchange factor (gef) 4, GATA3  -  gata binding protein 3, IGF1  -  insulin-like growth factor 1 (somatomedin c), IGF2R  -  insulin-like growth factor 2 receptor, EPHA7  -  eph receptor a7, KLF4  -  kruppel-like factor 4 (gut), CFDP1  -  craniofacial development protein 1, CD248  -  cd248 molecule, endosialin, LHX3  -  lim homeobox 3, TMEM161A  -  transmembrane protein 161a, TNFAIP8  -  tumor necrosis factor, alpha-induced protein 8, SGK1  -  serum/glucocorticoid regulated kinase 1, LEF1  -  lymphoid enhancer-binding factor 1, ERBB4  -  v-erb-b2 avian erythroblastic leukemia viral oncogene homolog 4, SMAD3  -  smad family member 3, YWHAG  -  tyrosine 3-monooxygenase/tryptophan 5-monooxygenase activation protein, gamma polypeptide, PRKCA  -  protein kinase c, alpha, CIDEA  -  cell death-inducing dffa-like effector a, PAK7  -  p21 protein (cdc42/rac)-activated kinase 7, GSK3A  -  glycogen synthase kinase 3 alpha]</t>
  </si>
  <si>
    <t>GO:0050890</t>
  </si>
  <si>
    <t>cognition</t>
  </si>
  <si>
    <t>2.94E-7</t>
  </si>
  <si>
    <t>1.81E-5</t>
  </si>
  <si>
    <t>2.30</t>
  </si>
  <si>
    <t>183</t>
  </si>
  <si>
    <t>[CNTNAP2  -  contactin associated protein-like 2, RELN  -  reelin, GALR2  -  galanin receptor 2, PTPRZ1  -  protein tyrosine phosphatase, receptor-type, z polypeptide 1, DRD4  -  dopamine receptor d4, DRD5  -  dopamine receptor d5, DRD2  -  dopamine receptor d2, TAC1  -  tachykinin, precursor 1, ADRB1  -  adrenoceptor beta 1, CHRNA4  -  cholinergic receptor, nicotinic, alpha 4 (neuronal), SLC12A5  -  solute carrier family 12 (potassium/chloride transporter), member 5, ITGA3  -  integrin, alpha 3 (antigen cd49c, alpha 3 subunit of vla-3 receptor), TACR1  -  tachykinin receptor 1, ITPR3  -  inositol 1,4,5-trisphosphate receptor, type 3, NRXN1  -  neurexin 1, LHX8  -  lim homeobox 8, MEF2C  -  myocyte enhancer factor 2c, FZD9  -  frizzled family receptor 9, NRXN3  -  neurexin 3, CTNND2  -  catenin (cadherin-associated protein), delta 2, CHL1  -  cell adhesion molecule l1-like, PTGS2  -  prostaglandin-endoperoxide synthase 2 (prostaglandin g/h synthase and cyclooxygenase), HRH3  -  histamine receptor h3, SHANK1  -  sh3 and multiple ankyrin repeat domains 1, OXTR  -  oxytocin receptor, APBB1  -  amyloid beta (a4) precursor protein-binding, family b, member 1 (fe65), GRIN2B  -  glutamate receptor, ionotropic, n-methyl d-aspartate 2b, BDNF  -  brain-derived neurotrophic factor, TANC1  -  tetratricopeptide repeat, ankyrin repeat and coiled-coil containing 1, SYNGAP1  -  synaptic ras gtpase activating protein 1, GABRA5  -  gamma-aminobutyric acid (gaba) a receptor, alpha 5, TUSC3  -  tumor suppressor candidate 3, NETO1  -  neuropilin (nrp) and tolloid (tll)-like 1, GRM7  -  glutamate receptor, metabotropic 7, CRHBP  -  corticotropin releasing hormone binding protein, JPH4  -  junctophilin 4, SGK1  -  serum/glucocorticoid regulated kinase 1, PRKAR1B  -  protein kinase, camp-dependent, regulatory, type i, beta, HTT  -  huntingtin, SLC6A1  -  solute carrier family 6 (neurotransmitter transporter), member 1, KIT  -  v-kit hardy-zuckerman 4 feline sarcoma viral oncogene homolog]</t>
  </si>
  <si>
    <t>GO:0030799</t>
  </si>
  <si>
    <t>regulation of cyclic nucleotide metabolic process</t>
  </si>
  <si>
    <t>3.03E-7</t>
  </si>
  <si>
    <t>1.86E-5</t>
  </si>
  <si>
    <t>[OPRM1  -  opioid receptor, mu 1, GALR2  -  galanin receptor 2, DRD4  -  dopamine receptor d4, DRD5  -  dopamine receptor d5, NOS1  -  nitric oxide synthase 1 (neuronal), DRD2  -  dopamine receptor d2, ADRB1  -  adrenoceptor beta 1, ADRB3  -  adrenoceptor beta 3, MTNR1A  -  melatonin receptor 1a, GLP1R  -  glucagon-like peptide 1 receptor, CCR2  -  chemokine (c-c motif) receptor 2, HTR1B  -  5-hydroxytryptamine (serotonin) receptor 1b, g protein-coupled, HRH3  -  histamine receptor h3, CAP2  -  cap, adenylate cyclase-associated protein, 2 (yeast), GUCY1A3  -  guanylate cyclase 1, soluble, alpha 3, NPR3  -  natriuretic peptide receptor c/guanylate cyclase c (atrionatriuretic peptide receptor c), GRM2  -  glutamate receptor, metabotropic 2, WNT5A  -  wingless-type mmtv integration site family, member 5a, GNAI3  -  guanine nucleotide binding protein (g protein), alpha inhibiting activity polypeptide 3, GNAL  -  guanine nucleotide binding protein (g protein), alpha activating activity polypeptide, olfactory type, GRM7  -  glutamate receptor, metabotropic 7, EDNRB  -  endothelin receptor type b, ADORA3  -  adenosine a3 receptor, EDNRA  -  endothelin receptor type a, ADORA2B  -  adenosine a2b receptor, AKAP5  -  a kinase (prka) anchor protein 5, GIPR  -  gastric inhibitory polypeptide receptor, ADORA2A  -  adenosine a2a receptor, GPER1  -  g protein-coupled estrogen receptor 1, PRKCA  -  protein kinase c, alpha, GSK3A  -  glycogen synthase kinase 3 alpha, CALCR  -  calcitonin receptor]</t>
  </si>
  <si>
    <t>GO:1900372</t>
  </si>
  <si>
    <t>negative regulation of purine nucleotide biosynthetic process</t>
  </si>
  <si>
    <t>1.93E-5</t>
  </si>
  <si>
    <t>4.39</t>
  </si>
  <si>
    <t>[GALR2  -  galanin receptor 2, OPRM1  -  opioid receptor, mu 1, DRD4  -  dopamine receptor d4, DRD2  -  dopamine receptor d2, NPR3  -  natriuretic peptide receptor c/guanylate cyclase c (atrionatriuretic peptide receptor c), GRM2  -  glutamate receptor, metabotropic 2, GNAI3  -  guanine nucleotide binding protein (g protein), alpha inhibiting activity polypeptide 3, CCR2  -  chemokine (c-c motif) receptor 2, GRM7  -  glutamate receptor, metabotropic 7, EDNRB  -  endothelin receptor type b, EDNRA  -  endothelin receptor type a, HTR1B  -  5-hydroxytryptamine (serotonin) receptor 1b, g protein-coupled, PRKCA  -  protein kinase c, alpha, HRH3  -  histamine receptor h3, PID1  -  phosphotyrosine interaction domain containing 1]</t>
  </si>
  <si>
    <t>GO:0030809</t>
  </si>
  <si>
    <t>negative regulation of nucleotide biosynthetic process</t>
  </si>
  <si>
    <t>1.92E-5</t>
  </si>
  <si>
    <t>[OPRM1  -  opioid receptor, mu 1, GALR2  -  galanin receptor 2, DRD4  -  dopamine receptor d4, DRD2  -  dopamine receptor d2, NPR3  -  natriuretic peptide receptor c/guanylate cyclase c (atrionatriuretic peptide receptor c), GRM2  -  glutamate receptor, metabotropic 2, GNAI3  -  guanine nucleotide binding protein (g protein), alpha inhibiting activity polypeptide 3, CCR2  -  chemokine (c-c motif) receptor 2, GRM7  -  glutamate receptor, metabotropic 7, EDNRB  -  endothelin receptor type b, EDNRA  -  endothelin receptor type a, HTR1B  -  5-hydroxytryptamine (serotonin) receptor 1b, g protein-coupled, PRKCA  -  protein kinase c, alpha, HRH3  -  histamine receptor h3, PID1  -  phosphotyrosine interaction domain containing 1]</t>
  </si>
  <si>
    <t>GO:0014706</t>
  </si>
  <si>
    <t>striated muscle tissue development</t>
  </si>
  <si>
    <t>3.23E-7</t>
  </si>
  <si>
    <t>1.95E-5</t>
  </si>
  <si>
    <t>3.27</t>
  </si>
  <si>
    <t>[MEOX2  -  mesenchyme homeobox 2, PITX2  -  paired-like homeodomain 2, TBX5  -  t-box 5, MYOD1  -  myogenic differentiation 1, GATA4  -  gata binding protein 4, PITX1  -  paired-like homeodomain 1, ZBTB18  -  zinc finger and btb domain containing 18, FOXL2  -  forkhead box l2, TCF21  -  transcription factor 21, HOXD10  -  homeobox d10, SEMA3C  -  sema domain, immunoglobulin domain (ig), short basic domain, secreted, (semaphorin) 3c, NR2F2  -  nuclear receptor subfamily 2, group f, member 2, HOXD9  -  homeobox d9, PPP1R13L  -  protein phosphatase 1, regulatory subunit 13 like, RBP4  -  retinol binding protein 4, plasma, EYA2  -  eyes absent homolog 2 (drosophila), MEF2C  -  myocyte enhancer factor 2c, FLNB  -  filamin b, beta, COL14A1  -  collagen, type xiv, alpha 1, ALDH1A2  -  aldehyde dehydrogenase 1 family, member a2, FOXP1  -  forkhead box p1, SIX1  -  six homeobox 1]</t>
  </si>
  <si>
    <t>3.28E-7</t>
  </si>
  <si>
    <t>56</t>
  </si>
  <si>
    <t>[VAV3  -  vav 3 guanine nucleotide exchange factor, SYK  -  spleen tyrosine kinase, DSCAM  -  down syndrome cell adhesion molecule, UTRN  -  utrophin, SPOCK1  -  sparc/osteonectin, cwcv and kazal-like domains proteoglycan (testican) 1, SEMA3E  -  sema domain, immunoglobulin domain (ig), short basic domain, secreted, (semaphorin) 3e, KDR  -  kinase insert domain receptor (a type iii receptor tyrosine kinase), DPP4  -  dipeptidyl-peptidase 4, MYO10  -  myosin x, LAMA1  -  laminin, alpha 1, FOXC2  -  forkhead box c2 (mfh-1, mesenchyme forkhead 1), TBX18  -  t-box 18, SRCIN1  -  src kinase signaling inhibitor 1, MMP14  -  matrix metallopeptidase 14 (membrane-inserted), WNT5A  -  wingless-type mmtv integration site family, member 5a, DDR1  -  discoidin domain receptor tyrosine kinase 1, TRIOBP  -  trio and f-actin binding protein, GREM1  -  gremlin 1, dan family bmp antagonist, NRG1  -  neuregulin 1, NPNT  -  nephronectin, BMP7  -  bone morphogenetic protein 7, NID1  -  nidogen 1, CCR7  -  chemokine (c-c motif) receptor 7, ITGA3  -  integrin, alpha 3 (antigen cd49c, alpha 3 subunit of vla-3 receptor), PLAU  -  plasminogen activator, urokinase, VWC2  -  von willebrand factor c domain containing 2, RGCC  -  regulator of cell cycle, HAS2  -  hyaluronan synthase 2, FZD7  -  frizzled family receptor 7, FES  -  feline sarcoma oncogene, EDIL3  -  egf-like repeats and discoidin i-like domains 3, EFNA5  -  ephrin-a5, PTK2  -  protein tyrosine kinase 2, HOXA7  -  homeobox a7, SFRP1  -  secreted frizzled-related protein 1, EPHA3  -  eph receptor a3, SFRP2  -  secreted frizzled-related protein 2, TGFBI  -  transforming growth factor, beta-induced, 68kda, SERPINE2  -  serpin peptidase inhibitor, clade e (nexin, plasminogen activator inhibitor type 1), member 2, C1QTNF1  -  c1q and tumor necrosis factor related protein 1, B4GALNT2  -  beta-1,4-n-acetyl-galactosaminyl transferase 2, TBCD  -  tubulin folding cofactor d, EPCAM  -  epithelial cell adhesion molecule, ONECUT2  -  one cut homeobox 2, KLF4  -  kruppel-like factor 4 (gut), EPHA7  -  eph receptor a7, MYADM  -  myeloid-associated differentiation marker, PRKCE  -  protein kinase c, epsilon, DUSP26  -  dual specificity phosphatase 26 (putative), LEF1  -  lymphoid enhancer-binding factor 1, SMAD3  -  smad family member 3, PRKCA  -  protein kinase c, alpha, ITGA6  -  integrin, alpha 6, FBLN2  -  fibulin 2, FOXA1  -  forkhead box a1, FOXA2  -  forkhead box a2]</t>
  </si>
  <si>
    <t>GO:0042981</t>
  </si>
  <si>
    <t>regulation of apoptotic process</t>
  </si>
  <si>
    <t>3.79E-7</t>
  </si>
  <si>
    <t>2.26E-5</t>
  </si>
  <si>
    <t>1.45</t>
  </si>
  <si>
    <t>1157</t>
  </si>
  <si>
    <t>[MAEA  -  macrophage erythroblast attacher, LIG4  -  ligase iv, dna, atp-dependent, TOX3  -  tox high mobility group box family member 3, SHQ1  -  shq1, h/aca ribonucleoprotein assembly factor, FOXL2  -  forkhead box l2, GDNF  -  glial cell derived neurotrophic factor, CARD11  -  caspase recruitment domain family, member 11, BTC  -  betacellulin, INHBB  -  inhibin, beta b, DCC  -  deleted in colorectal carcinoma, LHX4  -  lim homeobox 4, APBB2  -  amyloid beta (a4) precursor protein-binding, family b, member 2, FOXO3  -  forkhead box o3, APBB1  -  amyloid beta (a4) precursor protein-binding, family b, member 1 (fe65), ZBTB16  -  zinc finger and btb domain containing 16, ASIC2  -  acid-sensing (proton-gated) ion channel 2, ZSWIM2  -  zinc finger, swim-type containing 2, FOXC1  -  forkhead box c1, FOXC2  -  forkhead box c2 (mfh-1, mesenchyme forkhead 1), CRLF1  -  cytokine receptor-like factor 1, BDNF  -  brain-derived neurotrophic factor, GCM2  -  glial cells missing homolog 2 (drosophila), EGR3  -  early growth response 3, TWIST2  -  twist basic helix-loop-helix transcription factor 2, SOX4  -  sry (sex determining region y)-box 4, MMP9  -  matrix metallopeptidase 9 (gelatinase b, 92kda gelatinase, 92kda type iv collagenase), SYNGAP1  -  synaptic ras gtpase activating protein 1, SOS2  -  son of sevenless homolog 2 (drosophila), OBSCN  -  obscurin, cytoskeletal calmodulin and titin-interacting rhogef, ADAMTS20  -  adam metallopeptidase with thrombospondin type 1 motif, 20, KIAA1967  -  kiaa1967, TXNIP  -  thioredoxin interacting protein, ALDH1A2  -  aldehyde dehydrogenase 1 family, member a2, CARD10  -  caspase recruitment domain family, member 10, PAK2  -  p21 protein (cdc42/rac)-activated kinase 2, FHL2  -  four and a half lim domains 2, BMP4  -  bone morphogenetic protein 4, BMP7  -  bone morphogenetic protein 7, IL6  -  interleukin 6 (interferon, beta 2), ACTN1  -  actinin, alpha 1, FGF10  -  fibroblast growth factor 10, ARHGEF7  -  rho guanine nucleotide exchange factor (gef) 7, ISL1  -  isl lim homeobox 1, TP73  -  tumor protein p73, ACTN2  -  actinin, alpha 2, SQSTM1  -  sequestosome 1, FGF8  -  fibroblast growth factor 8 (androgen-induced), ACVR1  -  activin a receptor, type i, FAIM3  -  fas apoptotic inhibitory molecule 3, DAB2IP  -  dab2 interacting protein, PDPK1  -  3-phosphoinositide dependent protein kinase-1, NR4A2  -  nuclear receptor subfamily 4, group a, member 2, PTGFR  -  prostaglandin f receptor (fp), MEF2C  -  myocyte enhancer factor 2c, POU3F3  -  pou class 3 homeobox 3, TRIM2  -  tripartite motif containing 2, PTGS2  -  prostaglandin-endoperoxide synthase 2 (prostaglandin g/h synthase and cyclooxygenase), NSMF  -  nmda receptor synaptonuclear signaling and neuronal migration factor, PTK2  -  protein tyrosine kinase 2, ROBO1  -  roundabout, axon guidance receptor, homolog 1 (drosophila), DAXX  -  death-domain associated protein, TBX5  -  t-box 5, RORC  -  rar-related orphan receptor c, UNC5C  -  unc-5 homolog c (c. elegans), LCK  -  lymphocyte-specific protein tyrosine kinase, COL4A3  -  collagen, type iv, alpha 3 (goodpasture antigen), DAPK1  -  death-associated protein kinase 1, ANGPT4  -  angiopoietin 4, TBX1  -  t-box 1, EDNRB  -  endothelin receptor type b, COMP  -  cartilage oligomeric matrix protein, EDNRA  -  endothelin receptor type a, TBX3  -  t-box 3, LPAR1  -  lysophosphatidic acid receptor 1, ADORA2A  -  adenosine a2a receptor, TRAF3  -  tnf receptor-associated factor 3, ZMAT3  -  zinc finger, matrin-type 3, RB1CC1  -  rb1-inducible coiled-coil 1, KITLG  -  kit ligand, HTT  -  huntingtin, NET1  -  neuroepithelial cell transforming 1, MPV17L  -  mpv17 mitochondrial membrane protein-like, PDE3A  -  phosphodiesterase 3a, cgmp-inhibited, ITGA6  -  integrin, alpha 6, PRKAA2  -  protein kinase, amp-activated, alpha 2 catalytic subunit, MAL  -  mal, t-cell differentiation protein, VAV3  -  vav 3 guanine nucleotide exchange factor, CAMK1D  -  calcium/calmodulin-dependent protein kinase id, ADRB1  -  adrenoceptor beta 1, SLC9A1  -  solute carrier family 9, subfamily a (nhe1, cation proton antiporter 1), member 1, KDM2B  -  lysine (k)-specific demethylase 2b, CTGF  -  connective tissue growth factor, KDR  -  kinase insert domain receptor (a type iii receptor tyrosine kinase), CASP10  -  caspase 10, apoptosis-related cysteine peptidase, ATOH1  -  atonal homolog 1 (drosophila), IRS2  -  insulin receptor substrate 2, ATM  -  ataxia telangiectasia mutated, CHL1  -  cell adhesion molecule l1-like, NR2E1  -  nuclear receptor subfamily 2, group e, member 1, VDR  -  vitamin d (1,25- dihydroxyvitamin d3) receptor, RHBDD1  -  rhomboid domain containing 1, SKI  -  v-ski avian sarcoma viral oncogene homolog, PCID2  -  pci domain containing 2, WNT5A  -  wingless-type mmtv integration site family, member 5a, GABRA5  -  gamma-aminobutyric acid (gaba) a receptor, alpha 5, SOX8  -  sry (sex determining region y)-box 8, ALDH1A3  -  aldehyde dehydrogenase 1 family, member a3, NRG1  -  neuregulin 1, VAV2  -  vav 2 guanine nucleotide exchange factor, MSX2  -  msh homeobox 2, GPER1  -  g protein-coupled estrogen receptor 1, F2R  -  coagulation factor ii (thrombin) receptor, NME5  -  nme/nm23 family member 5, NOX4  -  nadph oxidase 4, TFAP2D  -  transcription factor ap-2 delta (activating enhancer binding protein 2 delta), NKX3-2  -  nk3 homeobox 2, CCR7  -  chemokine (c-c motif) receptor 7, EGLN3  -  egl-9 family hypoxia-inducible factor 3, HIPK2  -  homeodomain interacting protein kinase 2, STAT1  -  signal transducer and activator of transcription 1, 91kda, TFAP2A  -  transcription factor ap-2 alpha (activating enhancer binding protein 2 alpha), TFAP2B  -  transcription factor ap-2 beta (activating enhancer binding protein 2 beta), G0S2  -  g0/g1switch 2, ALK  -  anaplastic lymphoma receptor tyrosine kinase, SLIT2  -  slit homolog 2 (drosophila), FBXO10  -  f-box protein 10, RGCC  -  regulator of cell cycle, SEMA5A  -  sema domain, seven thrombospondin repeats (type 1 and type 1-like), transmembrane domain (tm) and short cytoplasmic domain, (semaphorin) 5a, TWIST1  -  twist basic helix-loop-helix transcription factor 1, ESR1  -  estrogen receptor 1, GABRB2  -  gamma-aminobutyric acid (gaba) a receptor, beta 2, GABRB3  -  gamma-aminobutyric acid (gaba) a receptor, beta 3, DLC1  -  deleted in liver cancer 1, GRID2  -  glutamate receptor, ionotropic, delta 2, CLU  -  clusterin, ALX3  -  alx homeobox 3, SIX1  -  six homeobox 1, LTK  -  leukocyte receptor tyrosine kinase, RARA  -  retinoic acid receptor, alpha, SCRT2  -  scratch homolog 2, zinc finger protein (drosophila), SFRP1  -  secreted frizzled-related protein 1, SFRP2  -  secreted frizzled-related protein 2, IGF1R  -  insulin-like growth factor 1 receptor, CBL  -  cbl proto-oncogene, e3 ubiquitin protein ligase, ARHGEF4  -  rho guanine nucleotide exchange factor (gef) 4, GATA3  -  gata binding protein 3, IGF1  -  insulin-like growth factor 1 (somatomedin c), IGF2R  -  insulin-like growth factor 2 receptor, EPHA7  -  eph receptor a7, KLF4  -  kruppel-like factor 4 (gut), CFDP1  -  craniofacial development protein 1, CD248  -  cd248 molecule, endosialin, LHX3  -  lim homeobox 3, TMEM161A  -  transmembrane protein 161a, TNFAIP8  -  tumor necrosis factor, alpha-induced protein 8, SGK1  -  serum/glucocorticoid regulated kinase 1, LEF1  -  lymphoid enhancer-binding factor 1, ERBB4  -  v-erb-b2 avian erythroblastic leukemia viral oncogene homolog 4, SMAD3  -  smad family member 3, YWHAG  -  tyrosine 3-monooxygenase/tryptophan 5-monooxygenase activation protein, gamma polypeptide, PRKCA  -  protein kinase c, alpha, CIDEA  -  cell death-inducing dffa-like effector a, PAK7  -  p21 protein (cdc42/rac)-activated kinase 7, GSK3A  -  glycogen synthase kinase 3 alpha]</t>
  </si>
  <si>
    <t>GO:0045666</t>
  </si>
  <si>
    <t>positive regulation of neuron differentiation</t>
  </si>
  <si>
    <t>3.86E-7</t>
  </si>
  <si>
    <t>2.29E-5</t>
  </si>
  <si>
    <t>3.14</t>
  </si>
  <si>
    <t>23</t>
  </si>
  <si>
    <t>[BDNF  -  brain-derived neurotrophic factor, PROX1  -  prospero homeobox 1, SOX11  -  sry (sex determining region y)-box 11, TCF12  -  transcription factor 12, FEZF2  -  fez family zinc finger 2, FAM5C  -  family with sequence similarity 5, member c, HEYL  -  hairy/enhancer-of-split related with yrpw motif-like, SALL1  -  sal-like 1 (drosophila), VWC2  -  von willebrand factor c domain containing 2, GDF6  -  growth differentiation factor 6, TCF3  -  transcription factor 3, MEF2C  -  myocyte enhancer factor 2c, HOXD3  -  homeobox d3, NKX6-1  -  nk6 homeobox 1, ATOH1  -  atonal homolog 1 (drosophila), FEZF1  -  fez family zinc finger 1, TCF4  -  transcription factor 4, BMP4  -  bone morphogenetic protein 4, FOXA1  -  forkhead box a1, RARA  -  retinoic acid receptor, alpha, IL6  -  interleukin 6 (interferon, beta 2), BMP7  -  bone morphogenetic protein 7, FOXA2  -  forkhead box a2]</t>
  </si>
  <si>
    <t>4.34E-7</t>
  </si>
  <si>
    <t>2.56E-5</t>
  </si>
  <si>
    <t>59</t>
  </si>
  <si>
    <t>[CBFA2T2  -  core-binding factor, runt domain, alpha subunit 2; translocated to, 2, RELN  -  reelin, MAGI2  -  membrane associated guanylate kinase, ww and pdz domain containing 2, SSH1  -  slingshot protein phosphatase 1, CAMK1D  -  calcium/calmodulin-dependent protein kinase id, DSCAM  -  down syndrome cell adhesion molecule, SPOCK1  -  sparc/osteonectin, cwcv and kazal-like domains proteoglycan (testican) 1, PLK5  -  polo-like kinase 5, ARHGAP24  -  rho gtpase activating protein 24, SPG20  -  spastic paraplegia 20 (troyer syndrome), BCL11A  -  b-cell cll/lymphoma 11a (zinc finger protein), SHANK1  -  sh3 and multiple ankyrin repeat domains 1, DCC  -  deleted in colorectal carcinoma, NR2E1  -  nuclear receptor subfamily 2, group e, member 1, NLGN1  -  neuroligin 1, COBL  -  cordon-bleu wh2 repeat protein, GPM6A  -  glycoprotein m6a, MYO10  -  myosin x, SSH2  -  slingshot protein phosphatase 2, SRCIN1  -  src kinase signaling inhibitor 1, SYNGAP1  -  synaptic ras gtpase activating protein 1, WNT5A  -  wingless-type mmtv integration site family, member 5a, KIT  -  v-kit hardy-zuckerman 4 feline sarcoma viral oncogene homolog, BMP7  -  bone morphogenetic protein 7, CCR7  -  chemokine (c-c motif) receptor 7, SLIT2  -  slit homolog 2 (drosophila), SHOX2  -  short stature homeobox 2, MYO3A  -  myosin iiia, NEFM  -  neurofilament, medium polypeptide, ITGA3  -  integrin, alpha 3 (antigen cd49c, alpha 3 subunit of vla-3 receptor), DAB2IP  -  dab2 interacting protein, SEMA5A  -  sema domain, seven thrombospondin repeats (type 1 and type 1-like), transmembrane domain (tm) and short cytoplasmic domain, (semaphorin) 5a, NRXN1  -  neurexin 1, FES  -  feline sarcoma oncogene, MOB2  -  mob kinase activator 2, TLX2  -  t-cell leukemia homeobox 2, GRID2  -  glutamate receptor, ionotropic, delta 2, NSMF  -  nmda receptor synaptonuclear signaling and neuronal migration factor, ITPKA  -  inositol-trisphosphate 3-kinase a, LTK  -  leukocyte receptor tyrosine kinase, PTK2  -  protein tyrosine kinase 2, PTK7  -  protein tyrosine kinase 7, ROBO1  -  roundabout, axon guidance receptor, homolog 1 (drosophila), ROBO2  -  roundabout, axon guidance receptor, homolog 2 (drosophila), EPHA3  -  eph receptor a3, TNIK  -  traf2 and nck interacting kinase, TENM3  -  teneurin transmembrane protein 3, SEZ6  -  seizure related 6 homolog (mouse), PRKD1  -  protein kinase d1, CCDC88A  -  coiled-coil domain containing 88a, CDC42EP5  -  cdc42 effector protein (rho gtpase binding) 5, CDH4  -  cadherin 4, type 1, r-cadherin (retinal), LRRC4C  -  leucine rich repeat containing 4c, LPAR1  -  lysophosphatidic acid receptor 1, BARHL2  -  barh-like homeobox 2, OBSL1  -  obscurin-like 1, PTPRD  -  protein tyrosine phosphatase, receptor type, d, NEGR1  -  neuronal growth regulator 1, TBR1  -  t-box, brain, 1]</t>
  </si>
  <si>
    <t>GO:0030814</t>
  </si>
  <si>
    <t>regulation of cAMP metabolic process</t>
  </si>
  <si>
    <t>4.55E-7</t>
  </si>
  <si>
    <t>2.67E-5</t>
  </si>
  <si>
    <t>2.76</t>
  </si>
  <si>
    <t>[GALR2  -  galanin receptor 2, OPRM1  -  opioid receptor, mu 1, DRD4  -  dopamine receptor d4, DRD5  -  dopamine receptor d5, DRD2  -  dopamine receptor d2, ADRB1  -  adrenoceptor beta 1, ADRB3  -  adrenoceptor beta 3, GLP1R  -  glucagon-like peptide 1 receptor, CCR2  -  chemokine (c-c motif) receptor 2, HTR1B  -  5-hydroxytryptamine (serotonin) receptor 1b, g protein-coupled, HRH3  -  histamine receptor h3, CAP2  -  cap, adenylate cyclase-associated protein, 2 (yeast), NPR3  -  natriuretic peptide receptor c/guanylate cyclase c (atrionatriuretic peptide receptor c), GRM2  -  glutamate receptor, metabotropic 2, GNAI3  -  guanine nucleotide binding protein (g protein), alpha inhibiting activity polypeptide 3, GNAL  -  guanine nucleotide binding protein (g protein), alpha activating activity polypeptide, olfactory type, GRM7  -  glutamate receptor, metabotropic 7, ADORA3  -  adenosine a3 receptor, EDNRB  -  endothelin receptor type b, EDNRA  -  endothelin receptor type a, ADORA2B  -  adenosine a2b receptor, AKAP5  -  a kinase (prka) anchor protein 5, GIPR  -  gastric inhibitory polypeptide receptor, ADORA2A  -  adenosine a2a receptor, GPER1  -  g protein-coupled estrogen receptor 1, PRKCA  -  protein kinase c, alpha, GSK3A  -  glycogen synthase kinase 3 alpha, CALCR  -  calcitonin receptor]</t>
  </si>
  <si>
    <t>GO:0010717</t>
  </si>
  <si>
    <t>regulation of epithelial to mesenchymal transition</t>
  </si>
  <si>
    <t>4.64E-7</t>
  </si>
  <si>
    <t>2.72E-5</t>
  </si>
  <si>
    <t>3.87</t>
  </si>
  <si>
    <t>[EPHA3  -  eph receptor a3, SFRP1  -  secreted frizzled-related protein 1, SFRP2  -  secreted frizzled-related protein 2, TBX5  -  t-box 5, NKX2-1  -  nk2 homeobox 1, TGFB1I1  -  transforming growth factor beta 1 induced transcript 1, SMAD2  -  smad family member 2, DAB2IP  -  dab2 interacting protein, RGCC  -  regulator of cell cycle, TWIST1  -  twist basic helix-loop-helix transcription factor 1, GREM1  -  gremlin 1, dan family bmp antagonist, CRB2  -  crumbs homolog 2 (drosophila), LEF1  -  lymphoid enhancer-binding factor 1, SMAD3  -  smad family member 3, AXIN2  -  axin 2, FOXA1  -  forkhead box a1, FOXA2  -  forkhead box a2]</t>
  </si>
  <si>
    <t>GO:0060606</t>
  </si>
  <si>
    <t>tube closure</t>
  </si>
  <si>
    <t>4.65E-7</t>
  </si>
  <si>
    <t>3.31</t>
  </si>
  <si>
    <t>[SFRP1  -  secreted frizzled-related protein 1, SFRP2  -  secreted frizzled-related protein 2, SKI  -  v-ski avian sarcoma viral oncogene homolog, FGF10  -  fibroblast growth factor 10, T  -  t, brachyury homolog (mouse), PAX3  -  paired box 3, WNT5A  -  wingless-type mmtv integration site family, member 5a, LHX2  -  lim homeobox 2, GRHL2  -  grainyhead-like 2 (drosophila), ARID1A  -  at rich interactive domain 1a (swi-like), SALL1  -  sal-like 1 (drosophila), TWIST1  -  twist basic helix-loop-helix transcription factor 1, ZIC5  -  zic family member 5, DLC1  -  deleted in liver cancer 1, DEAF1  -  deaf1 transcription factor, CELSR1  -  cadherin, egf lag seven-pass g-type receptor 1, TRIM71  -  tripartite motif containing 71, e3 ubiquitin protein ligase, BMP4  -  bone morphogenetic protein 4, COBL  -  cordon-bleu wh2 repeat protein, ALX1  -  alx homeobox 1, PTK7  -  protein tyrosine kinase 7]</t>
  </si>
  <si>
    <t>4.71E-7</t>
  </si>
  <si>
    <t>2.73E-5</t>
  </si>
  <si>
    <t>[OPRK1  -  opioid receptor, kappa 1, MAGI2  -  membrane associated guanylate kinase, ww and pdz domain containing 2, RELN  -  reelin, OPRM1  -  opioid receptor, mu 1, SPTBN4  -  spectrin, beta, non-erythrocytic 4, GDNF  -  glial cell derived neurotrophic factor, TRPC3  -  transient receptor potential cation channel, subfamily c, member 3, INHBB  -  inhibin, beta b, DKK1  -  dickkopf wnt signaling pathway inhibitor 1, MYRIP  -  myosin viia and rab interacting protein, HRH3  -  histamine receptor h3, NDFIP1  -  nedd4 family interacting protein 1, SHANK1  -  sh3 and multiple ankyrin repeat domains 1, RHBDF2  -  rhomboid 5 homolog 2 (drosophila), OXTR  -  oxytocin receptor, PCLO  -  piccolo presynaptic cytomatrix protein, SOX11  -  sry (sex determining region y)-box 11, SYBU  -  syntabulin (syntaxin-interacting), SCN3B  -  sodium channel, voltage-gated, type iii, beta subunit, SOX4  -  sry (sex determining region y)-box 4, SRCIN1  -  src kinase signaling inhibitor 1, BICD1  -  bicaudal d homolog 1 (drosophila), GHSR  -  growth hormone secretagogue receptor, CRHBP  -  corticotropin releasing hormone binding protein, SYT9  -  synaptotagmin ix, GIPR  -  gastric inhibitory polypeptide receptor, JPH4  -  junctophilin 4, OPRD1  -  opioid receptor, delta 1, BMP4  -  bone morphogenetic protein 4, BMP7  -  bone morphogenetic protein 7, PAM  -  peptidylglycine alpha-amidating monooxygenase, IL6  -  interleukin 6 (interferon, beta 2), FGF10  -  fibroblast growth factor 10, ATXN2  -  ataxin 2, STXBP5L  -  syntaxin binding protein 5-like, FGF12  -  fibroblast growth factor 12, ISL1  -  isl lim homeobox 1, ACTN2  -  actinin, alpha 2, GLP1R  -  glucagon-like peptide 1 receptor, TACR1  -  tachykinin receptor 1, CCR2  -  chemokine (c-c motif) receptor 2, GLRA1  -  glycine receptor, alpha 1, DAB2IP  -  dab2 interacting protein, PDPK1  -  3-phosphoinositide dependent protein kinase-1, FES  -  feline sarcoma oncogene, FZD7  -  frizzled family receptor 7, SCP2  -  sterol carrier protein 2, HTR1B  -  5-hydroxytryptamine (serotonin) receptor 1b, g protein-coupled, HTR1A  -  5-hydroxytryptamine (serotonin) receptor 1a, g protein-coupled, PTGS2  -  prostaglandin-endoperoxide synthase 2 (prostaglandin g/h synthase and cyclooxygenase), UNC13A  -  unc-13 homolog a (c. elegans), FZD1  -  frizzled family receptor 1, EFNA5  -  ephrin-a5, CACNA1D  -  calcium channel, voltage-dependent, l type, alpha 1d subunit, AXIN2  -  axin 2, CACNA1B  -  calcium channel, voltage-dependent, n type, alpha 1b subunit, AKAP7  -  a kinase (prka) anchor protein 7, TRIP6  -  thyroid hormone receptor interactor 6, CACNA1H  -  calcium channel, voltage-dependent, t type, alpha 1h subunit, DAPK1  -  death-associated protein kinase 1, EDNRB  -  endothelin receptor type b, ADORA3  -  adenosine a3 receptor, EDNRA  -  endothelin receptor type a, ADORA2B  -  adenosine a2b receptor, AKAP5  -  a kinase (prka) anchor protein 5, ADORA2A  -  adenosine a2a receptor, PDE4D  -  phosphodiesterase 4d, camp-specific, HTT  -  huntingtin, MPV17L  -  mpv17 mitochondrial membrane protein-like, PDE4B  -  phosphodiesterase 4b, camp-specific, SLC18A2  -  solute carrier family 18 (vesicular monoamine transporter), member 2, CNST  -  consortin, connexin sorting protein, DRD4  -  dopamine receptor d4, ABCG5  -  atp-binding cassette, sub-family g (white), member 5, NOS1  -  nitric oxide synthase 1 (neuronal), DRD2  -  dopamine receptor d2, PKIA  -  protein kinase (camp-dependent, catalytic) inhibitor alpha, SYK  -  spleen tyrosine kinase, WNK1  -  wnk lysine deficient protein kinase 1, CAMK1D  -  calcium/calmodulin-dependent protein kinase id, ADRB1  -  adrenoceptor beta 1, WNK4  -  wnk lysine deficient protein kinase 4, TAC1  -  tachykinin, precursor 1, RFX6  -  regulatory factor x, 6, CHRNA4  -  cholinergic receptor, nicotinic, alpha 4 (neuronal), SLC8A1  -  solute carrier family 8 (sodium/calcium exchanger), member 1, UTRN  -  utrophin, SYT1  -  synaptotagmin i, DPP6  -  dipeptidyl-peptidase 6, KCNS3  -  potassium voltage-gated channel, delayed-rectifier, subfamily s, member 3, CACNG8  -  calcium channel, voltage-dependent, gamma subunit 8, CACNG7  -  calcium channel, voltage-dependent, gamma subunit 7, IRS2  -  insulin receptor substrate 2, SYT10  -  synaptotagmin x, HOMER1  -  homer homolog 1 (drosophila), KCNN2  -  potassium intermediate/small conductance calcium-activated channel, subfamily n, member 2, NLGN1  -  neuroligin 1, PID1  -  phosphotyrosine interaction domain containing 1, RHBDD1  -  rhomboid domain containing 1, RAB3C  -  rab3c, member ras oncogene family, CADPS2  -  ca++-dependent secretion activator 2, CACNA2D1  -  calcium channel, voltage-dependent, alpha 2/delta subunit 1, CACNB2  -  calcium channel, voltage-dependent, beta 2 subunit, WNT5A  -  wingless-type mmtv integration site family, member 5a, GREM1  -  gremlin 1, dan family bmp antagonist, NRG1  -  neuregulin 1, NKX6-1  -  nk6 homeobox 1, GPER1  -  g protein-coupled estrogen receptor 1, F2R  -  coagulation factor ii (thrombin) receptor, SLC6A1  -  solute carrier family 6 (neurotransmitter transporter), member 1, SYT7  -  synaptotagmin vii, CACNG2  -  calcium channel, voltage-dependent, gamma subunit 2, RBPMS  -  rna binding protein with multiple splicing, CCR7  -  chemokine (c-c motif) receptor 7, STIM2  -  stromal interaction molecule 2, KCNA5  -  potassium voltage-gated channel, shaker-related subfamily, member 5, TFAP2B  -  transcription factor ap-2 beta (activating enhancer binding protein 2 beta), JUP  -  junction plakoglobin, ITPR3  -  inositol 1,4,5-trisphosphate receptor, type 3, RGCC  -  regulator of cell cycle, SEMA5A  -  sema domain, seven thrombospondin repeats (type 1 and type 1-like), transmembrane domain (tm) and short cytoplasmic domain, (semaphorin) 5a, NRXN1  -  neurexin 1, TWIST1  -  twist basic helix-loop-helix transcription factor 1, AVPR1A  -  arginine vasopressin receptor 1a, PKP2  -  plakophilin 2, SNCAIP  -  synuclein, alpha interacting protein, FFAR4  -  free fatty acid receptor 4, SFRP1  -  secreted frizzled-related protein 1, MARCKS  -  myristoylated alanine-rich protein kinase c substrate, SFRP2  -  secreted frizzled-related protein 2, ZIC1  -  zic family member 1, CLCN3  -  chloride channel, voltage-sensitive 3, SERPINE2  -  serpin peptidase inhibitor, clade e (nexin, plasminogen activator inhibitor type 1), member 2, CBL  -  cbl proto-oncogene, e3 ubiquitin protein ligase, GATA3  -  gata binding protein 3, C1QTNF1  -  c1q and tumor necrosis factor related protein 1, CLCN6  -  chloride channel, voltage-sensitive 6, IGF1  -  insulin-like growth factor 1 (somatomedin c), RTN2  -  reticulon 2, KCNJ2  -  potassium inwardly-rectifying channel, subfamily j, member 2, BCR  -  breakpoint cluster region, EPHA5  -  eph receptor a5, PRKD1  -  protein kinase d1, GRM7  -  glutamate receptor, metabotropic 7, RBP4  -  retinol binding protein 4, plasma, PRKCE  -  protein kinase c, epsilon, GRM6  -  glutamate receptor, metabotropic 6, SGK1  -  serum/glucocorticoid regulated kinase 1, SREBF1  -  sterol regulatory element binding transcription factor 1, KCNB1  -  potassium voltage-gated channel, shab-related subfamily, member 1, ERBB4  -  v-erb-b2 avian erythroblastic leukemia viral oncogene homolog 4, SMAD3  -  smad family member 3, YWHAG  -  tyrosine 3-monooxygenase/tryptophan 5-monooxygenase activation protein, gamma polypeptide, PRKCA  -  protein kinase c, alpha, PRKAR1B  -  protein kinase, camp-dependent, regulatory, type i, beta, CIDEA  -  cell death-inducing dffa-like effector a, GSK3A  -  glycogen synthase kinase 3 alpha, SH3GL2  -  sh3-domain grb2-like 2, FOXA2  -  forkhead box a2]</t>
  </si>
  <si>
    <t>GO:0045995</t>
  </si>
  <si>
    <t>regulation of embryonic development</t>
  </si>
  <si>
    <t>4.88E-7</t>
  </si>
  <si>
    <t>2.81E-5</t>
  </si>
  <si>
    <t>[LHX1  -  lim homeobox 1, FGF10  -  fibroblast growth factor 10, PAX3  -  paired box 3, GDNF  -  glial cell derived neurotrophic factor, SOX17  -  sry (sex determining region y)-box 17, FZD7  -  frizzled family receptor 7, DKK1  -  dickkopf wnt signaling pathway inhibitor 1, WNT2B  -  wingless-type mmtv integration site family, member 2b, CELSR1  -  cadherin, egf lag seven-pass g-type receptor 1, TENM4  -  teneurin transmembrane protein 4, FZD1  -  frizzled family receptor 1, SIX1  -  six homeobox 1, PTK7  -  protein tyrosine kinase 7, SFRP1  -  secreted frizzled-related protein 1, SFRP2  -  secreted frizzled-related protein 2, LAMA1  -  laminin, alpha 1, GATA3  -  gata binding protein 3, TBX18  -  t-box 18, WNT5A  -  wingless-type mmtv integration site family, member 5a, KLF4  -  kruppel-like factor 4 (gut), MYADM  -  myeloid-associated differentiation marker, OSR2  -  odd-skipped related 2 (drosophila), BMP4  -  bone morphogenetic protein 4, BMP7  -  bone morphogenetic protein 7, FOXA2  -  forkhead box a2]</t>
  </si>
  <si>
    <t>GO:0050678</t>
  </si>
  <si>
    <t>regulation of epithelial cell proliferation</t>
  </si>
  <si>
    <t>4.91E-7</t>
  </si>
  <si>
    <t>2.82E-5</t>
  </si>
  <si>
    <t>2.12</t>
  </si>
  <si>
    <t>227</t>
  </si>
  <si>
    <t>[PROX1  -  prospero homeobox 1, FGF10  -  fibroblast growth factor 10, PAX6  -  paired box 6, STAT1  -  signal transducer and activator of transcription 1, 91kda, FBXW7  -  f-box and wd repeat domain containing 7, e3 ubiquitin protein ligase, DLX5  -  distal-less homeobox 5, PTPRM  -  protein tyrosine phosphatase, receptor type, m, TACR1  -  tachykinin receptor 1, DAB2IP  -  dab2 interacting protein, NR2F2  -  nuclear receptor subfamily 2, group f, member 2, SEMA5A  -  sema domain, seven thrombospondin repeats (type 1 and type 1-like), transmembrane domain (tm) and short cytoplasmic domain, (semaphorin) 5a, KDR  -  kinase insert domain receptor (a type iii receptor tyrosine kinase), RGCC  -  regulator of cell cycle, NRP2  -  neuropilin 2, TWIST1  -  twist basic helix-loop-helix transcription factor 1, ESR2  -  estrogen receptor 2 (er beta), MEF2C  -  myocyte enhancer factor 2c, FZD7  -  frizzled family receptor 7, DEAF1  -  deaf1 transcription factor, HRH3  -  histamine receptor h3, PGR  -  progesterone receptor, VDR  -  vitamin d (1,25- dihydroxyvitamin d3) receptor, ROBO1  -  roundabout, axon guidance receptor, homolog 1 (drosophila), SFRP1  -  secreted frizzled-related protein 1, SFRP2  -  secreted frizzled-related protein 2, ETV4  -  ets variant 4, FOXE3  -  forkhead box e3, GATA3  -  gata binding protein 3, IGF1  -  insulin-like growth factor 1 (somatomedin c), TBX18  -  t-box 18, SOX11  -  sry (sex determining region y)-box 11, EGR3  -  early growth response 3, TWIST2  -  twist basic helix-loop-helix transcription factor 2, WNT5A  -  wingless-type mmtv integration site family, member 5a, TBX1  -  t-box 1, PRKD1  -  protein kinase d1, EDNRB  -  endothelin receptor type b, THBS4  -  thrombospondin 4, EDNRA  -  endothelin receptor type a, CYP7B1  -  cytochrome p450, family 7, subfamily b, polypeptide 1, ALDH1A2  -  aldehyde dehydrogenase 1 family, member a2, FOXP1  -  forkhead box p1, SMAD3  -  smad family member 3, OSR2  -  odd-skipped related 2 (drosophila), PRKCA  -  protein kinase c, alpha, BMP4  -  bone morphogenetic protein 4, IL6  -  interleukin 6 (interferon, beta 2)]</t>
  </si>
  <si>
    <t>GO:0009880</t>
  </si>
  <si>
    <t>embryonic pattern specification</t>
  </si>
  <si>
    <t>4.97E-7</t>
  </si>
  <si>
    <t>2.84E-5</t>
  </si>
  <si>
    <t>3.69</t>
  </si>
  <si>
    <t>[MEOX2  -  mesenchyme homeobox 2, LHX1  -  lim homeobox 1, SATB2  -  satb homeobox 2, SMAD2  -  smad family member 2, RIPPLY2  -  ripply transcriptional repressor 2, FGF10  -  fibroblast growth factor 10, T  -  t, brachyury homolog (mouse), TFAP2A  -  transcription factor ap-2 alpha (activating enhancer binding protein 2 alpha), WNT5A  -  wingless-type mmtv integration site family, member 5a, TBX3  -  t-box 3, HOXD8  -  homeobox d8, SMAD3  -  smad family member 3, ERBB4  -  v-erb-b2 avian erythroblastic leukemia viral oncogene homolog 4, COBL  -  cordon-bleu wh2 repeat protein, BMP7  -  bone morphogenetic protein 7, FOXA2  -  forkhead box a2, ZBTB16  -  zinc finger and btb domain containing 16, SIM2  -  single-minded homolog 2 (drosophila)]</t>
  </si>
  <si>
    <t>GO:0097305</t>
  </si>
  <si>
    <t>response to alcohol</t>
  </si>
  <si>
    <t>5.01E-7</t>
  </si>
  <si>
    <t>2.85E-5</t>
  </si>
  <si>
    <t>248</t>
  </si>
  <si>
    <t>[OPRM1  -  opioid receptor, mu 1, DRD4  -  dopamine receptor d4, SLC6A3  -  solute carrier family 6 (neurotransmitter transporter), member 3, DRD2  -  dopamine receptor d2, TJP1  -  tight junction protein 1, CTGF  -  connective tissue growth factor, OXTR  -  oxytocin receptor, AQP4  -  aquaporin 4, VDR  -  vitamin d (1,25- dihydroxyvitamin d3) receptor, MAPK15  -  mitogen-activated protein kinase 15, MYOD1  -  myogenic differentiation 1, UNC79  -  unc-79 homolog (c. elegans), CRHBP  -  corticotropin releasing hormone binding protein, TXNIP  -  thioredoxin interacting protein, MSX2  -  msh homeobox 2, ATP5G2  -  atp synthase, h+ transporting, mitochondrial fo complex, subunit c2 (subunit 9), GPER1  -  g protein-coupled estrogen receptor 1, ALDH1A2  -  aldehyde dehydrogenase 1 family, member a2, SLC6A1  -  solute carrier family 6 (neurotransmitter transporter), member 1, BMP7  -  bone morphogenetic protein 7, PAM  -  peptidylglycine alpha-amidating monooxygenase, CYP11A1  -  cytochrome p450, family 11, subfamily a, polypeptide 1, FGF10  -  fibroblast growth factor 10, STAT3  -  signal transducer and activator of transcription 3 (acute-phase response factor), SLIT2  -  slit homolog 2 (drosophila), JUP  -  junction plakoglobin, TACR1  -  tachykinin receptor 1, NR2F2  -  nuclear receptor subfamily 2, group f, member 2, ESR1  -  estrogen receptor 1, AVPR1A  -  arginine vasopressin receptor 1a, SSTR2  -  somatostatin receptor 2, HTR1B  -  5-hydroxytryptamine (serotonin) receptor 1b, g protein-coupled, PTGS2  -  prostaglandin-endoperoxide synthase 2 (prostaglandin g/h synthase and cyclooxygenase), ALPL  -  alkaline phosphatase, liver/bone/kidney, RARA  -  retinoic acid receptor, alpha, GRIN3A  -  glutamate receptor, ionotropic, n-methyl-d-aspartate 3a, SLC34A2  -  solute carrier family 34 (type ii sodium/phosphate contransporter), member 2, SFRP1  -  secreted frizzled-related protein 1, GRIN2B  -  glutamate receptor, ionotropic, n-methyl d-aspartate 2b, RORA  -  rar-related orphan receptor a, GATA3  -  gata binding protein 3, RORC  -  rar-related orphan receptor c, SMAD2  -  smad family member 2, SLIT3  -  slit homolog 3 (drosophila), TGFBR2  -  transforming growth factor, beta receptor ii (70/80kda), IGFBP7  -  insulin-like growth factor binding protein 7, RBP4  -  retinol binding protein 4, plasma, PRKCE  -  protein kinase c, epsilon, FOXA1  -  forkhead box a1, SLC18A2  -  solute carrier family 18 (vesicular monoamine transporter), member 2]</t>
  </si>
  <si>
    <t>GO:0050905</t>
  </si>
  <si>
    <t>neuromuscular process</t>
  </si>
  <si>
    <t>5.03E-7</t>
  </si>
  <si>
    <t>3.10</t>
  </si>
  <si>
    <t>[OPA3  -  optic atrophy 3 (autosomal recessive, with chorea and spastic paraplegia), GRIN2B  -  glutamate receptor, ionotropic, n-methyl d-aspartate 2b, HERC1  -  hect and rld domain containing e3 ubiquitin protein ligase family member 1, UCHL1  -  ubiquitin carboxyl-terminal esterase l1 (ubiquitin thiolesterase), PENK  -  proenkephalin, ATXN2  -  ataxin 2, GLRB  -  glycine receptor, beta, FGF12  -  fibroblast growth factor 12, TCF15  -  transcription factor 15 (basic helix-loop-helix), APLP2  -  amyloid beta (a4) precursor-like protein 2, BCR  -  breakpoint cluster region, GRIN2C  -  glutamate receptor, ionotropic, n-methyl d-aspartate 2c, ATP8A2  -  atpase, aminophospholipid transporter, class i, type 8a, member 2, GLRA1  -  glycine receptor, alpha 1, HOXD10  -  homeobox d10, ALDH1A3  -  aldehyde dehydrogenase 1 family, member a3, NRXN1  -  neurexin 1, POU4F3  -  pou class 4 homeobox 3, NKX6-2  -  nk6 homeobox 2, SPG20  -  spastic paraplegia 20 (troyer syndrome), JPH4  -  junctophilin 4, SHANK1  -  sh3 and multiple ankyrin repeat domains 1, RBFOX1  -  rna binding protein, fox-1 homolog (c. elegans) 1]</t>
  </si>
  <si>
    <t>GO:0008406</t>
  </si>
  <si>
    <t>gonad development</t>
  </si>
  <si>
    <t>5.63E-7</t>
  </si>
  <si>
    <t>3.17E-5</t>
  </si>
  <si>
    <t>2.73</t>
  </si>
  <si>
    <t>[PITX2  -  paired-like homeodomain 2, UTF1  -  undifferentiated embryonic cell transcription factor 1, TOX2  -  tox high mobility group box family member 2, FGF8  -  fibroblast growth factor 8 (androgen-induced), LHX8  -  lim homeobox 8, FZD7  -  frizzled family receptor 7, TFAP2C  -  transcription factor ap-2 gamma (activating enhancer binding protein 2 gamma), ESR1  -  estrogen receptor 1, FZD9  -  frizzled family receptor 9, WNT2B  -  wingless-type mmtv integration site family, member 2b, FZD8  -  frizzled family receptor 8, FZD1  -  frizzled family receptor 1, ZFP42  -  zfp42 zinc finger protein, SFRP1  -  secreted frizzled-related protein 1, SFRP2  -  secreted frizzled-related protein 2, BASP1  -  brain abundant, membrane attached signal protein 1, GATA4  -  gata binding protein 4, GATA3  -  gata binding protein 3, MMP14  -  matrix metallopeptidase 14 (membrane-inserted), WNT5A  -  wingless-type mmtv integration site family, member 5a, SOX8  -  sry (sex determining region y)-box 8, SALL1  -  sal-like 1 (drosophila), RBP4  -  retinol binding protein 4, plasma, IRX5  -  iroquois homeobox 5, SRD5A2  -  steroid-5-alpha-reductase, alpha polypeptide 2 (3-oxo-5 alpha-steroid delta 4-dehydrogenase alpha 2), FZD10  -  frizzled family receptor 10, KITLG  -  kit ligand, KIT  -  v-kit hardy-zuckerman 4 feline sarcoma viral oncogene homolog]</t>
  </si>
  <si>
    <t>GO:0010632</t>
  </si>
  <si>
    <t>regulation of epithelial cell migration</t>
  </si>
  <si>
    <t>5.68E-7</t>
  </si>
  <si>
    <t>3.18E-5</t>
  </si>
  <si>
    <t>2.68</t>
  </si>
  <si>
    <t>[PROX1  -  prospero homeobox 1, FGF10  -  fibroblast growth factor 10, TAC1  -  tachykinin, precursor 1, SLIT2  -  slit homolog 2 (drosophila), ITGA3  -  integrin, alpha 3 (antigen cd49c, alpha 3 subunit of vla-3 receptor), PTPRM  -  protein tyrosine phosphatase, receptor type, m, TACR1  -  tachykinin receptor 1, DAB2IP  -  dab2 interacting protein, PDPK1  -  3-phosphoinositide dependent protein kinase-1, KDR  -  kinase insert domain receptor (a type iii receptor tyrosine kinase), RGCC  -  regulator of cell cycle, NR2F2  -  nuclear receptor subfamily 2, group f, member 2, SEMA5A  -  sema domain, seven thrombospondin repeats (type 1 and type 1-like), transmembrane domain (tm) and short cytoplasmic domain, (semaphorin) 5a, NRP2  -  neuropilin 2, PTGS2  -  prostaglandin-endoperoxide synthase 2 (prostaglandin g/h synthase and cyclooxygenase), NR2E1  -  nuclear receptor subfamily 2, group e, member 1, PTK2  -  protein tyrosine kinase 2, FOXC2  -  forkhead box c2 (mfh-1, mesenchyme forkhead 1), GATA3  -  gata binding protein 3, MMP9  -  matrix metallopeptidase 9 (gelatinase b, 92kda gelatinase, 92kda type iv collagenase), WNT5A  -  wingless-type mmtv integration site family, member 5a, ANGPT4  -  angiopoietin 4, TGFBR2  -  transforming growth factor, beta receptor ii (70/80kda), PRKD1  -  protein kinase d1, KLF4  -  kruppel-like factor 4 (gut), BMPER  -  bmp binding endothelial regulator, PRKCE  -  protein kinase c, epsilon, PRKCA  -  protein kinase c, alpha, BMP4  -  bone morphogenetic protein 4]</t>
  </si>
  <si>
    <t>GO:0007156</t>
  </si>
  <si>
    <t>homophilic cell adhesion</t>
  </si>
  <si>
    <t>[PCDHA7  -  protocadherin alpha 7, PCDHA6  -  protocadherin alpha 6, PCDHA2  -  protocadherin alpha 2, CDH3  -  cadherin 3, type 1, p-cadherin (placental), DSC3  -  desmocollin 3, CDH2  -  cadherin 2, type 1, n-cadherin (neuronal), FREM2  -  fras1 related extracellular matrix protein 2, DSC2  -  desmocollin 2, PTPRM  -  protein tyrosine phosphatase, receptor type, m, PCDHB16  -  protocadherin beta 16, CELSR3  -  cadherin, egf lag seven-pass g-type receptor 3, CELSR1  -  cadherin, egf lag seven-pass g-type receptor 1, PCDH7  -  protocadherin 7, ROBO1  -  roundabout, axon guidance receptor, homolog 1 (drosophila), ROBO2  -  roundabout, axon guidance receptor, homolog 2 (drosophila), PCDH10  -  protocadherin 10, PCDHGA2  -  protocadherin gamma subfamily a, 2, PCDHGA4  -  protocadherin gamma subfamily a, 4, PCDH17  -  protocadherin 17, TENM3  -  teneurin transmembrane protein 3, DCHS2  -  dachsous 2 (drosophila), CDH7  -  cadherin 7, type 2, CDH4  -  cadherin 4, type 1, r-cadherin (retinal), CDH11  -  cadherin 11, type 2, ob-cadherin (osteoblast), CDH8  -  cadherin 8, type 2, MPZL2  -  myelin protein zero-like 2, PCDHAC1  -  protocadherin alpha subfamily c, 1, FAT1  -  fat atypical cadherin 1, PCDHAC2  -  protocadherin alpha subfamily c, 2]</t>
  </si>
  <si>
    <t>GO:0030818</t>
  </si>
  <si>
    <t>negative regulation of cAMP biosynthetic process</t>
  </si>
  <si>
    <t>5.79E-7</t>
  </si>
  <si>
    <t>3.21E-5</t>
  </si>
  <si>
    <t>4.49</t>
  </si>
  <si>
    <t>[OPRM1  -  opioid receptor, mu 1, GALR2  -  galanin receptor 2, DRD4  -  dopamine receptor d4, DRD2  -  dopamine receptor d2, NPR3  -  natriuretic peptide receptor c/guanylate cyclase c (atrionatriuretic peptide receptor c), GRM2  -  glutamate receptor, metabotropic 2, GNAI3  -  guanine nucleotide binding protein (g protein), alpha inhibiting activity polypeptide 3, CCR2  -  chemokine (c-c motif) receptor 2, GRM7  -  glutamate receptor, metabotropic 7, EDNRB  -  endothelin receptor type b, EDNRA  -  endothelin receptor type a, HTR1B  -  5-hydroxytryptamine (serotonin) receptor 1b, g protein-coupled, PRKCA  -  protein kinase c, alpha, HRH3  -  histamine receptor h3]</t>
  </si>
  <si>
    <t>3.2E-5</t>
  </si>
  <si>
    <t>[ROBO1  -  roundabout, axon guidance receptor, homolog 1 (drosophila), CNTNAP2  -  contactin associated protein-like 2, ROBO2  -  roundabout, axon guidance receptor, homolog 2 (drosophila), NCAM2  -  neural cell adhesion molecule 2, EPHA3  -  eph receptor a3, BDNF  -  brain-derived neurotrophic factor, DSCAM  -  down syndrome cell adhesion molecule, FEZF2  -  fez family zinc finger 2, FOXG1  -  forkhead box g1, CNTN4  -  contactin 4, NTM  -  neurotrimin, CELSR3  -  cadherin, egf lag seven-pass g-type receptor 3, OPCML  -  opioid binding protein/cell adhesion molecule-like, ROBO3  -  roundabout, axon guidance receptor, homolog 3 (drosophila)]</t>
  </si>
  <si>
    <t>GO:0007194</t>
  </si>
  <si>
    <t>negative regulation of adenylate cyclase activity</t>
  </si>
  <si>
    <t>6.3E-7</t>
  </si>
  <si>
    <t>3.47E-5</t>
  </si>
  <si>
    <t>[GRM7  -  glutamate receptor, metabotropic 7, EDNRB  -  endothelin receptor type b, OPRM1  -  opioid receptor, mu 1, GALR2  -  galanin receptor 2, DRD4  -  dopamine receptor d4, DRD2  -  dopamine receptor d2, NPR3  -  natriuretic peptide receptor c/guanylate cyclase c (atrionatriuretic peptide receptor c), PRKCA  -  protein kinase c, alpha, HRH3  -  histamine receptor h3, GRM2  -  glutamate receptor, metabotropic 2, GNAI3  -  guanine nucleotide binding protein (g protein), alpha inhibiting activity polypeptide 3, CCR2  -  chemokine (c-c motif) receptor 2]</t>
  </si>
  <si>
    <t>GO:0030855</t>
  </si>
  <si>
    <t>epithelial cell differentiation</t>
  </si>
  <si>
    <t>6.92E-7</t>
  </si>
  <si>
    <t>3.79E-5</t>
  </si>
  <si>
    <t>[CBFA2T2  -  core-binding factor, runt domain, alpha subunit 2; translocated to, 2, NKX2-1  -  nk2 homeobox 1, PAX6  -  paired box 6, MITF  -  microphthalmia-associated transcription factor, INSC  -  inscuteable homolog (drosophila), RFX6  -  regulatory factor x, 6, FOXL2  -  forkhead box l2, TCF21  -  transcription factor 21, SOX17  -  sry (sex determining region y)-box 17, KDR  -  kinase insert domain receptor (a type iii receptor tyrosine kinase), FOXD2  -  forkhead box d2, LATS2  -  large tumor suppressor kinase 2, LAMA1  -  laminin, alpha 1, FOXC2  -  forkhead box c2 (mfh-1, mesenchyme forkhead 1), OCA2  -  oculocutaneous albinism ii, SOX11  -  sry (sex determining region y)-box 11, SOX4  -  sry (sex determining region y)-box 4, WNT5A  -  wingless-type mmtv integration site family, member 5a, NRG1  -  neuregulin 1, TXNIP  -  thioredoxin interacting protein, GATA5  -  gata binding protein 5, KIT  -  v-kit hardy-zuckerman 4 feline sarcoma viral oncogene homolog, HHEX  -  hematopoietically expressed homeobox, BMP4  -  bone morphogenetic protein 4, BMP7  -  bone morphogenetic protein 7, PITX2  -  paired-like homeodomain 2, POU2F3  -  pou class 2 homeobox 3, PROX1  -  prospero homeobox 1, CYP11A1  -  cytochrome p450, family 11, subfamily a, polypeptide 1, FGF10  -  fibroblast growth factor 10, DLX5  -  distal-less homeobox 5, FGF8  -  fibroblast growth factor 8 (androgen-induced), POU4F3  -  pou class 4 homeobox 3, MEF2C  -  myocyte enhancer factor 2c, CNN3  -  calponin 3, acidic, FZD1  -  frizzled family receptor 1, FOXD3  -  forkhead box d3, SIX1  -  six homeobox 1, PTK7  -  protein tyrosine kinase 7, BASP1  -  brain abundant, membrane attached signal protein 1, GATA4  -  gata binding protein 4, IGF1  -  insulin-like growth factor 1 (somatomedin c), TGFB1I1  -  transforming growth factor beta 1 induced transcript 1, KLF4  -  kruppel-like factor 4 (gut), TBX1  -  t-box 1, EDNRB  -  endothelin receptor type b, HPS4  -  hermansky-pudlak syndrome 4, LEF1  -  lymphoid enhancer-binding factor 1, SMAD3  -  smad family member 3, ERBB4  -  v-erb-b2 avian erythroblastic leukemia viral oncogene homolog 4, MCOLN3  -  mucolipin 3, THRB  -  thyroid hormone receptor, beta, FOXA1  -  forkhead box a1, FOXA2  -  forkhead box a2]</t>
  </si>
  <si>
    <t>GO:0048863</t>
  </si>
  <si>
    <t>stem cell differentiation</t>
  </si>
  <si>
    <t>6.95E-7</t>
  </si>
  <si>
    <t>3.48</t>
  </si>
  <si>
    <t>[SFRP1  -  secreted frizzled-related protein 1, ETV4  -  ets variant 4, CHD2  -  chromodomain helicase dna binding protein 2, MEGF10  -  multiple egf-like-domains 10, FGF10  -  fibroblast growth factor 10, STAT1  -  signal transducer and activator of transcription 1, 91kda, JARID2  -  jumonji, at rich interactive domain 2, ISL1  -  isl lim homeobox 1, WNT10A  -  wingless-type mmtv integration site family, member 10a, EPCAM  -  epithelial cell adhesion molecule, TCF21  -  transcription factor 21, NRG1  -  neuregulin 1, MEF2C  -  myocyte enhancer factor 2c, KIT  -  v-kit hardy-zuckerman 4 feline sarcoma viral oncogene homolog, BMP4  -  bone morphogenetic protein 4, HHEX  -  hematopoietically expressed homeobox, BMP7  -  bone morphogenetic protein 7, HOXA7  -  homeobox a7, GPM6A  -  glycoprotein m6a]</t>
  </si>
  <si>
    <t>GO:0009059</t>
  </si>
  <si>
    <t>macromolecule biosynthetic process</t>
  </si>
  <si>
    <t>7.54E-7</t>
  </si>
  <si>
    <t>2667</t>
  </si>
  <si>
    <t>[ZNF572  -  zinc finger protein 572, LHX1  -  lim homeobox 1, NPAS4  -  neuronal pas domain protein 4, ZNF542  -  zinc finger protein 542, WHSC1L1  -  wolf-hirschhorn syndrome candidate 1-like 1, ELOF1  -  elongation factor 1 homolog (s. cerevisiae), FOXL2  -  forkhead box l2, GRHL2  -  grainyhead-like 2 (drosophila), NR6A1  -  nuclear receptor subfamily 6, group a, member 1, PNRC1  -  proline-rich nuclear receptor coactivator 1, ZNF529  -  zinc finger protein 529, KLF14  -  kruppel-like factor 14, HKR1  -  hkr1, gli-kruppel zinc finger family member, MAML2  -  mastermind-like 2 (drosophila), ZNF528  -  zinc finger protein 528, KLF5  -  kruppel-like factor 5 (intestinal), NRIP1  -  nuclear receptor interacting protein 1, ZNF410  -  zinc finger protein 410, MYOD1  -  myogenic differentiation 1, ZNF233  -  zinc finger protein 233, ZNF578  -  zinc finger protein 578, LMX1A  -  lim homeobox transcription factor 1, alpha, SOX11  -  sry (sex determining region y)-box 11, EGR3  -  early growth response 3, ZNF418  -  zinc finger protein 418, HOXD13  -  homeobox d13, DPF3  -  d4, zinc and double phd fingers, family 3, LOXL2  -  lysyl oxidase-like 2, SOX1  -  sry (sex determining region y)-box 1, HOXD10  -  homeobox d10, GTF2IRD1  -  gtf2i repeat domain containing 1, HOXD9  -  homeobox d9, HOXD12  -  homeobox d12, HOXD11  -  homeobox d11, AJUBA  -  ajuba lim protein, RGS12  -  regulator of g-protein signaling 12, HOXD3  -  homeobox d3, HES4  -  hairy and enhancer of split 4 (drosophila), ELF1  -  e74-like factor 1 (ets domain transcription factor), HOXD1  -  homeobox d1, HOXD8  -  homeobox d8, HOXD4  -  homeobox d4, HOXC12  -  homeobox c12, CREBBP  -  creb binding protein, LMO2  -  lim domain only 2 (rhombotin-like 1), LBH  -  limb bud and heart development, HOXC9  -  homeobox c9, FOXI2  -  forkhead box i2, GPC6  -  glypican 6, TOX2  -  tox high mobility group box family member 2, TP73  -  tumor protein p73, ARID1A  -  at rich interactive domain 1a (swi-like), LHX8  -  lim homeobox 8, POU3F3  -  pou class 3 homeobox 3, C1orf51  -  chromosome 1 open reading frame 51, SKOR1  -  ski family transcriptional corepressor 1, TP53INP2  -  tumor protein p53 inducible nuclear protein 2, ZNF677  -  zinc finger protein 677, POLR1C  -  polymerase (rna) i polypeptide c, 30kda, ZNF331  -  zinc finger protein 331, ZNF613  -  zinc finger protein 613, ACTL6B  -  actin-like 6b, SMARCB1  -  swi/snf related, matrix associated, actin dependent regulator of chromatin, subfamily b, member 1, HLTF  -  helicase-like transcription factor, SSBP3  -  single stranded dna binding protein 3, MAML3  -  mastermind-like 3 (drosophila), RORA  -  rar-related orphan receptor a, RORC  -  rar-related orphan receptor c, TRIP6  -  thyroid hormone receptor interactor 6, EBF1  -  early b-cell factor 1, ONECUT2  -  one cut homeobox 2, COL5A1  -  collagen, type v, alpha 1, FOXI3  -  forkhead box i3, CD3EAP  -  cd3e molecule, epsilon associated protein, PPP1R13L  -  protein phosphatase 1, regulatory subunit 13 like, IRX5  -  iroquois homeobox 5, ZNF788  -  zinc finger family member 788, ZNF599  -  zinc finger protein 599, ZNF462  -  zinc finger protein 462, B3GNT7  -  udp-glcnac:betagal beta-1,3-n-acetylglucosaminyltransferase 7, ZNF98  -  zinc finger protein 98, DSE  -  dermatan sulfate epimerase, PRKAA2  -  protein kinase, amp-activated, alpha 2 catalytic subunit, KDM4C  -  lysine (k)-specific demethylase 4c, PRDM13  -  pr domain containing 13, CDYL  -  chromodomain protein, y-like, ZNF470  -  zinc finger protein 470, KDM2B  -  lysine (k)-specific demethylase 2b, GSX1  -  gs homeobox 1, CTGF  -  connective tissue growth factor, ZNF710  -  zinc finger protein 710, BRD9  -  bromodomain containing 9, HIVEP3  -  human immunodeficiency virus type i enhancer binding protein 3, CTNND2  -  catenin (cadherin-associated protein), delta 2, ZSCAN18  -  zinc finger and scan domain containing 18, RPA2  -  replication protein a2, 32kda, VDR  -  vitamin d (1,25- dihydroxyvitamin d3) receptor, ETV4  -  ets variant 4, CHST13  -  carbohydrate (chondroitin 4) sulfotransferase 13, BACH2  -  btb and cnc homology 1, basic leucine zipper transcription factor 2, MECOM  -  mds1 and evi1 complex locus, ZNF787  -  zinc finger protein 787, ZBTB18  -  zinc finger and btb domain containing 18, KCTD1  -  potassium channel tetramerization domain containing 1, ZNF415  -  zinc finger protein 415, HAND1  -  heart and neural crest derivatives expressed 1, ZBTB46  -  zinc finger and btb domain containing 46, EYA2  -  eyes absent homolog 2 (drosophila), ZNF577  -  zinc finger protein 577, ZNF549  -  zinc finger protein 549, RPL31  -  ribosomal protein l31, L3MBTL4  -  l(3)mbt-like 4 (drosophila), ZFP28  -  zfp28 zinc finger protein, HHEX  -  hematopoietically expressed homeobox, HIC1  -  hypermethylated in cancer 1, RBPMS  -  rna binding protein with multiple splicing, POU2F3  -  pou class 2 homeobox 3, VAX1  -  ventral anterior homeobox 1, U2AF1  -  u2 small nuclear rna auxiliary factor 1, HOXB3  -  homeobox b3, PROX1  -  prospero homeobox 1, EYA4  -  eyes absent homolog 4 (drosophila), JARID2  -  jumonji, at rich interactive domain 2, HOXB7  -  homeobox b7, STAT1  -  signal transducer and activator of transcription 1, 91kda, GALNT2  -  udp-n-acetyl-alpha-d-galactosamine:polypeptide n-acetylgalactosaminyltransferase 2 (galnac-t2), LPIN1  -  lipin 1, HOXC4  -  homeobox c4, BANP  -  btg3 associated nuclear protein, ZNF662  -  zinc finger protein 662, ESRRG  -  estrogen-related receptor gamma, ESR2  -  estrogen receptor 2 (er beta), TWIST1  -  twist basic helix-loop-helix transcription factor 1, ESR1  -  estrogen receptor 1, TLX2  -  t-cell leukemia homeobox 2, ZNF219  -  zinc finger protein 219, ZSCAN1  -  zinc finger and scan domain containing 1, ALX3  -  alx homeobox 3, CDK2AP1  -  cyclin-dependent kinase 2 associated protein 1, SP5  -  sp5 transcription factor, ZNF496  -  zinc finger protein 496, ZIK1  -  zinc finger protein interacting with k protein 1, HOXA9  -  homeobox a9, MAFB  -  v-maf avian musculoaponeurotic fibrosarcoma oncogene homolog b, SMYD1  -  set and mynd domain containing 1, KHDRBS2  -  kh domain containing, rna binding, signal transduction associated 2, HOXA7  -  homeobox a7, ALX1  -  alx homeobox 1, ZNF805  -  zinc finger protein 805, GTF3C5  -  general transcription factor iiic, polypeptide 5, 63kda, GATA4  -  gata binding protein 4, GATA3  -  gata binding protein 3, ZNF433  -  zinc finger protein 433, HS3ST2  -  heparan sulfate (glucosamine) 3-o-sulfotransferase 2, ZNF878  -  zinc finger protein 878, ZNF540  -  zinc finger protein 540, UGP2  -  udp-glucose pyrophosphorylase 2, GBX2  -  gastrulation brain homeobox 2, HS3ST1  -  heparan sulfate (glucosamine) 3-o-sulfotransferase 1, VAX2  -  ventral anterior homeobox 2, RUNX1T1  -  runt-related transcription factor 1; translocated to, 1 (cyclin d-related), KLF4  -  kruppel-like factor 4 (gut), HEYL  -  hairy/enhancer-of-split related with yrpw motif-like, PHTF2  -  putative homeodomain transcription factor 2, CCDC88A  -  coiled-coil domain containing 88a, ZNF610  -  zinc finger protein 610, LEF1  -  lymphoid enhancer-binding factor 1, SREBF1  -  sterol regulatory element binding transcription factor 1, ERBB4  -  v-erb-b2 avian erythroblastic leukemia viral oncogene homolog 4, VCAN  -  versican, NCAN  -  neurocan, HMX2  -  h6 family homeobox 2, RREB1  -  ras responsive element binding protein 1, FOXA1  -  forkhead box a1, ZNF844  -  zinc finger protein 844, FOXA2  -  forkhead box a2, PAX1  -  paired box 1, CDC5L  -  cell division cycle 5-like, CRTC3  -  creb regulated transcription coactivator 3, PAX6  -  paired box 6, TCF15  -  transcription factor 15 (basic helix-loop-helix), TOX3  -  tox high mobility group box family member 3, PAX3  -  paired box 3, TCF12  -  transcription factor 12, ASXL3  -  additional sex combs like 3 (drosophila), ZNF154  -  zinc finger protein 154, FLI1  -  fli-1 proto-oncogene, ets transcription factor, ZNF148  -  zinc finger protein 148, ZNF304  -  zinc finger protein 304, ZBTB8B  -  zinc finger and btb domain containing 8b, LMO3  -  lim domain only 3 (rhombotin-like 2), ZKSCAN7  -  zinc finger with krab and scan domains 7, MLLT3  -  myeloid/lymphoid or mixed-lineage leukemia (trithorax homolog, drosophila); translocated to, 3, BCL11A  -  b-cell cll/lymphoma 11a (zinc finger protein), FOXD2  -  forkhead box d2, LHX4  -  lim homeobox 4, FOXO3  -  forkhead box o3, APBB1  -  amyloid beta (a4) precursor protein-binding, family b, member 1 (fe65), ASH1L  -  ash1 (absent, small, or homeotic)-like (drosophila), ZBTB16  -  zinc finger and btb domain containing 16, AKNA  -  at-hook transcription factor, PIAS1  -  protein inhibitor of activated stat, 1, EBF3  -  early b-cell factor 3, FOXC1  -  forkhead box c1, FOXC2  -  forkhead box c2 (mfh-1, mesenchyme forkhead 1), SATB2  -  satb homeobox 2, SMURF2  -  smad specific e3 ubiquitin protein ligase 2, ZNF135  -  zinc finger protein 135, GCM2  -  glial cells missing homolog 2 (drosophila), FOXE3  -  forkhead box e3, BRF1  -  brf1, rna polymerase iii transcription initiation factor 90 kda subunit, FOXG1  -  forkhead box g1, SP9  -  sp9 transcription factor, TXNIP  -  thioredoxin interacting protein, TEAD1  -  tea domain family member 1 (sv40 transcriptional enhancer factor), ZNF69  -  zinc finger protein 69, MAFA  -  v-maf avian musculoaponeurotic fibrosarcoma oncogene homolog a, FHL2  -  four and a half lim domains 2, GAL3ST4  -  galactose-3-o-sulfotransferase 4, SERTAD2  -  serta domain containing 2, PHOX2A  -  paired-like homeobox 2a, CENPF  -  centromere protein f, 350/400kda, TAF4  -  taf4 rna polymerase ii, tata box binding protein (tbp)-associated factor, 135kda, FEZF2  -  fez family zinc finger 2, ZNF835  -  zinc finger protein 835, ATXN7  -  ataxin 7, TFAP2E  -  transcription factor ap-2 epsilon (activating enhancer binding protein 2 epsilon), ARID1B  -  at rich interactive domain 1b (swi1-like), PDPK1  -  3-phosphoinositide dependent protein kinase-1, HAS2  -  hyaluronan synthase 2, NR4A2  -  nuclear receptor subfamily 4, group a, member 2, HAS3  -  hyaluronan synthase 3, HAS1  -  hyaluronan synthase 1, FEZF1  -  fez family zinc finger 1, MEIS2  -  meis homeobox 2, DEAF1  -  deaf1 transcription factor, ZNF664  -  zinc finger protein 664, MEIS1  -  meis homeobox 1, ZFP42  -  zfp42 zinc finger protein, DAXX  -  death-domain associated protein, TBX5  -  t-box 5, TBX1  -  t-box 1, KLF7  -  kruppel-like factor 7 (ubiquitous), SALL1  -  sal-like 1 (drosophila), CHST8  -  carbohydrate (n-acetylgalactosamine 4-0) sulfotransferase 8, ZNF229  -  zinc finger protein 229, TCF3  -  transcription factor 3, TBX3  -  t-box 3, MLXIPL  -  mlx interacting protein-like, ZNF223  -  zinc finger protein 223, SATB1  -  satb homeobox 1, TCF4  -  transcription factor 4, RB1CC1  -  rb1-inducible coiled-coil 1, ZNF827  -  zinc finger protein 827, ZNF274  -  zinc finger protein 274, CHST9  -  carbohydrate (n-acetylgalactosamine 4-0) sulfotransferase 9, ZNF454  -  zinc finger protein 454, ZNF311  -  zinc finger protein 311, TK2  -  thymidine kinase 2, mitochondrial, RFX6  -  regulatory factor x, 6, SOX17  -  sry (sex determining region y)-box 17, TLE3  -  transducin-like enhancer of split 3 (e(sp1) homolog, drosophila), ZHX2  -  zinc fingers and homeoboxes 2, FOXB2  -  forkhead box b2, ATOH1  -  atonal homolog 1 (drosophila), RERE  -  arginine-glutamic acid dipeptide (re) repeats, VSX2  -  visual system homeobox 2, ZNF471  -  zinc finger protein 471, FERD3L  -  fer3-like (drosophila), PGR  -  progesterone receptor, NR2E1  -  nuclear receptor subfamily 2, group e, member 1, BAZ2B  -  bromodomain adjacent to zinc finger domain, 2b, FOXN3  -  forkhead box n3, NOTCH3  -  notch 3, HDAC4  -  histone deacetylase 4, CHD2  -  chromodomain helicase dna binding protein 2, SKI  -  v-ski avian sarcoma viral oncogene homolog, ZNF354C  -  zinc finger protein 354c, NFYC  -  nuclear transcription factor y, gamma, SALL3  -  sal-like 3 (drosophila), ZSCAN12  -  zinc finger and scan domain containing 12, NFIX  -  nuclear factor i/x (ccaat-binding transcription factor), AGO2  -  argonaute risc catalytic component 2, LBX2  -  ladybird homeobox 2, CHSY1  -  chondroitin sulfate synthase 1, SP8  -  sp8 transcription factor, SOX8  -  sry (sex determining region y)-box 8, ZNF536  -  zinc finger protein 536, NKX6-1  -  nk6 homeobox 1, FOXK1  -  forkhead box k1, NHLH2  -  nescient helix loop helix 2, ZNF606  -  zinc finger protein 606, XYLT1  -  xylosyltransferase i, ZNF530  -  zinc finger protein 530, ZFP2  -  zfp2 zinc finger protein, ZNF492  -  zinc finger protein 492, ZNF35  -  zinc finger protein 35, NKX3-2  -  nk3 homeobox 2, UTF1  -  undifferentiated embryonic cell transcription factor 1, L3MBTL2  -  l(3)mbt-like 2 (drosophila), TEF  -  thyrotrophic embryonic factor, NRIP2  -  nuclear receptor interacting protein 2, TFAP2A  -  transcription factor ap-2 alpha (activating enhancer binding protein 2 alpha), ST3GAL3  -  st3 beta-galactoside alpha-2,3-sialyltransferase 3, EIF5A2  -  eukaryotic translation initiation factor 5a2, SIM1  -  single-minded homolog 1 (drosophila), ZNF740  -  zinc finger protein 740, FOXD3  -  forkhead box d3, SIX1  -  six homeobox 1, RARA  -  retinoic acid receptor, alpha, SIM2  -  single-minded homolog 2 (drosophila), RBL2  -  retinoblastoma-like 2 (p130), ZIC1  -  zic family member 1, SMAD2  -  smad family member 2, IGF1  -  insulin-like growth factor 1 (somatomedin c), TGFB1I1  -  transforming growth factor beta 1 induced transcript 1, VGLL4  -  vestigial like 4 (drosophila), PRDM14  -  pr domain containing 14, SFSWAP  -  splicing factor, suppressor of white-apricot homolog (drosophila), FOXQ1  -  forkhead box q1, ZNF660  -  zinc finger protein 660, KLF13  -  kruppel-like factor 13, ZNF667  -  zinc finger protein 667, KAT6B  -  k(lysine) acetyltransferase 6b, GAL3ST3  -  galactose-3-o-sulfotransferase 3, SMAD3  -  smad family member 3, FOXP1  -  forkhead box p1, CIDEA  -  cell death-inducing dffa-like effector a, THRB  -  thyroid hormone receptor, beta, TBR1  -  t-box, brain, 1]</t>
  </si>
  <si>
    <t>7.57E-7</t>
  </si>
  <si>
    <t>[AGAP1  -  arfgap with gtpase domain, ankyrin repeat and ph domain 1, LHX1  -  lim homeobox 1, GFRA1  -  gdnf family receptor alpha 1, AGAP3  -  arfgap with gtpase domain, ankyrin repeat and ph domain 3, LIG4  -  ligase iv, dna, atp-dependent, SPTBN4  -  spectrin, beta, non-erythrocytic 4, SPOCK1  -  sparc/osteonectin, cwcv and kazal-like domains proteoglycan (testican) 1, PPP1R9A  -  protein phosphatase 1, regulatory subunit 9a, GDNF  -  glial cell derived neurotrophic factor, CARD11  -  caspase recruitment domain family, member 11, RIN1  -  ras and rab interactor 1, NR6A1  -  nuclear receptor subfamily 6, group a, member 1, C2orf40  -  chromosome 2 open reading frame 40, CELSR1  -  cadherin, egf lag seven-pass g-type receptor 1, MAML2  -  mastermind-like 2 (drosophila), NRIP1  -  nuclear receptor interacting protein 1, NTSR2  -  neurotensin receptor 2, LEPR  -  leptin receptor, ASIC2  -  acid-sensing (proton-gated) ion channel 2, PLOD2  -  procollagen-lysine, 2-oxoglutarate 5-dioxygenase 2, SOX11  -  sry (sex determining region y)-box 11, SOX4  -  sry (sex determining region y)-box 4, LPL  -  lipoprotein lipase, SOS2  -  son of sevenless homolog 2 (drosophila), LOXL2  -  lysyl oxidase-like 2, GHSR  -  growth hormone secretagogue receptor, UNC5D  -  unc-5 homolog d (c. elegans), KIAA1967  -  kiaa1967, CRHBP  -  corticotropin releasing hormone binding protein, AJUBA  -  ajuba lim protein, JPH4  -  junctophilin 4, SOD3  -  superoxide dismutase 3, extracellular, RAB40C  -  rab40c, member ras oncogene family, GIPR  -  gastric inhibitory polypeptide receptor, CREBBP  -  creb binding protein, LMO2  -  lim domain only 2 (rhombotin-like 1), CDC42BPB  -  cdc42 binding protein kinase beta (dmpk-like), CRABP1  -  cellular retinoic acid binding protein 1, RIN3  -  ras and rab interactor 3, CNGA3  -  cyclic nucleotide gated channel alpha 3, GLRB  -  glycine receptor, beta, TOX2  -  tox high mobility group box family member 2, ACVR1  -  activin a receptor, type i, GLP1R  -  glucagon-like peptide 1 receptor, ARID1A  -  at rich interactive domain 1a (swi-like), GLRA1  -  glycine receptor, alpha 1, RASEF  -  ras and ef-hand domain containing, LHX8  -  lim homeobox 8, GPR83  -  g protein-coupled receptor 83, FZD7  -  frizzled family receptor 7, FZD9  -  frizzled family receptor 9, FZD8  -  frizzled family receptor 8, POLR1C  -  polymerase (rna) i polypeptide c, 30kda, FZD1  -  frizzled family receptor 1, AXIN2  -  axin 2, GRIN3A  -  glutamate receptor, ionotropic, n-methyl-d-aspartate 3a, ADCY2  -  adenylate cyclase 2 (brain), SMARCB1  -  swi/snf related, matrix associated, actin dependent regulator of chromatin, subfamily b, member 1, AKAP7  -  a kinase (prka) anchor protein 7, GNG4  -  guanine nucleotide binding protein (g protein), gamma 4, MAML3  -  mastermind-like 3 (drosophila), DOK3  -  docking protein 3, SLIT3  -  slit homolog 3 (drosophila), TNIP3  -  tnfaip3 interacting protein 3, LCK  -  lymphocyte-specific protein tyrosine kinase, COL4A3  -  collagen, type iv, alpha 3 (goodpasture antigen), GNAI3  -  guanine nucleotide binding protein (g protein), alpha inhibiting activity polypeptide 3, ANGPT4  -  angiopoietin 4, PON3  -  paraoxonase 3, GNAL  -  guanine nucleotide binding protein (g protein), alpha activating activity polypeptide, olfactory type, LAG3  -  lymphocyte-activation gene 3, ADORA3  -  adenosine a3 receptor, CD3EAP  -  cd3e molecule, epsilon associated protein, GNAI1  -  guanine nucleotide binding protein (g protein), alpha inhibiting activity polypeptide 1, GNA15  -  guanine nucleotide binding protein (g protein), alpha 15 (gq class), AKAP5  -  a kinase (prka) anchor protein 5, ADORA2B  -  adenosine a2b receptor, GNA12  -  guanine nucleotide binding protein (g protein) alpha 12, TNFRSF19  -  tumor necrosis factor receptor superfamily, member 19, ADORA2A  -  adenosine a2a receptor, PDE10A  -  phosphodiesterase 10a, GMPR  -  guanosine monophosphate reductase, RAB38  -  rab38, member ras oncogene family, SYNDIG1  -  synapse differentiation inducing 1, ADRA1D  -  adrenoceptor alpha 1d, COL16A1  -  collagen, type xvi, alpha 1, SLC18A2  -  solute carrier family 18 (vesicular monoamine transporter), member 2, RAB42  -  rab42, member ras oncogene family, PRKAA2  -  protein kinase, amp-activated, alpha 2 catalytic subunit, SYK  -  spleen tyrosine kinase, TAC1  -  tachykinin, precursor 1, ADRB1  -  adrenoceptor beta 1, T  -  t, brachyury homolog (mouse), ADRB3  -  adrenoceptor beta 3, SYT1  -  synaptotagmin i, GNB4  -  guanine nucleotide binding protein (g protein), beta polypeptide 4, CTGF  -  connective tissue growth factor, KDR  -  kinase insert domain receptor (a type iii receptor tyrosine kinase), PARVA  -  parvin, alpha, HOMER1  -  homer homolog 1 (drosophila), CTNND2  -  catenin (cadherin-associated protein), delta 2, RHBDD1  -  rhomboid domain containing 1, RAB3C  -  rab3c, member ras oncogene family, SOGA1  -  suppressor of glucose, autophagy associated 1, RAB7A  -  rab7a, member ras oncogene family, GABRA2  -  gamma-aminobutyric acid (gaba) a receptor, alpha 2, MCTP2  -  multiple c2 domains, transmembrane 2, FLRT2  -  fibronectin leucine rich transmembrane protein 2, GABRA1  -  gamma-aminobutyric acid (gaba) a receptor, alpha 1, IL17RA  -  interleukin 17 receptor a, GABRA5  -  gamma-aminobutyric acid (gaba) a receptor, alpha 5, GPR125  -  g protein-coupled receptor 125, ALDH1A3  -  aldehyde dehydrogenase 1 family, member a3, ELOVL4  -  elovl fatty acid elongase 4, NPNT  -  nephronectin, GATA5  -  gata binding protein 5, ARHGAP29  -  rho gtpase activating protein 29, KIT  -  v-kit hardy-zuckerman 4 feline sarcoma viral oncogene homolog, STAC  -  sh3 and cysteine rich domain, POU2F3  -  pou class 2 homeobox 3, KL  -  klotho, KCNA5  -  potassium voltage-gated channel, shaker-related subfamily, member 5, STAT1  -  signal transducer and activator of transcription 1, 91kda, SLIT2  -  slit homolog 2 (drosophila), STAT3  -  signal transducer and activator of transcription 3 (acute-phase response factor), ALK  -  anaplastic lymphoma receptor tyrosine kinase, JUP  -  junction plakoglobin, ITPR3  -  inositol 1,4,5-trisphosphate receptor, type 3, NRXN1  -  neurexin 1, MACROD2  -  macro domain containing 2, CRIM1  -  cysteine rich transmembrane bmp regulator 1 (chordin-like), GABRG3  -  gamma-aminobutyric acid (gaba) a receptor, gamma 3, SST  -  somatostatin, GABRB2  -  gamma-aminobutyric acid (gaba) a receptor, beta 2, SSTR2  -  somatostatin receptor 2, GABRB3  -  gamma-aminobutyric acid (gaba) a receptor, beta 3, NRXN3  -  neurexin 3, ITPK1  -  inositol-tetrakisphosphate 1-kinase, RAB31  -  rab31, member ras oncogene family, ITPKA  -  inositol-trisphosphate 3-kinase a, ALPL  -  alkaline phosphatase, liver/bone/kidney, ITPKB  -  inositol-trisphosphate 3-kinase b, SORCS1  -  sortilin-related vps10 domain containing receptor 1, EIF4E3  -  eukaryotic translation initiation factor 4e family member 3, RNF135  -  ring finger protein 135, TRIP10  -  thyroid hormone receptor interactor 10, MCTP1  -  multiple c2 domains, transmembrane 1, KCNK2  -  potassium channel, subfamily k, member 2, GATA4  -  gata binding protein 4, KCNK1  -  potassium channel, subfamily k, member 1, GATA3  -  gata binding protein 3, RAB32  -  rab32, member ras oncogene family, TENM3  -  teneurin transmembrane protein 3, KCNJ2  -  potassium inwardly-rectifying channel, subfamily j, member 2, RAPGEFL1  -  rap guanine nucleotide exchange factor (gef)-like 1, FERMT2  -  fermitin family member 2, VAX2  -  ventral anterior homeobox 2, KLF4  -  kruppel-like factor 4 (gut), PRKD1  -  protein kinase d1, CCDC88A  -  coiled-coil domain containing 88a, FBXO31  -  f-box protein 31, PRKCE  -  protein kinase c, epsilon, ADAM12  -  adam metallopeptidase domain 12, SREBF1  -  sterol regulatory element binding transcription factor 1, LEF1  -  lymphoid enhancer-binding factor 1, NEGR1  -  neuronal growth regulator 1, VAC14  -  vac14 homolog (s. cerevisiae), PRKCA  -  protein kinase c, alpha, ARIH1  -  ariadne homolog, ubiquitin-conjugating enzyme e2 binding protein, 1 (drosophila), PRKAR1B  -  protein kinase, camp-dependent, regulatory, type i, beta, ANK1  -  ankyrin 1, erythrocytic, PAPPA  -  pregnancy-associated plasma protein a, pappalysin 1, USP18  -  ubiquitin specific peptidase 18, PAX6  -  paired box 6, MITF  -  microphthalmia-associated transcription factor, SOCS6  -  suppressor of cytokine signaling 6, APLP2  -  amyloid beta (a4) precursor-like protein 2, ATP8A2  -  atpase, aminophospholipid transporter, class i, type 8a, member 2, NXPH2  -  neurexophilin 2, ANXA11  -  annexin a11, ZNF148  -  zinc finger protein 148, NXPH4  -  neurexophilin 4, NEIL1  -  nei endonuclease viii-like 1 (e. coli), HRH3  -  histamine receptor h3, DCC  -  deleted in colorectal carcinoma, APBB2  -  amyloid beta (a4) precursor protein-binding, family b, member 2, SELL  -  selectin l, APBA2  -  amyloid beta (a4) precursor protein-binding, family a, member 2, APBB1  -  amyloid beta (a4) precursor protein-binding, family b, member 1 (fe65), AQP4  -  aquaporin 4, GCM2  -  glial cells missing homolog 2 (drosophila), GUCY1B3  -  guanylate cyclase 1, soluble, beta 3, MME  -  membrane metallo-endopeptidase, GUCY1A3  -  guanylate cyclase 1, soluble, alpha 3, MMP14  -  matrix metallopeptidase 14 (membrane-inserted), OBSCN  -  obscurin, cytoskeletal calmodulin and titin-interacting rhogef, FZD10  -  frizzled family receptor 10, RAPGEF6  -  rap guanine nucleotide exchange factor (gef) 6, PAK1  -  p21 protein (cdc42/rac)-activated kinase 1, PAK2  -  p21 protein (cdc42/rac)-activated kinase 2, MAFA  -  v-maf avian musculoaponeurotic fibrosarcoma oncogene homolog a, PAM  -  peptidylglycine alpha-amidating monooxygenase, CNTNAP2  -  contactin associated protein-like 2, ARL3  -  adp-ribosylation factor-like 3, SLITRK5  -  slit and ntrk-like family, member 5, CYP11A1  -  cytochrome p450, family 11, subfamily a, polypeptide 1, XPR1  -  xenotropic and polytropic retrovirus receptor 1, SOBP  -  sine oculis binding protein homolog (drosophila), RAB6C  -  rab6c, member ras oncogene family, IPCEF1  -  interaction protein for cytohesin exchange factors 1, SLC12A5  -  solute carrier family 12 (potassium/chloride transporter), member 5, FEZF2  -  fez family zinc finger 2, MYO3A  -  myosin iiia, FAIM3  -  fas apoptotic inhibitory molecule 3, CCR2  -  chemokine (c-c motif) receptor 2, PXDN  -  peroxidasin homolog (drosophila), PDPK1  -  3-phosphoinositide dependent protein kinase-1, HAS2  -  hyaluronan synthase 2, SCTR  -  secretin receptor, MEF2C  -  myocyte enhancer factor 2c, HAS1  -  hyaluronan synthase 1, MEIS2  -  meis homeobox 2, TENM4  -  teneurin transmembrane protein 4, CYP1B1  -  cytochrome p450, family 1, subfamily b, polypeptide 1, NSMF  -  nmda receptor synaptonuclear signaling and neuronal migration factor, DCLK1  -  doublecortin-like kinase 1, SCN9A  -  sodium channel, voltage-gated, type ix, alpha subunit, SLC24A4  -  solute carrier family 24 (sodium/potassium/calcium exchanger), member 4, DAXX  -  death-domain associated protein, MEST  -  mesoderm specific transcript, ARHGAP31  -  rho gtpase activating protein 31, DAPK1  -  death-associated protein kinase 1, STARD13  -  star-related lipid transfer (start) domain containing 13, PDE1C  -  phosphodiesterase 1c, calmodulin-dependent 70kda, SATB1  -  satb homeobox 1, DACH1  -  dachshund homolog 1 (drosophila), DNAH1  -  dynein, axonemal, heavy chain 1, PDE4D  -  phosphodiesterase 4d, camp-specific, HTT  -  huntingtin, KITLG  -  kit ligand, SRGAP1  -  slit-robo rho gtpase activating protein 1, PDE3A  -  phosphodiesterase 3a, cgmp-inhibited, CASKIN1  -  cask interacting protein 1, PDE4B  -  phosphodiesterase 4b, camp-specific, SLC6A11  -  solute carrier family 6 (neurotransmitter transporter), member 11, DRD4  -  dopamine receptor d4, DRD5  -  dopamine receptor d5, SLC6A3  -  solute carrier family 6 (neurotransmitter transporter), member 3, SORCS2  -  sortilin-related vps10 domain containing receptor 2, DRD2  -  dopamine receptor d2, SLC8A3  -  solute carrier family 8 (sodium/calcium exchanger), member 3, SLC9A1  -  solute carrier family 9, subfamily a (nhe1, cation proton antiporter 1), member 1, GSC  -  goosecoid homeobox, SLC8A1  -  solute carrier family 8 (sodium/calcium exchanger), member 1, FBXW7  -  f-box and wd repeat domain containing 7, e3 ubiquitin protein ligase, DSCAM  -  down syndrome cell adhesion molecule, DPP4  -  dipeptidyl-peptidase 4, ARHGAP24  -  rho gtpase activating protein 24, WNT2B  -  wingless-type mmtv integration site family, member 2b, RNLS  -  renalase, fad-dependent amine oxidase, ATM  -  ataxia telangiectasia mutated, SDR16C5  -  short chain dehydrogenase/reductase family 16c, member 5, ASTN1  -  astrotactin 1, PGR  -  progesterone receptor, NLGN1  -  neuroligin 1, ARHGAP20  -  rho gtpase activating protein 20, PPAPDC1A  -  phosphatidic acid phosphatase type 2 domain containing 1a, PYGO1  -  pygopus homolog 1 (drosophila), MAPK15  -  mitogen-activated protein kinase 15, GPR6  -  g protein-coupled receptor 6, SKI  -  v-ski avian sarcoma viral oncogene homolog, UNC79  -  unc-79 homolog (c. elegans), TSPYL5  -  tspy-like 5, PRLHR  -  prolactin releasing hormone receptor, PENK  -  proenkephalin, MATN2  -  matrilin 2, HCN1  -  hyperpolarization activated cyclic nucleotide-gated potassium channel 1, TANC1  -  tetratricopeptide repeat, ankyrin repeat and coiled-coil containing 1, CHSY1  -  chondroitin sulfate synthase 1, GPR18  -  g protein-coupled receptor 18, WNT5A  -  wingless-type mmtv integration site family, member 5a, ICK  -  intestinal cell (mak-like) kinase, WNT6  -  wingless-type mmtv integration site family, member 6, ATP6V1C1  -  atpase, h+ transporting, lysosomal 42kda, v1 subunit c1, GULP1  -  gulp, engulfment adaptor ptb domain containing 1, DTNA  -  dystrobrevin, alpha, GPR25  -  g protein-coupled receptor 25, ATP5G2  -  atp synthase, h+ transporting, mitochondrial fo complex, subunit c2 (subunit 9), GPER1  -  g protein-coupled estrogen receptor 1, VWF  -  von willebrand factor, SLC6A1  -  solute carrier family 6 (neurotransmitter transporter), member 1, MLNR  -  motilin receptor, ZNF35  -  zinc finger protein 35, PITX2  -  paired-like homeodomain 2, RASA3  -  ras p21 protein activator 3, GPR39  -  g protein-coupled receptor 39, BAI2  -  brain-specific angiogenesis inhibitor 2, ARTN  -  artemin, CMTM4  -  cklf-like marvel transmembrane domain containing 4, DLX5  -  distal-less homeobox 5, PLAU  -  plasminogen activator, urokinase, GRB14  -  growth factor receptor-bound protein 14, SEMA5A  -  sema domain, seven thrombospondin repeats (type 1 and type 1-like), transmembrane domain (tm) and short cytoplasmic domain, (semaphorin) 5a, ARHGAP23  -  rho gtpase activating protein 23, GRB2  -  growth factor receptor-bound protein 2, ASB2  -  ankyrin repeat and socs box containing 2, AVPR1A  -  arginine vasopressin receptor 1a, STAP1  -  signal transducing adaptor family member 1, GRID2  -  glutamate receptor, ionotropic, delta 2, GRIA4  -  glutamate receptor, ionotropic, ampa 4, SIX3  -  six homeobox 3, GRIA2  -  glutamate receptor, ionotropic, ampa 2, LTK  -  leukocyte receptor tyrosine kinase, SFRP1  -  secreted frizzled-related protein 1, CCDC88C  -  coiled-coil domain containing 88c, ZIC1  -  zic family member 1, SFRP2  -  secreted frizzled-related protein 2, GRIN2B  -  glutamate receptor, ionotropic, n-methyl d-aspartate 2b, SERPINE2  -  serpin peptidase inhibitor, clade e (nexin, plasminogen activator inhibitor type 1), member 2, RAB34  -  rab34, member ras oncogene family, HMCN1  -  hemicentin 1, SMAD2  -  smad family member 2, PITPNC1  -  phosphatidylinositol transfer protein, cytoplasmic 1, DNMT3A  -  dna (cytosine-5-)-methyltransferase 3 alpha, BCR  -  breakpoint cluster region, GRIN2C  -  glutamate receptor, ionotropic, n-methyl d-aspartate 2c, EPCAM  -  epithelial cell adhesion molecule, DOCK1  -  dedicator of cytokinesis 1, FBXL21  -  f-box and leucine-rich repeat protein 21 (gene/pseudogene), GRM7  -  glutamate receptor, metabotropic 7, PIK3CD  -  phosphatidylinositol-4,5-bisphosphate 3-kinase, catalytic subunit delta, CXCL2  -  chemokine (c-x-c motif) ligand 2, CXCL1  -  chemokine (c-x-c motif) ligand 1 (melanoma growth stimulating activity, alpha), TRPA1  -  transient receptor potential cation channel, subfamily a, member 1, GRM6  -  glutamate receptor, metabotropic 6, SGK1  -  serum/glucocorticoid regulated kinase 1, YWHAG  -  tyrosine 3-monooxygenase/tryptophan 5-monooxygenase activation protein, gamma polypeptide, SMAD3  -  smad family member 3, MCOLN3  -  mucolipin 3, GSK3A  -  glycogen synthase kinase 3 alpha, SH3GL2  -  sh3-domain grb2-like 2, GALR2  -  galanin receptor 2, FAM13A  -  family with sequence similarity 13, member a, BTC  -  betacellulin, NRP2  -  neuropilin 2, TRPC3  -  transient receptor potential cation channel, subfamily c, member 3, DKK1  -  dickkopf wnt signaling pathway inhibitor 1, FGF17  -  fibroblast growth factor 17, FGF18  -  fibroblast growth factor 18, RAB18  -  rab18, member ras oncogene family, KLF5  -  kruppel-like factor 5 (intestinal), APCDD1  -  adenomatosis polyposis coli down-regulated 1, MYO10  -  myosin x, MYOD1  -  myogenic differentiation 1, BDNF  -  brain-derived neurotrophic factor, EGR3  -  early growth response 3, HPGD  -  hydroxyprostaglandin dehydrogenase 15-(nad), SYNGAP1  -  synaptic ras gtpase activating protein 1, TTPA  -  tocopherol (alpha) transfer protein, HOXD10  -  homeobox d10, RGS7  -  regulator of g-protein signaling 7, HOXD9  -  homeobox d9, HOXD3  -  homeobox d3, APOLD1  -  apolipoprotein l domain containing 1, ALDH1A2  -  aldehyde dehydrogenase 1 family, member a2, TRIM13  -  tripartite motif containing 13, OCSTAMP  -  osteoclast stimulatory transmembrane protein, MYO1E  -  myosin ie, MAST1  -  microtubule associated serine/threonine kinase 1, BMP4  -  bone morphogenetic protein 4, SORCS3  -  sortilin-related vps10 domain containing receptor 3, BMP7  -  bone morphogenetic protein 7, GPC6  -  glypican 6, ARHGEF7  -  rho guanine nucleotide exchange factor (gef) 7, TP73  -  tumor protein p73, RIMS1  -  regulating synaptic membrane exocytosis 1, SQSTM1  -  sequestosome 1, CD96  -  cd96 molecule, CA4  -  carbonic anhydrase iv, RASGRP2  -  ras guanyl releasing protein 2 (calcium and dag-regulated), CA6  -  carbonic anhydrase vi, CELSR3  -  cadherin, egf lag seven-pass g-type receptor 3, HTR1B  -  5-hydroxytryptamine (serotonin) receptor 1b, g protein-coupled, HTR1A  -  5-hydroxytryptamine (serotonin) receptor 1a, g protein-coupled, UNC13A  -  unc-13 homolog a (c. elegans), EFNA5  -  ephrin-a5, CACNA1D  -  calcium channel, voltage-dependent, l type, alpha 1d subunit, CACNA1B  -  calcium channel, voltage-dependent, n type, alpha 1b subunit, ROBO1  -  roundabout, axon guidance receptor, homolog 1 (drosophila), ROBO2  -  roundabout, axon guidance receptor, homolog 2 (drosophila), RORA  -  rar-related orphan receptor a, RORC  -  rar-related orphan receptor c, TNIK  -  traf2 and nck interacting kinase, CACNA1I  -  calcium channel, voltage-dependent, t type, alpha 1i subunit, CACNA1H  -  calcium channel, voltage-dependent, t type, alpha 1h subunit, RASL11B  -  ras-like, family 11, member b, NETO1  -  neuropilin (nrp) and tolloid (tll)-like 1, EDNRB  -  endothelin receptor type b, CDC42EP5  -  cdc42 effector protein (rho gtpase binding) 5, EDNRA  -  endothelin receptor type a, IRX5  -  iroquois homeobox 5, LPAR1  -  lysophosphatidic acid receptor 1, TRAF3  -  tnf receptor-associated factor 3, NET1  -  neuroepithelial cell transforming 1, PTCH2  -  patched 2, VAV3  -  vav 3 guanine nucleotide exchange factor, AMER2  -  apc membrane recruitment protein 2, WNK1  -  wnk lysine deficient protein kinase 1, LRRN2  -  leucine rich repeat neuronal 2, HLA-E  -  major histocompatibility complex, class i, e, WNK4  -  wnk lysine deficient protein kinase 4, CAMK1D  -  calcium/calmodulin-dependent protein kinase id, FABP3  -  fatty acid binding protein 3, muscle and heart (mammary-derived growth inhibitor), MTNR1A  -  melatonin receptor 1a, PLK5  -  polo-like kinase 5, HLCS  -  holocarboxylase synthetase (biotin-(proprionyl-coa-carboxylase (atp-hydrolysing)) ligase), ACSL1  -  acyl-coa synthetase long-chain family member 1, CASP10  -  caspase 10, apoptosis-related cysteine peptidase, IRS2  -  insulin receptor substrate 2, LATS2  -  large tumor suppressor kinase 2, PID1  -  phosphotyrosine interaction domain containing 1, RPA2  -  replication protein a2, 32kda, VDR  -  vitamin d (1,25- dihydroxyvitamin d3) receptor, MARCH1  -  membrane-associated ring finger (c3hc4) 1, e3 ubiquitin protein ligase, CAP2  -  cap, adenylate cyclase-associated protein, 2 (yeast), LAMA1  -  laminin, alpha 1, EVC  -  ellis van creveld syndrome, MECOM  -  mds1 and evi1 complex locus, AMER3  -  apc membrane recruitment protein 3, DDR1  -  discoidin domain receptor tyrosine kinase 1, MT1M  -  metallothionein 1m, RAPH1  -  ras association (ralgds/af-6) and pleckstrin homology domains 1, GREM1  -  gremlin 1, dan family bmp antagonist, MSRA  -  methionine sulfoxide reductase a, EYA2  -  eyes absent homolog 2 (drosophila), NRG1  -  neuregulin 1, MARC2  -  mitochondrial amidoxime reducing component 2, VAV2  -  vav 2 guanine nucleotide exchange factor, HSPB6  -  heat shock protein, alpha-crystallin-related, b6, MSX2  -  msh homeobox 2, TNK1  -  tyrosine kinase, non-receptor, 1, F2R  -  coagulation factor ii (thrombin) receptor, HHEX  -  hematopoietically expressed homeobox, ASB18  -  ankyrin repeat and socs box containing 18, F7  -  coagulation factor vii (serum prothrombin conversion accelerator), HIC1  -  hypermethylated in cancer 1, CALCR  -  calcitonin receptor, TMEM145  -  transmembrane protein 145, EYA4  -  eyes absent homolog 4 (drosophila), HIPK2  -  homeodomain interacting protein kinase 2, METAP1  -  methionyl aminopeptidase 1, SWSAP1  -  swim-type zinc finger 7 associated protein 1, RGCC  -  regulator of cell cycle, TWIST1  -  twist basic helix-loop-helix transcription factor 1, ESR2  -  estrogen receptor 2 (er beta), ESR1  -  estrogen receptor 1, DLC1  -  deleted in liver cancer 1, RSPO2  -  r-spondin 2, RYR3  -  ryanodine receptor 3, EPHA3  -  eph receptor a3, RGS7BP  -  regulator of g-protein signaling 7 binding protein, CBL  -  cbl proto-oncogene, e3 ubiquitin protein ligase, UCHL1  -  ubiquitin carboxyl-terminal esterase l1 (ubiquitin thiolesterase), SORT1  -  sortilin 1, SYNDIG1L  -  synapse differentiation inducing 1-like, PELI2  -  pellino e3 ubiquitin protein ligase family member 2, EPHA5  -  eph receptor a5, SEZ6  -  seizure related 6 homolog (mouse), EPHA7  -  eph receptor a7, HEYL  -  hairy/enhancer-of-split related with yrpw motif-like, REC8  -  rec8 meiotic recombination protein, ABCC1  -  atp-binding cassette, sub-family c (cftr/mrp), member 1, TMEM161A  -  transmembrane protein 161a, UBE2E1  -  ubiquitin-conjugating enzyme e2e 1, DLK1  -  delta-like 1 homolog (drosophila), ERBB4  -  v-erb-b2 avian erythroblastic leukemia viral oncogene homolog 4, HMOX2  -  heme oxygenase (decycling) 2, PAK7  -  p21 protein (cdc42/rac)-activated kinase 7, STT3B  -  stt3b, subunit of the oligosaccharyltransferase complex (catalytic), RREB1  -  ras responsive element binding protein 1, FOXA1  -  forkhead box a1, RGL3  -  ral guanine nucleotide dissociation stimulator-like 3, FOXA2  -  forkhead box a2, OPRK1  -  opioid receptor, kappa 1, MAGI2  -  membrane associated guanylate kinase, ww and pdz domain containing 2, RELN  -  reelin, LPHN2  -  latrophilin 2, OPRM1  -  opioid receptor, mu 1, TRIL  -  tlr4 interactor with leucine-rich repeats, SSH1  -  slingshot protein phosphatase 1, TCF15  -  transcription factor 15 (basic helix-loop-helix), CDH3  -  cadherin 3, type 1, p-cadherin (placental), TCF12  -  transcription factor 12, TLK1  -  tousled-like kinase 1, RAB30  -  rab30, member ras oncogene family, CD69  -  cd69 molecule, SPOCK3  -  sparc/osteonectin, cwcv and kazal-like domains proteoglycan (testican) 3, INHBB  -  inhibin, beta b, FLNB  -  filamin b, beta, NDFIP1  -  nedd4 family interacting protein 1, SHANK1  -  sh3 and multiple ankyrin repeat domains 1, FOXO3  -  forkhead box o3, OXTR  -  oxytocin receptor, CDC14B  -  cell division cycle 14b, ZNF385B  -  zinc finger protein 385b, PIAS1  -  protein inhibitor of activated stat, 1, FOXC1  -  forkhead box c1, SATB2  -  satb homeobox 2, FOXC2  -  forkhead box c2 (mfh-1, mesenchyme forkhead 1), SMURF2  -  smad specific e3 ubiquitin protein ligase 2, PCLO  -  piccolo presynaptic cytomatrix protein, GDF6  -  growth differentiation factor 6, TXNIP  -  thioredoxin interacting protein, TEAD1  -  tea domain family member 1 (sv40 transcriptional enhancer factor), OPCML  -  opioid binding protein/cell adhesion molecule-like, FHL2  -  four and a half lim domains 2, DGKD  -  diacylglycerol kinase, delta 130kda, OPRD1  -  opioid receptor, delta 1, IL6  -  interleukin 6 (interferon, beta 2), DGKZ  -  diacylglycerol kinase, zeta, GPR78  -  g protein-coupled receptor 78, ITGAE  -  integrin, alpha e (antigen cd103, human mucosal lymphocyte antigen 1; alpha polypeptide), PGLYRP2  -  peptidoglycan recognition protein 2, DOCK9  -  dedicator of cytokinesis 9, FGF10  -  fibroblast growth factor 10, CENPF  -  centromere protein f, 350/400kda, FGF12  -  fibroblast growth factor 12, FGF11  -  fibroblast growth factor 11, ISL1  -  isl lim homeobox 1, CCNY  -  cyclin y, FAM5C  -  family with sequence similarity 5, member c, FGF8  -  fibroblast growth factor 8 (androgen-induced), RTKN2  -  rhotekin 2, ITGA3  -  integrin, alpha 3 (antigen cd49c, alpha 3 subunit of vla-3 receptor), TACR1  -  tachykinin receptor 1, TIRAP  -  toll-interleukin 1 receptor (tir) domain containing adaptor protein, SEMA3C  -  sema domain, immunoglobulin domain (ig), short basic domain, secreted, (semaphorin) 3c, DAB2IP  -  dab2 interacting protein, PTGFR  -  prostaglandin f receptor (fp), NR4A2  -  nuclear receptor subfamily 4, group a, member 2, PTGS2  -  prostaglandin-endoperoxide synthase 2 (prostaglandin g/h synthase and cyclooxygenase), PTK2  -  protein tyrosine kinase 2, PDGFC  -  platelet derived growth factor c, PTK7  -  protein tyrosine kinase 7, SLC34A2  -  solute carrier family 34 (type ii sodium/phosphate contransporter), member 2, PRRT1  -  proline-rich transmembrane protein 1, COLEC12  -  collectin sub-family member 12, NPR3  -  natriuretic peptide receptor c/guanylate cyclase c (atrionatriuretic peptide receptor c), WNT5B  -  wingless-type mmtv integration site family, member 5b, INPP5B  -  inositol polyphosphate-5-phosphatase, 75kda, TBX1  -  t-box 1, APOL3  -  apolipoprotein l, 3, TCF3  -  transcription factor 3, TBX3  -  t-box 3, HPGDS  -  hematopoietic prostaglandin d synthase, NPY1R  -  neuropeptide y receptor y1, ZNF106  -  zinc finger protein 106, MLXIPL  -  mlx interacting protein-like, ZMAT3  -  zinc finger, matrin-type 3, CDH8  -  cadherin 8, type 2, PPAP2B  -  phosphatidic acid phosphatase type 2b, RB1CC1  -  rb1-inducible coiled-coil 1, PTPRD  -  protein tyrosine phosphatase, receptor type, d, EFEMP1  -  egf containing fibulin-like extracellular matrix protein 1, ITGA6  -  integrin, alpha 6, ERBB2IP  -  erbb2 interacting protein, OPA3  -  optic atrophy 3 (autosomal recessive, with chorea and spastic paraplegia), PTPRZ1  -  protein tyrosine phosphatase, receptor-type, z polypeptide 1, ABCG5  -  atp-binding cassette, sub-family g (white), member 5, NKX2-1  -  nk2 homeobox 1, NOS1  -  nitric oxide synthase 1 (neuronal), TJP1  -  tight junction protein 1, CHRNA4  -  cholinergic receptor, nicotinic, alpha 4 (neuronal), PDE7B  -  phosphodiesterase 7b, LRP12  -  low density lipoprotein receptor-related protein 12, SEMA3E  -  sema domain, immunoglobulin domain (ig), short basic domain, secreted, (semaphorin) 3e, PTPRM  -  protein tyrosine phosphatase, receptor type, m, SOX17  -  sry (sex determining region y)-box 17, TLE3  -  transducin-like enhancer of split 3 (e(sp1) homolog, drosophila), CHRM2  -  cholinergic receptor, muscarinic 2, NOVA1  -  neuro-oncological ventral antigen 1, DKK3  -  dickkopf wnt signaling pathway inhibitor 3, DKK4  -  dickkopf wnt signaling pathway inhibitor 4, DICER1  -  dicer 1, ribonuclease type iii, CHN2  -  chimerin 2, DKK2  -  dickkopf wnt signaling pathway inhibitor 2, VSX2  -  visual system homeobox 2, CHL1  -  cell adhesion molecule l1-like, IFNGR2  -  interferon gamma receptor 2 (interferon gamma transducer 1), TRAF3IP2  -  traf3 interacting protein 2, NR2E1  -  nuclear receptor subfamily 2, group e, member 1, TRIM71  -  tripartite motif containing 71, e3 ubiquitin protein ligase, NPY  -  neuropeptide y, FOXN3  -  forkhead box n3, NOTCH3  -  notch 3, HDAC4  -  histone deacetylase 4, CHD2  -  chromodomain helicase dna binding protein 2, AGO2  -  argonaute risc catalytic component 2, SOX8  -  sry (sex determining region y)-box 8, BAIAP2L2  -  bai1-associated protein 2-like 2, CCR9  -  chemokine (c-c motif) receptor 9, NKX6-1  -  nk6 homeobox 1, RAC2  -  ras-related c3 botulinum toxin substrate 2 (rho family, small gtp binding protein rac2), XYLT1  -  xylosyltransferase i, NHLH2  -  nescient helix loop helix 2, ELTD1  -  egf, latrophilin and seven transmembrane domain containing 1, RAB13  -  rab13, member ras oncogene family, NOX4  -  nadph oxidase 4, CCR7  -  chemokine (c-c motif) receptor 7, ULBP2  -  ul16 binding protein 2, EGLN3  -  egl-9 family hypoxia-inducible factor 3, RAD51B  -  rad51 paralog b, TFAP2A  -  transcription factor ap-2 alpha (activating enhancer binding protein 2 alpha), WNT10A  -  wingless-type mmtv integration site family, member 10a, TFAP2B  -  transcription factor ap-2 beta (activating enhancer binding protein 2 beta), G0S2  -  g0/g1switch 2, NPFFR1  -  neuropeptide ff receptor 1, CYP26B1  -  cytochrome p450, family 26, subfamily b, polypeptide 1, NR2F2  -  nuclear receptor subfamily 2, group f, member 2, GNA14  -  guanine nucleotide binding protein (g protein), alpha 14, CLU  -  clusterin, RARA  -  retinoic acid receptor, alpha, HAAO  -  3-hydroxyanthranilate 3,4-dioxygenase, TGFBI  -  transforming growth factor, beta-induced, 68kda, IGF1R  -  insulin-like growth factor 1 receptor, CMPK2  -  cytidine monophosphate (ump-cmp) kinase 2, mitochondrial, CLCN6  -  chloride channel, voltage-sensitive 6, ARHGEF4  -  rho guanine nucleotide exchange factor (gef) 4, TGFB1I1  -  transforming growth factor beta 1 induced transcript 1, RASSF3  -  ras association (ralgds/af-6) domain family member 3, IGF1  -  insulin-like growth factor 1 (somatomedin c), IGF2R  -  insulin-like growth factor 2 receptor, NEURL1B  -  neuralized homolog 1b (drosophila), TGFBR2  -  transforming growth factor, beta receptor ii (70/80kda), THBS4  -  thrombospondin 4, RBP4  -  retinol binding protein 4, plasma, IGFBP7  -  insulin-like growth factor binding protein 7, ILDR2  -  immunoglobulin-like domain containing receptor 2, THBD  -  thrombomodulin, CIDEA  -  cell death-inducing dffa-like effector a, THRB  -  thyroid hormone receptor, beta, PIK3R5  -  phosphoinositide-3-kinase, regulatory subunit 5, RBP1  -  retinol binding protein 1, cellular]</t>
  </si>
  <si>
    <t>GO:0001822</t>
  </si>
  <si>
    <t>kidney development</t>
  </si>
  <si>
    <t>8.35E-7</t>
  </si>
  <si>
    <t>4.49E-5</t>
  </si>
  <si>
    <t>2.58</t>
  </si>
  <si>
    <t>[ARL3  -  adp-ribosylation factor-like 3, LHX1  -  lim homeobox 1, PROX1  -  prospero homeobox 1, FGF10  -  fibroblast growth factor 10, TFAP2A  -  transcription factor ap-2 alpha (activating enhancer binding protein 2 alpha), TFAP2B  -  transcription factor ap-2 beta (activating enhancer binding protein 2 beta), SLIT2  -  slit homolog 2 (drosophila), TP73  -  tumor protein p73, GDNF  -  glial cell derived neurotrophic factor, TCF21  -  transcription factor 21, FGF8  -  fibroblast growth factor 8 (androgen-induced), HAS2  -  hyaluronan synthase 2, FOXD2  -  forkhead box d2, FOXD3  -  forkhead box d3, SIX1  -  six homeobox 1, PYGO1  -  pygopus homolog 1 (drosophila), ZBTB16  -  zinc finger and btb domain containing 16, ROBO2  -  roundabout, axon guidance receptor, homolog 2 (drosophila), FOXC1  -  forkhead box c1, FOXC2  -  forkhead box c2 (mfh-1, mesenchyme forkhead 1), GATA3  -  gata binding protein 3, MME  -  membrane metallo-endopeptidase, SOX11  -  sry (sex determining region y)-box 11, SALL1  -  sal-like 1 (drosophila), HOXD11  -  homeobox d11, ALDH1A2  -  aldehyde dehydrogenase 1 family, member a2, HOXC11  -  homeobox c11, OSR2  -  odd-skipped related 2 (drosophila), BMP4  -  bone morphogenetic protein 4, BMP7  -  bone morphogenetic protein 7]</t>
  </si>
  <si>
    <t>8.44E-7</t>
  </si>
  <si>
    <t>4.52E-5</t>
  </si>
  <si>
    <t>[OPA3  -  optic atrophy 3 (autosomal recessive, with chorea and spastic paraplegia), RELN  -  reelin, PTPRZ1  -  protein tyrosine phosphatase, receptor-type, z polypeptide 1, SSH1  -  slingshot protein phosphatase 1, DRD2  -  dopamine receptor d2, BTBD3  -  btb (poz) domain containing 3, DSCAM  -  down syndrome cell adhesion molecule, SPTBN4  -  spectrin, beta, non-erythrocytic 4, ATP8A2  -  atpase, aminophospholipid transporter, class i, type 8a, member 2, GDNF  -  glial cell derived neurotrophic factor, SOX17  -  sry (sex determining region y)-box 17, UGT8  -  udp glycosyltransferase 8, PARVA  -  parvin, alpha, DICER1  -  dicer 1, ribonuclease type iii, DKK1  -  dickkopf wnt signaling pathway inhibitor 1, NR2E1  -  nuclear receptor subfamily 2, group e, member 1, DCC  -  deleted in colorectal carcinoma, SHANK1  -  sh3 and multiple ankyrin repeat domains 1, CTNNA2  -  catenin (cadherin-associated protein), alpha 2, PID1  -  phosphotyrosine interaction domain containing 1, GPM6A  -  glycoprotein m6a, APBB1  -  amyloid beta (a4) precursor protein-binding, family b, member 1 (fe65), VDR  -  vitamin d (1,25- dihydroxyvitamin d3) receptor, SLITRK3  -  slit and ntrk-like family, member 3, EPB41L3  -  erythrocyte membrane protein band 4.1-like 3, SRCIN1  -  src kinase signaling inhibitor 1, WNT5A  -  wingless-type mmtv integration site family, member 5a, LOXL2  -  lysyl oxidase-like 2, GREM1  -  gremlin 1, dan family bmp antagonist, NRG1  -  neuregulin 1, MSX2  -  msh homeobox 2, PAK1  -  p21 protein (cdc42/rac)-activated kinase 1, PAK2  -  p21 protein (cdc42/rac)-activated kinase 2, BMP4  -  bone morphogenetic protein 4, BMP7  -  bone morphogenetic protein 7, NOX4  -  nadph oxidase 4, FLOT1  -  flotillin 1, ARL3  -  adp-ribosylation factor-like 3, PROX1  -  prospero homeobox 1, SLITRK5  -  slit and ntrk-like family, member 5, ATXN2  -  ataxin 2, ISL1  -  isl lim homeobox 1, JUP  -  junction plakoglobin, FGF8  -  fibroblast growth factor 8 (androgen-induced), NEFH  -  neurofilament, heavy polypeptide, DAB2IP  -  dab2 interacting protein, HAS2  -  hyaluronan synthase 2, NR4A2  -  nuclear receptor subfamily 4, group a, member 2, FZD7  -  frizzled family receptor 7, FZD8  -  frizzled family receptor 8, FZD1  -  frizzled family receptor 1, DCLK1  -  doublecortin-like kinase 1, PTK2  -  protein tyrosine kinase 2, BASP1  -  brain abundant, membrane attached signal protein 1, IGF1R  -  insulin-like growth factor 1 receptor, GATA3  -  gata binding protein 3, PRDM14  -  pr domain containing 14, FERMT2  -  fermitin family member 2, VAX2  -  ventral anterior homeobox 2, HEYL  -  hairy/enhancer-of-split related with yrpw motif-like, SALL1  -  sal-like 1 (drosophila), KLF7  -  kruppel-like factor 7 (ubiquitous), CNTN4  -  contactin 4, CDH11  -  cadherin 11, type 2, ob-cadherin (osteoblast), ADORA2A  -  adenosine a2a receptor, LEF1  -  lymphoid enhancer-binding factor 1]</t>
  </si>
  <si>
    <t>GO:0045980</t>
  </si>
  <si>
    <t>negative regulation of nucleotide metabolic process</t>
  </si>
  <si>
    <t>8.84E-7</t>
  </si>
  <si>
    <t>3.91</t>
  </si>
  <si>
    <t>[GALR2  -  galanin receptor 2, OPRM1  -  opioid receptor, mu 1, DRD4  -  dopamine receptor d4, DRD2  -  dopamine receptor d2, NPR3  -  natriuretic peptide receptor c/guanylate cyclase c (atrionatriuretic peptide receptor c), GRM2  -  glutamate receptor, metabotropic 2, GNAI3  -  guanine nucleotide binding protein (g protein), alpha inhibiting activity polypeptide 3, CCR2  -  chemokine (c-c motif) receptor 2, GRM7  -  glutamate receptor, metabotropic 7, EDNRB  -  endothelin receptor type b, EDNRA  -  endothelin receptor type a, HTR1B  -  5-hydroxytryptamine (serotonin) receptor 1b, g protein-coupled, PRKCA  -  protein kinase c, alpha, HRH3  -  histamine receptor h3, GSK3A  -  glycogen synthase kinase 3 alpha, PID1  -  phosphotyrosine interaction domain containing 1]</t>
  </si>
  <si>
    <t>GO:0030803</t>
  </si>
  <si>
    <t>negative regulation of cyclic nucleotide biosynthetic process</t>
  </si>
  <si>
    <t>9.15E-7</t>
  </si>
  <si>
    <t>4.86E-5</t>
  </si>
  <si>
    <t>4.35</t>
  </si>
  <si>
    <t>[GALR2  -  galanin receptor 2, OPRM1  -  opioid receptor, mu 1, DRD4  -  dopamine receptor d4, DRD2  -  dopamine receptor d2, NPR3  -  natriuretic peptide receptor c/guanylate cyclase c (atrionatriuretic peptide receptor c), GRM2  -  glutamate receptor, metabotropic 2, GNAI3  -  guanine nucleotide binding protein (g protein), alpha inhibiting activity polypeptide 3, CCR2  -  chemokine (c-c motif) receptor 2, GRM7  -  glutamate receptor, metabotropic 7, EDNRB  -  endothelin receptor type b, EDNRA  -  endothelin receptor type a, HTR1B  -  5-hydroxytryptamine (serotonin) receptor 1b, g protein-coupled, PRKCA  -  protein kinase c, alpha, HRH3  -  histamine receptor h3]</t>
  </si>
  <si>
    <t>GO:0045762</t>
  </si>
  <si>
    <t>positive regulation of adenylate cyclase activity</t>
  </si>
  <si>
    <t>4.84E-5</t>
  </si>
  <si>
    <t>[CAP2  -  cap, adenylate cyclase-associated protein, 2 (yeast), DRD5  -  dopamine receptor d5, ADRB1  -  adrenoceptor beta 1, ADRB3  -  adrenoceptor beta 3, GLP1R  -  glucagon-like peptide 1 receptor, GNAL  -  guanine nucleotide binding protein (g protein), alpha activating activity polypeptide, olfactory type, ADORA3  -  adenosine a3 receptor, EDNRA  -  endothelin receptor type a, ADORA2B  -  adenosine a2b receptor, ADORA2A  -  adenosine a2a receptor, GIPR  -  gastric inhibitory polypeptide receptor, GPER1  -  g protein-coupled estrogen receptor 1, PRKCA  -  protein kinase c, alpha, CALCR  -  calcitonin receptor]</t>
  </si>
  <si>
    <t>GO:0035115</t>
  </si>
  <si>
    <t>embryonic forelimb morphogenesis</t>
  </si>
  <si>
    <t>4.82E-5</t>
  </si>
  <si>
    <t>[TBX5  -  t-box 5, MECOM  -  mds1 and evi1 complex locus, TFAP2A  -  transcription factor ap-2 alpha (activating enhancer binding protein 2 alpha), SHOX2  -  short stature homeobox 2, HOXD9  -  homeobox d9, TWIST1  -  twist basic helix-loop-helix transcription factor 1, HOXD11  -  homeobox d11, TBX3  -  t-box 3, MSX2  -  msh homeobox 2, ALDH1A2  -  aldehyde dehydrogenase 1 family, member a2, OSR2  -  odd-skipped related 2 (drosophila), ALX3  -  alx homeobox 3, HOXA9  -  homeobox a9, RSPO2  -  r-spondin 2]</t>
  </si>
  <si>
    <t>GO:0007420</t>
  </si>
  <si>
    <t>brain development</t>
  </si>
  <si>
    <t>9.18E-7</t>
  </si>
  <si>
    <t>4.81E-5</t>
  </si>
  <si>
    <t>[SLC6A11  -  solute carrier family 6 (neurotransmitter transporter), member 11, CNTNAP2  -  contactin associated protein-like 2, RELN  -  reelin, VAX1  -  ventral anterior homeobox 1, PROX1  -  prospero homeobox 1, NKX2-1  -  nk2 homeobox 1, MACROD2  -  macro domain containing 2, ESR2  -  estrogen receptor 2 (er beta), FZD7  -  frizzled family receptor 7, IRS2  -  insulin receptor substrate 2, FZD9  -  frizzled family receptor 9, FZD8  -  frizzled family receptor 8, ATM  -  ataxia telangiectasia mutated, HRH3  -  histamine receptor h3, FZD1  -  frizzled family receptor 1, SIX3  -  six homeobox 3, RAB18  -  rab18, member ras oncogene family, ALX1  -  alx homeobox 1, CTTNBP2  -  cortactin binding protein 2, ROBO2  -  roundabout, axon guidance receptor, homolog 2 (drosophila), SFRP1  -  secreted frizzled-related protein 1, ZIC1  -  zic family member 1, SFRP2  -  secreted frizzled-related protein 2, FOXC1  -  forkhead box c1, IGF1R  -  insulin-like growth factor 1 receptor, UNC5C  -  unc-5 homolog c (c. elegans), BCR  -  breakpoint cluster region, GABRA5  -  gamma-aminobutyric acid (gaba) a receptor, alpha 5, TGFBR2  -  transforming growth factor, beta receptor ii (70/80kda), FOXG1  -  forkhead box g1, EPHA7  -  eph receptor a7, CADM2  -  cell adhesion molecule 2, CNTN4  -  contactin 4, FZD10  -  frizzled family receptor 10, CA10  -  carbonic anhydrase x, HMX2  -  h6 family homeobox 2, TBR1  -  t-box, brain, 1]</t>
  </si>
  <si>
    <t>GO:0048608</t>
  </si>
  <si>
    <t>reproductive structure development</t>
  </si>
  <si>
    <t>4.79E-5</t>
  </si>
  <si>
    <t>[PITX2  -  paired-like homeodomain 2, LHX1  -  lim homeobox 1, UTF1  -  undifferentiated embryonic cell transcription factor 1, TOX2  -  tox high mobility group box family member 2, FGF8  -  fibroblast growth factor 8 (androgen-induced), TCF21  -  transcription factor 21, LHX8  -  lim homeobox 8, ESR2  -  estrogen receptor 2 (er beta), FZD7  -  frizzled family receptor 7, ESR1  -  estrogen receptor 1, TFAP2C  -  transcription factor ap-2 gamma (activating enhancer binding protein 2 gamma), FZD9  -  frizzled family receptor 9, WNT2B  -  wingless-type mmtv integration site family, member 2b, FZD8  -  frizzled family receptor 8, FZD1  -  frizzled family receptor 1, RARA  -  retinoic acid receptor, alpha, ZFP42  -  zfp42 zinc finger protein, SFRP1  -  secreted frizzled-related protein 1, SFRP2  -  secreted frizzled-related protein 2, BASP1  -  brain abundant, membrane attached signal protein 1, GATA4  -  gata binding protein 4, GATA3  -  gata binding protein 3, MMP14  -  matrix metallopeptidase 14 (membrane-inserted), HOXD13  -  homeobox d13, WNT5A  -  wingless-type mmtv integration site family, member 5a, SOX8  -  sry (sex determining region y)-box 8, SALL1  -  sal-like 1 (drosophila), REC8  -  rec8 meiotic recombination protein, RBP4  -  retinol binding protein 4, plasma, IRX5  -  iroquois homeobox 5, SRD5A2  -  steroid-5-alpha-reductase, alpha polypeptide 2 (3-oxo-5 alpha-steroid delta 4-dehydrogenase alpha 2), FZD10  -  frizzled family receptor 10, TBX3  -  t-box 3, KITLG  -  kit ligand, KIT  -  v-kit hardy-zuckerman 4 feline sarcoma viral oncogene homolog]</t>
  </si>
  <si>
    <t>GO:0008016</t>
  </si>
  <si>
    <t>regulation of heart contraction</t>
  </si>
  <si>
    <t>5.07E-5</t>
  </si>
  <si>
    <t>2.52</t>
  </si>
  <si>
    <t>[DRD2  -  dopamine receptor d2, NOS1  -  nitric oxide synthase 1 (neuronal), KCNA5  -  potassium voltage-gated channel, shaker-related subfamily, member 5, ADRB1  -  adrenoceptor beta 1, TAC1  -  tachykinin, precursor 1, SLC9A1  -  solute carrier family 9, subfamily a (nhe1, cation proton antiporter 1), member 1, SPTBN4  -  spectrin, beta, non-erythrocytic 4, SLC8A1  -  solute carrier family 8 (sodium/calcium exchanger), member 1, DSC2  -  desmocollin 2, JUP  -  junction plakoglobin, CTGF  -  connective tissue growth factor, CHRM2  -  cholinergic receptor, muscarinic 2, AVPR1A  -  arginine vasopressin receptor 1a, PKP2  -  plakophilin 2, CACNA1D  -  calcium channel, voltage-dependent, l type, alpha 1d subunit, CACNA1B  -  calcium channel, voltage-dependent, n type, alpha 1b subunit, HDAC4  -  histone deacetylase 4, GATA4  -  gata binding protein 4, SCN3B  -  sodium channel, voltage-gated, type iii, beta subunit, KCNJ2  -  potassium inwardly-rectifying channel, subfamily j, member 2, CACNA1H  -  calcium channel, voltage-dependent, t type, alpha 1h subunit, DES  -  desmin, ADORA3  -  adenosine a3 receptor, IRX5  -  iroquois homeobox 5, SREBF1  -  sterol regulatory element binding transcription factor 1, PRKCA  -  protein kinase c, alpha, PDE4D  -  phosphodiesterase 4d, camp-specific, GSK3A  -  glycogen synthase kinase 3 alpha, ADRA1D  -  adrenoceptor alpha 1d, THRB  -  thyroid hormone receptor, beta, PDE4B  -  phosphodiesterase 4b, camp-specific]</t>
  </si>
  <si>
    <t>GO:0007611</t>
  </si>
  <si>
    <t>learning or memory</t>
  </si>
  <si>
    <t>9.8E-7</t>
  </si>
  <si>
    <t>171</t>
  </si>
  <si>
    <t>[CNTNAP2  -  contactin associated protein-like 2, RELN  -  reelin, GALR2  -  galanin receptor 2, PTPRZ1  -  protein tyrosine phosphatase, receptor-type, z polypeptide 1, DRD4  -  dopamine receptor d4, DRD5  -  dopamine receptor d5, DRD2  -  dopamine receptor d2, TAC1  -  tachykinin, precursor 1, ADRB1  -  adrenoceptor beta 1, SLC12A5  -  solute carrier family 12 (potassium/chloride transporter), member 5, ITGA3  -  integrin, alpha 3 (antigen cd49c, alpha 3 subunit of vla-3 receptor), TACR1  -  tachykinin receptor 1, ITPR3  -  inositol 1,4,5-trisphosphate receptor, type 3, NRXN1  -  neurexin 1, LHX8  -  lim homeobox 8, MEF2C  -  myocyte enhancer factor 2c, FZD9  -  frizzled family receptor 9, NRXN3  -  neurexin 3, CTNND2  -  catenin (cadherin-associated protein), delta 2, PTGS2  -  prostaglandin-endoperoxide synthase 2 (prostaglandin g/h synthase and cyclooxygenase), HRH3  -  histamine receptor h3, SHANK1  -  sh3 and multiple ankyrin repeat domains 1, OXTR  -  oxytocin receptor, APBB1  -  amyloid beta (a4) precursor protein-binding, family b, member 1 (fe65), GRIN2B  -  glutamate receptor, ionotropic, n-methyl d-aspartate 2b, BDNF  -  brain-derived neurotrophic factor, TANC1  -  tetratricopeptide repeat, ankyrin repeat and coiled-coil containing 1, SYNGAP1  -  synaptic ras gtpase activating protein 1, GABRA5  -  gamma-aminobutyric acid (gaba) a receptor, alpha 5, NETO1  -  neuropilin (nrp) and tolloid (tll)-like 1, GRM7  -  glutamate receptor, metabotropic 7, CRHBP  -  corticotropin releasing hormone binding protein, JPH4  -  junctophilin 4, SGK1  -  serum/glucocorticoid regulated kinase 1, PRKAR1B  -  protein kinase, camp-dependent, regulatory, type i, beta, HTT  -  huntingtin, SLC6A1  -  solute carrier family 6 (neurotransmitter transporter), member 1, KIT  -  v-kit hardy-zuckerman 4 feline sarcoma viral oncogene homolog]</t>
  </si>
  <si>
    <t>GO:0051705</t>
  </si>
  <si>
    <t>multi-organism behavior</t>
  </si>
  <si>
    <t>1.08E-6</t>
  </si>
  <si>
    <t>5.56E-5</t>
  </si>
  <si>
    <t>3.17</t>
  </si>
  <si>
    <t>[CNTNAP2  -  contactin associated protein-like 2, GRIN2B  -  glutamate receptor, ionotropic, n-methyl d-aspartate 2b, DRD4  -  dopamine receptor d4, DRD5  -  dopamine receptor d5, CYP11A1  -  cytochrome p450, family 11, subfamily a, polypeptide 1, PENK  -  proenkephalin, APLP2  -  amyloid beta (a4) precursor-like protein 2, MTNR1A  -  melatonin receptor 1a, TBX1  -  t-box 1, TACR1  -  tachykinin receptor 1, NRXN1  -  neurexin 1, CRHBP  -  corticotropin releasing hormone binding protein, DACH1  -  dachshund homolog 1 (drosophila), AVPR1A  -  arginine vasopressin receptor 1a, NRXN3  -  neurexin 3, HTT  -  huntingtin, NHLH2  -  nescient helix loop helix 2, SHANK1  -  sh3 and multiple ankyrin repeat domains 1, NR2E1  -  nuclear receptor subfamily 2, group e, member 1, THRB  -  thyroid hormone receptor, beta, OXTR  -  oxytocin receptor]</t>
  </si>
  <si>
    <t>1.09E-6</t>
  </si>
  <si>
    <t>5.57E-5</t>
  </si>
  <si>
    <t>[LHX1  -  lim homeobox 1, BTC  -  betacellulin, TRPC3  -  transient receptor potential cation channel, subfamily c, member 3, DKK1  -  dickkopf wnt signaling pathway inhibitor 1, FGF17  -  fibroblast growth factor 17, FGF18  -  fibroblast growth factor 18, KLF5  -  kruppel-like factor 5 (intestinal), MYOD1  -  myogenic differentiation 1, BDNF  -  brain-derived neurotrophic factor, EGR3  -  early growth response 3, SOX4  -  sry (sex determining region y)-box 4, HPGD  -  hydroxyprostaglandin dehydrogenase 15-(nad), SOS2  -  son of sevenless homolog 2 (drosophila), GHSR  -  growth hormone secretagogue receptor, CRHBP  -  corticotropin releasing hormone binding protein, GIPR  -  gastric inhibitory polypeptide receptor, ALDH1A2  -  aldehyde dehydrogenase 1 family, member a2, LMO2  -  lim domain only 2 (rhombotin-like 1), OCSTAMP  -  osteoclast stimulatory transmembrane protein, BMP4  -  bone morphogenetic protein 4, BMP7  -  bone morphogenetic protein 7, CNGA3  -  cyclic nucleotide gated channel alpha 3, ARHGEF7  -  rho guanine nucleotide exchange factor (gef) 7, TOX2  -  tox high mobility group box family member 2, TP73  -  tumor protein p73, SQSTM1  -  sequestosome 1, ACVR1  -  activin a receptor, type i, GPR83  -  g protein-coupled receptor 83, CA4  -  carbonic anhydrase iv, FZD7  -  frizzled family receptor 7, HTR1B  -  5-hydroxytryptamine (serotonin) receptor 1b, g protein-coupled, AXIN2  -  axin 2, GRIN3A  -  glutamate receptor, ionotropic, n-methyl-d-aspartate 3a, ADCY2  -  adenylate cyclase 2 (brain), ROBO2  -  roundabout, axon guidance receptor, homolog 2 (drosophila), AKAP7  -  a kinase (prka) anchor protein 7, GNG4  -  guanine nucleotide binding protein (g protein), gamma 4, RORA  -  rar-related orphan receptor a, RORC  -  rar-related orphan receptor c, SLIT3  -  slit homolog 3 (drosophila), LCK  -  lymphocyte-specific protein tyrosine kinase, TNIP3  -  tnfaip3 interacting protein 3, CACNA1H  -  calcium channel, voltage-dependent, t type, alpha 1h subunit, GNAL  -  guanine nucleotide binding protein (g protein), alpha activating activity polypeptide, olfactory type, EDNRB  -  endothelin receptor type b, GNAI1  -  guanine nucleotide binding protein (g protein), alpha inhibiting activity polypeptide 1, EDNRA  -  endothelin receptor type a, TNFRSF19  -  tumor necrosis factor receptor superfamily, member 19, ADORA2A  -  adenosine a2a receptor, TRAF3  -  tnf receptor-associated factor 3, NET1  -  neuroepithelial cell transforming 1, COL16A1  -  collagen, type xvi, alpha 1, SLC18A2  -  solute carrier family 18 (vesicular monoamine transporter), member 2, PRKAA2  -  protein kinase, amp-activated, alpha 2 catalytic subunit, VAV3  -  vav 3 guanine nucleotide exchange factor, SYK  -  spleen tyrosine kinase, HLA-E  -  major histocompatibility complex, class i, e, TAC1  -  tachykinin, precursor 1, FABP3  -  fatty acid binding protein 3, muscle and heart (mammary-derived growth inhibitor), GNB4  -  guanine nucleotide binding protein (g protein), beta polypeptide 4, PLK5  -  polo-like kinase 5, HLCS  -  holocarboxylase synthetase (biotin-(proprionyl-coa-carboxylase (atp-hydrolysing)) ligase), CTGF  -  connective tissue growth factor, KDR  -  kinase insert domain receptor (a type iii receptor tyrosine kinase), ACSL1  -  acyl-coa synthetase long-chain family member 1, IRS2  -  insulin receptor substrate 2, HOMER1  -  homer homolog 1 (drosophila), LATS2  -  large tumor suppressor kinase 2, PID1  -  phosphotyrosine interaction domain containing 1, RHBDD1  -  rhomboid domain containing 1, VDR  -  vitamin d (1,25- dihydroxyvitamin d3) receptor, SOGA1  -  suppressor of glucose, autophagy associated 1, IL17RA  -  interleukin 17 receptor a, NRG1  -  neuregulin 1, NPNT  -  nephronectin, VAV2  -  vav 2 guanine nucleotide exchange factor, MSX2  -  msh homeobox 2, GATA5  -  gata binding protein 5, F2R  -  coagulation factor ii (thrombin) receptor, KIT  -  v-kit hardy-zuckerman 4 feline sarcoma viral oncogene homolog, HHEX  -  hematopoietically expressed homeobox, F7  -  coagulation factor vii (serum prothrombin conversion accelerator), CALCR  -  calcitonin receptor, KL  -  klotho, TMEM145  -  transmembrane protein 145, HIPK2  -  homeodomain interacting protein kinase 2, STAT1  -  signal transducer and activator of transcription 1, 91kda, SLIT2  -  slit homolog 2 (drosophila), STAT3  -  signal transducer and activator of transcription 3 (acute-phase response factor), JUP  -  junction plakoglobin, ITPR3  -  inositol 1,4,5-trisphosphate receptor, type 3, ESR2  -  estrogen receptor 2 (er beta), TWIST1  -  twist basic helix-loop-helix transcription factor 1, SST  -  somatostatin, ESR1  -  estrogen receptor 1, SSTR2  -  somatostatin receptor 2, RAB31  -  rab31, member ras oncogene family, ALPL  -  alkaline phosphatase, liver/bone/kidney, EIF4E3  -  eukaryotic translation initiation factor 4e family member 3, RYR3  -  ryanodine receptor 3, EPHA3  -  eph receptor a3, KCNK1  -  potassium channel, subfamily k, member 1, CBL  -  cbl proto-oncogene, e3 ubiquitin protein ligase, GATA4  -  gata binding protein 4, GATA3  -  gata binding protein 3, SORT1  -  sortilin 1, FERMT2  -  fermitin family member 2, KLF4  -  kruppel-like factor 4 (gut), PRKD1  -  protein kinase d1, HEYL  -  hairy/enhancer-of-split related with yrpw motif-like, PRKCE  -  protein kinase c, epsilon, TMEM161A  -  transmembrane protein 161a, UBE2E1  -  ubiquitin-conjugating enzyme e2e 1, LEF1  -  lymphoid enhancer-binding factor 1, SREBF1  -  sterol regulatory element binding transcription factor 1, PRKCA  -  protein kinase c, alpha, ERBB4  -  v-erb-b2 avian erythroblastic leukemia viral oncogene homolog 4, ARIH1  -  ariadne homolog, ubiquitin-conjugating enzyme e2 binding protein, 1 (drosophila), PRKAR1B  -  protein kinase, camp-dependent, regulatory, type i, beta, STT3B  -  stt3b, subunit of the oligosaccharyltransferase complex (catalytic), FOXA1  -  forkhead box a1, FOXA2  -  forkhead box a2, MAGI2  -  membrane associated guanylate kinase, ww and pdz domain containing 2, PAPPA  -  pregnancy-associated plasma protein a, pappalysin 1, OPRM1  -  opioid receptor, mu 1, SSH1  -  slingshot protein phosphatase 1, USP18  -  ubiquitin specific peptidase 18, INHBB  -  inhibin, beta b, FLNB  -  filamin b, beta, HRH3  -  histamine receptor h3, DCC  -  deleted in colorectal carcinoma, OXTR  -  oxytocin receptor, FOXO3  -  forkhead box o3, SELL  -  selectin l, AQP4  -  aquaporin 4, PIAS1  -  protein inhibitor of activated stat, 1, SATB2  -  satb homeobox 2, FOXC2  -  forkhead box c2 (mfh-1, mesenchyme forkhead 1), SMURF2  -  smad specific e3 ubiquitin protein ligase 2, MME  -  membrane metallo-endopeptidase, GCM2  -  glial cells missing homolog 2 (drosophila), MMP14  -  matrix metallopeptidase 14 (membrane-inserted), OBSCN  -  obscurin, cytoskeletal calmodulin and titin-interacting rhogef, TXNIP  -  thioredoxin interacting protein, FZD10  -  frizzled family receptor 10, PAK1  -  p21 protein (cdc42/rac)-activated kinase 1, FHL2  -  four and a half lim domains 2, MAFA  -  v-maf avian musculoaponeurotic fibrosarcoma oncogene homolog a, OPRD1  -  opioid receptor, delta 1, DGKD  -  diacylglycerol kinase, delta 130kda, IL6  -  interleukin 6 (interferon, beta 2), PAM  -  peptidylglycine alpha-amidating monooxygenase, CYP11A1  -  cytochrome p450, family 11, subfamily a, polypeptide 1, FGF10  -  fibroblast growth factor 10, FGF12  -  fibroblast growth factor 12, ISL1  -  isl lim homeobox 1, ITGA3  -  integrin, alpha 3 (antigen cd49c, alpha 3 subunit of vla-3 receptor), FAM5C  -  family with sequence similarity 5, member c, FGF8  -  fibroblast growth factor 8 (androgen-induced), CCR2  -  chemokine (c-c motif) receptor 2, TACR1  -  tachykinin receptor 1, DAB2IP  -  dab2 interacting protein, TIRAP  -  toll-interleukin 1 receptor (tir) domain containing adaptor protein, PDPK1  -  3-phosphoinositide dependent protein kinase-1, HAS2  -  hyaluronan synthase 2, NR4A2  -  nuclear receptor subfamily 4, group a, member 2, PTGFR  -  prostaglandin f receptor (fp), MEF2C  -  myocyte enhancer factor 2c, HAS1  -  hyaluronan synthase 1, MEIS2  -  meis homeobox 2, PTGS2  -  prostaglandin-endoperoxide synthase 2 (prostaglandin g/h synthase and cyclooxygenase), NSMF  -  nmda receptor synaptonuclear signaling and neuronal migration factor, PTK2  -  protein tyrosine kinase 2, PDGFC  -  platelet derived growth factor c, PTK7  -  protein tyrosine kinase 7, SLC34A2  -  solute carrier family 34 (type ii sodium/phosphate contransporter), member 2, MEST  -  mesoderm specific transcript, COLEC12  -  collectin sub-family member 12, WNT5B  -  wingless-type mmtv integration site family, member 5b, DAPK1  -  death-associated protein kinase 1, TBX1  -  t-box 1, PDE1C  -  phosphodiesterase 1c, calmodulin-dependent 70kda, TCF3  -  transcription factor 3, MLXIPL  -  mlx interacting protein-like, ZNF106  -  zinc finger protein 106, PDE4D  -  phosphodiesterase 4d, camp-specific, KITLG  -  kit ligand, ITGA6  -  integrin, alpha 6, PDE3A  -  phosphodiesterase 3a, cgmp-inhibited, PDE4B  -  phosphodiesterase 4b, camp-specific, DRD4  -  dopamine receptor d4, DRD5  -  dopamine receptor d5, NOS1  -  nitric oxide synthase 1 (neuronal), SLC6A3  -  solute carrier family 6 (neurotransmitter transporter), member 3, DRD2  -  dopamine receptor d2, NKX2-1  -  nk2 homeobox 1, TJP1  -  tight junction protein 1, SLC8A3  -  solute carrier family 8 (sodium/calcium exchanger), member 3, SLC9A1  -  solute carrier family 9, subfamily a (nhe1, cation proton antiporter 1), member 1, CHRNA4  -  cholinergic receptor, nicotinic, alpha 4 (neuronal), SLC8A1  -  solute carrier family 8 (sodium/calcium exchanger), member 1, DICER1  -  dicer 1, ribonuclease type iii, RNLS  -  renalase, fad-dependent amine oxidase, IFNGR2  -  interferon gamma receptor 2 (interferon gamma transducer 1), TRIM71  -  tripartite motif containing 71, e3 ubiquitin protein ligase, HDAC4  -  histone deacetylase 4, MAPK15  -  mitogen-activated protein kinase 15, SKI  -  v-ski avian sarcoma viral oncogene homolog, UNC79  -  unc-79 homolog (c. elegans), HCN1  -  hyperpolarization activated cyclic nucleotide-gated potassium channel 1, AGO2  -  argonaute risc catalytic component 2, WNT5A  -  wingless-type mmtv integration site family, member 5a, WNT6  -  wingless-type mmtv integration site family, member 6, ATP6V1C1  -  atpase, h+ transporting, lysosomal 42kda, v1 subunit c1, CCR9  -  chemokine (c-c motif) receptor 9, NKX6-1  -  nk6 homeobox 1, ATP5G2  -  atp synthase, h+ transporting, mitochondrial fo complex, subunit c2 (subunit 9), GPER1  -  g protein-coupled estrogen receptor 1, SLC6A1  -  solute carrier family 6 (neurotransmitter transporter), member 1, RAB13  -  rab13, member ras oncogene family, NOX4  -  nadph oxidase 4, PITX2  -  paired-like homeodomain 2, ZNF35  -  zinc finger protein 35, CCR7  -  chemokine (c-c motif) receptor 7, WNT10A  -  wingless-type mmtv integration site family, member 10a, DLX5  -  distal-less homeobox 5, CYP26B1  -  cytochrome p450, family 26, subfamily b, polypeptide 1, NR2F2  -  nuclear receptor subfamily 2, group f, member 2, GRB2  -  growth factor receptor-bound protein 2, AVPR1A  -  arginine vasopressin receptor 1a, CLU  -  clusterin, LTK  -  leukocyte receptor tyrosine kinase, RARA  -  retinoic acid receptor, alpha, SFRP1  -  secreted frizzled-related protein 1, GRIN2B  -  glutamate receptor, ionotropic, n-methyl d-aspartate 2b, IGF1R  -  insulin-like growth factor 1 receptor, CMPK2  -  cytidine monophosphate (ump-cmp) kinase 2, mitochondrial, ARHGEF4  -  rho guanine nucleotide exchange factor (gef) 4, SMAD2  -  smad family member 2, IGF2R  -  insulin-like growth factor 2 receptor, DNMT3A  -  dna (cytosine-5-)-methyltransferase 3 alpha, BCR  -  breakpoint cluster region, TGFBR2  -  transforming growth factor, beta receptor ii (70/80kda), PIK3CD  -  phosphatidylinositol-4,5-bisphosphate 3-kinase, catalytic subunit delta, CXCL2  -  chemokine (c-x-c motif) ligand 2, IGFBP7  -  insulin-like growth factor binding protein 7, RBP4  -  retinol binding protein 4, plasma, THBS4  -  thrombospondin 4, ILDR2  -  immunoglobulin-like domain containing receptor 2, THBD  -  thrombomodulin, SMAD3  -  smad family member 3, YWHAG  -  tyrosine 3-monooxygenase/tryptophan 5-monooxygenase activation protein, gamma polypeptide, CIDEA  -  cell death-inducing dffa-like effector a, GSK3A  -  glycogen synthase kinase 3 alpha, SH3GL2  -  sh3-domain grb2-like 2]</t>
  </si>
  <si>
    <t>GO:0031280</t>
  </si>
  <si>
    <t>negative regulation of cyclase activity</t>
  </si>
  <si>
    <t>1.1E-6</t>
  </si>
  <si>
    <t>5.64E-5</t>
  </si>
  <si>
    <t>4.92</t>
  </si>
  <si>
    <t>[GRM7  -  glutamate receptor, metabotropic 7, EDNRB  -  endothelin receptor type b, GALR2  -  galanin receptor 2, OPRM1  -  opioid receptor, mu 1, DRD4  -  dopamine receptor d4, DRD2  -  dopamine receptor d2, NPR3  -  natriuretic peptide receptor c/guanylate cyclase c (atrionatriuretic peptide receptor c), PRKCA  -  protein kinase c, alpha, HRH3  -  histamine receptor h3, GRM2  -  glutamate receptor, metabotropic 2, GNAI3  -  guanine nucleotide binding protein (g protein), alpha inhibiting activity polypeptide 3, CCR2  -  chemokine (c-c motif) receptor 2]</t>
  </si>
  <si>
    <t>GO:0010605</t>
  </si>
  <si>
    <t>negative regulation of macromolecule metabolic process</t>
  </si>
  <si>
    <t>7.21E-5</t>
  </si>
  <si>
    <t>191</t>
  </si>
  <si>
    <t>[LHX1  -  lim homeobox 1, PAX3  -  paired box 3, SHQ1  -  shq1, h/aca ribonucleoprotein assembly factor, TCF21  -  transcription factor 21, FOXL2  -  forkhead box l2, NR6A1  -  nuclear receptor subfamily 6, group a, member 1, ZNF148  -  zinc finger protein 148, INHBB  -  inhibin, beta b, DKK1  -  dickkopf wnt signaling pathway inhibitor 1, SFMBT2  -  scm-like with four mbt domains 2, FOXD2  -  forkhead box d2, DBNDD2  -  dysbindin (dystrobrevin binding protein 1) domain containing 2, BCL11A  -  b-cell cll/lymphoma 11a (zinc finger protein), NDFIP1  -  nedd4 family interacting protein 1, FOXO3  -  forkhead box o3, NRIP1  -  nuclear receptor interacting protein 1, ZBTB16  -  zinc finger and btb domain containing 16, APBB1  -  amyloid beta (a4) precursor protein-binding, family b, member 1 (fe65), PIAS1  -  protein inhibitor of activated stat, 1, FOXC1  -  forkhead box c1, SATB2  -  satb homeobox 2, FOXC2  -  forkhead box c2 (mfh-1, mesenchyme forkhead 1), CELF4  -  cugbp, elav-like family member 4, SMURF2  -  smad specific e3 ubiquitin protein ligase 2, FOXE3  -  forkhead box e3, SPRED2  -  sprouty-related, evh1 domain containing 2, SOX11  -  sry (sex determining region y)-box 11, TWIST2  -  twist basic helix-loop-helix transcription factor 2, SOX4  -  sry (sex determining region y)-box 4, SRCIN1  -  src kinase signaling inhibitor 1, FOXG1  -  forkhead box g1, LOXL2  -  lysyl oxidase-like 2, GHSR  -  growth hormone secretagogue receptor, TXNIP  -  thioredoxin interacting protein, NKX6-2  -  nk6 homeobox 2, AJUBA  -  ajuba lim protein, HOXD8  -  homeobox d8, CREBBP  -  creb binding protein, TRIM13  -  tripartite motif containing 13, PAK2  -  p21 protein (cdc42/rac)-activated kinase 2, FHL2  -  four and a half lim domains 2, BMP4  -  bone morphogenetic protein 4, BMP7  -  bone morphogenetic protein 7, IL6  -  interleukin 6 (interferon, beta 2), OLIG2  -  oligodendrocyte lineage transcription factor 2, FOXI2  -  forkhead box i2, ATXN2  -  ataxin 2, CENPF  -  centromere protein f, 350/400kda, ISL1  -  isl lim homeobox 1, TP73  -  tumor protein p73, FEZF2  -  fez family zinc finger 2, ARID1A  -  at rich interactive domain 1a (swi-like), DAB2IP  -  dab2 interacting protein, PDPK1  -  3-phosphoinositide dependent protein kinase-1, MEF2C  -  myocyte enhancer factor 2c, POU3F3  -  pou class 3 homeobox 3, C1orf51  -  chromosome 1 open reading frame 51, FEZF1  -  fez family zinc finger 1, SKOR1  -  ski family transcriptional corepressor 1, FZD8  -  frizzled family receptor 8, MEIS2  -  meis homeobox 2, FZD1  -  frizzled family receptor 1, DAXX  -  death-domain associated protein, SLIT3  -  slit homolog 3 (drosophila), DAPK1  -  death-associated protein kinase 1, SALL1  -  sal-like 1 (drosophila), LAG3  -  lymphocyte-activation gene 3, EDNRB  -  endothelin receptor type b, PPP1R13L  -  protein phosphatase 1, regulatory subunit 13 like, TBX3  -  t-box 3, MLXIPL  -  mlx interacting protein-like, DACH1  -  dachshund homolog 1 (drosophila), SATB1  -  satb homeobox 1, ADORA2A  -  adenosine a2a receptor, RNASEH2B  -  ribonuclease h2, subunit b, PPAP2B  -  phosphatidic acid phosphatase type 2b, DUSP26  -  dual specificity phosphatase 26 (putative), PDE4D  -  phosphodiesterase 4d, camp-specific, CBFA2T2  -  core-binding factor, runt domain, alpha subunit 2; translocated to, 2, NKX2-1  -  nk2 homeobox 1, PKIA  -  protein kinase (camp-dependent, catalytic) inhibitor alpha, EHMT1  -  euchromatic histone-lysine n-methyltransferase 1, T  -  t, brachyury homolog (mouse), GSC  -  goosecoid homeobox, FBXW7  -  f-box and wd repeat domain containing 7, e3 ubiquitin protein ligase, KDM2B  -  lysine (k)-specific demethylase 2b, SOX17  -  sry (sex determining region y)-box 17, CTGF  -  connective tissue growth factor, ZHX2  -  zinc fingers and homeoboxes 2, DKK3  -  dickkopf wnt signaling pathway inhibitor 3, FOXB2  -  forkhead box b2, DICER1  -  dicer 1, ribonuclease type iii, PGR  -  progesterone receptor, TRIM71  -  tripartite motif containing 71, e3 ubiquitin protein ligase, FERD3L  -  fer3-like (drosophila), LATS2  -  large tumor suppressor kinase 2, FOXN3  -  forkhead box n3, ZFPM2  -  zinc finger protein, fog family member 2, PID1  -  phosphotyrosine interaction domain containing 1, VDR  -  vitamin d (1,25- dihydroxyvitamin d3) receptor, HDAC4  -  histone deacetylase 4, MAPK15  -  mitogen-activated protein kinase 15, SKI  -  v-ski avian sarcoma viral oncogene homolog, PEX14  -  peroxisomal biogenesis factor 14, MECOM  -  mds1 and evi1 complex locus, TBX18  -  t-box 18, NFIX  -  nuclear factor i/x (ccaat-binding transcription factor), TBX20  -  t-box 20, AGO2  -  argonaute risc catalytic component 2, CBX5  -  chromobox homolog 5, KCTD1  -  potassium channel tetramerization domain containing 1, WNT5A  -  wingless-type mmtv integration site family, member 5a, ZBTB18  -  zinc finger and btb domain containing 18, SOX8  -  sry (sex determining region y)-box 8, ID4  -  inhibitor of dna binding 4, dominant negative helix-loop-helix protein, HAND1  -  heart and neural crest derivatives expressed 1, GREM1  -  gremlin 1, dan family bmp antagonist, NRG1  -  neuregulin 1, NKX6-1  -  nk6 homeobox 1, SPRED3  -  sprouty-related, evh1 domain containing 3, FOXK1  -  forkhead box k1, MSX2  -  msh homeobox 2, GPER1  -  g protein-coupled estrogen receptor 1, OSR2  -  odd-skipped related 2 (drosophila), HHEX  -  hematopoietically expressed homeobox, HIC1  -  hypermethylated in cancer 1, PITX2  -  paired-like homeodomain 2, POU2F3  -  pou class 2 homeobox 3, VAX1  -  ventral anterior homeobox 1, PROX1  -  prospero homeobox 1, HOXB3  -  homeobox b3, HIPK2  -  homeodomain interacting protein kinase 2, NELL1  -  nel-like 1 (chicken), JARID2  -  jumonji, at rich interactive domain 2, STAT1  -  signal transducer and activator of transcription 1, 91kda, TFAP2A  -  transcription factor ap-2 alpha (activating enhancer binding protein 2 alpha), NRIP2  -  nuclear receptor interacting protein 2, TFAP2B  -  transcription factor ap-2 beta (activating enhancer binding protein 2 beta), STAT3  -  signal transducer and activator of transcription 3 (acute-phase response factor), SLIT2  -  slit homolog 2 (drosophila), SHOX2  -  short stature homeobox 2, BANP  -  btg3 associated nuclear protein, NR2F2  -  nuclear receptor subfamily 2, group f, member 2, ANAPC10  -  anaphase promoting complex subunit 10, TWIST1  -  twist basic helix-loop-helix transcription factor 1, ESR2  -  estrogen receptor 2 (er beta), TFAP2C  -  transcription factor ap-2 gamma (activating enhancer binding protein 2 gamma), ESR1  -  estrogen receptor 1, ZNF219  -  zinc finger protein 219, ZNF496  -  zinc finger protein 496, CRYM  -  crystallin, mu, SIX3  -  six homeobox 3, FOXD3  -  forkhead box d3, SIX1  -  six homeobox 1, SMYD1  -  set and mynd domain containing 1, RARA  -  retinoic acid receptor, alpha, SCRT2  -  scratch homolog 2, zinc finger protein (drosophila), SIM2  -  single-minded homolog 2 (drosophila), ALX1  -  alx homeobox 1, HOXA7  -  homeobox a7, SFRP1  -  secreted frizzled-related protein 1, SFRP2  -  secreted frizzled-related protein 2, BASP1  -  brain abundant, membrane attached signal protein 1, SERPINE2  -  serpin peptidase inhibitor, clade e (nexin, plasminogen activator inhibitor type 1), member 2, IGF1R  -  insulin-like growth factor 1 receptor, UCHL1  -  ubiquitin carboxyl-terminal esterase l1 (ubiquitin thiolesterase), GATA3  -  gata binding protein 3, SMAD2  -  smad family member 2, ZNF540  -  zinc finger protein 540, DNMT3A  -  dna (cytosine-5-)-methyltransferase 3 alpha, GRIN2C  -  glutamate receptor, ionotropic, n-methyl d-aspartate 2c, SFSWAP  -  splicing factor, suppressor of white-apricot homolog (drosophila), VAX2  -  ventral anterior homeobox 2, FOXQ1  -  forkhead box q1, KLF4  -  kruppel-like factor 4 (gut), HEYL  -  hairy/enhancer-of-split related with yrpw motif-like, MYADM  -  myeloid-associated differentiation marker, UBE2E1  -  ubiquitin-conjugating enzyme e2e 1, KAT6B  -  k(lysine) acetyltransferase 6b, LEF1  -  lymphoid enhancer-binding factor 1, SREBF1  -  sterol regulatory element binding transcription factor 1, SMAD3  -  smad family member 3, YWHAG  -  tyrosine 3-monooxygenase/tryptophan 5-monooxygenase activation protein, gamma polypeptide, PRKCA  -  protein kinase c, alpha, FOXP1  -  forkhead box p1, PRKAR1B  -  protein kinase, camp-dependent, regulatory, type i, beta, GSK3A  -  glycogen synthase kinase 3 alpha, THRB  -  thyroid hormone receptor, beta, RREB1  -  ras responsive element binding protein 1, FOXA1  -  forkhead box a1, FOXA2  -  forkhead box a2]</t>
  </si>
  <si>
    <t>GO:0022414</t>
  </si>
  <si>
    <t>reproductive process</t>
  </si>
  <si>
    <t>1.53E-6</t>
  </si>
  <si>
    <t>7.72E-5</t>
  </si>
  <si>
    <t>858</t>
  </si>
  <si>
    <t>[PAPPA  -  pregnancy-associated plasma protein a, pappalysin 1, LHX1  -  lim homeobox 1, DDX25  -  dead (asp-glu-ala-asp) box helicase 25, APLP2  -  amyloid beta (a4) precursor-like protein 2, SPTBN4  -  spectrin, beta, non-erythrocytic 4, TCF21  -  transcription factor 21, FOXL2  -  forkhead box l2, GPR149  -  g protein-coupled receptor 149, NR6A1  -  nuclear receptor subfamily 6, group a, member 1, INHBB  -  inhibin, beta b, ZNF148  -  zinc finger protein 148, TSSK3  -  testis-specific serine kinase 3, CLDN11  -  claudin 11, OXTR  -  oxytocin receptor, FOXO3  -  forkhead box o3, AQP4  -  aquaporin 4, PIAS1  -  protein inhibitor of activated stat, 1, OCA2  -  oculocutaneous albinism ii, CELF4  -  cugbp, elav-like family member 4, LNPEP  -  leucyl/cystinyl aminopeptidase, HPGD  -  hydroxyprostaglandin dehydrogenase 15-(nad), MMP14  -  matrix metallopeptidase 14 (membrane-inserted), HOXD13  -  homeobox d13, MMP9  -  matrix metallopeptidase 9 (gelatinase b, 92kda gelatinase, 92kda type iv collagenase), GHSR  -  growth hormone secretagogue receptor, CRHBP  -  corticotropin releasing hormone binding protein, IMMP2L  -  imp2 inner mitochondrial membrane peptidase-like (s. cerevisiae), FZD10  -  frizzled family receptor 10, AZI1  -  5-azacytidine induced 1, SPAG6  -  sperm associated antigen 6, BMP4  -  bone morphogenetic protein 4, PAM  -  peptidylglycine alpha-amidating monooxygenase, CYP11A1  -  cytochrome p450, family 11, subfamily a, polypeptide 1, FGF10  -  fibroblast growth factor 10, TOX2  -  tox high mobility group box family member 2, FGF8  -  fibroblast growth factor 8 (androgen-induced), ITGA3  -  integrin, alpha 3 (antigen cd49c, alpha 3 subunit of vla-3 receptor), ACVR1  -  activin a receptor, type i, TACR1  -  tachykinin receptor 1, CCNA1  -  cyclin a1, LHX8  -  lim homeobox 8, PTGFR  -  prostaglandin f receptor (fp), FZD7  -  frizzled family receptor 7, FZD9  -  frizzled family receptor 9, STOX2  -  storkhead box 2, FZD8  -  frizzled family receptor 8, DEAF1  -  deaf1 transcription factor, PTGS2  -  prostaglandin-endoperoxide synthase 2 (prostaglandin g/h synthase and cyclooxygenase), FZD1  -  frizzled family receptor 1, ZFP42  -  zfp42 zinc finger protein, INPP5B  -  inositol polyphosphate-5-phosphatase, 75kda, SALL1  -  sal-like 1 (drosophila), EDNRA  -  endothelin receptor type a, IRX5  -  iroquois homeobox 5, TBX3  -  t-box 3, DACH1  -  dachshund homolog 1 (drosophila), HTT  -  huntingtin, KITLG  -  kit ligand, PDE3A  -  phosphodiesterase 3a, cgmp-inhibited, COL16A1  -  collagen, type xvi, alpha 1, DRD5  -  dopamine receptor d5, NKX2-1  -  nk2 homeobox 1, SLC6A3  -  solute carrier family 6 (neurotransmitter transporter), member 3, TAC1  -  tachykinin, precursor 1, T  -  t, brachyury homolog (mouse), MTNR1A  -  melatonin receptor 1a, CDYL  -  chromodomain protein, y-like, KDM2B  -  lysine (k)-specific demethylase 2b, SOX17  -  sry (sex determining region y)-box 17, TDRD5  -  tudor domain containing 5, WNT2B  -  wingless-type mmtv integration site family, member 2b, ATM  -  ataxia telangiectasia mutated, PGR  -  progesterone receptor, VDR  -  vitamin d (1,25- dihydroxyvitamin d3) receptor, RHBDD1  -  rhomboid domain containing 1, PCDHGA4  -  protocadherin gamma subfamily a, 4, PRLHR  -  prolactin releasing hormone receptor, SPATA5  -  spermatogenesis associated 5, MAST2  -  microtubule associated serine/threonine kinase 2, WNT5A  -  wingless-type mmtv integration site family, member 5a, SOX8  -  sry (sex determining region y)-box 8, DDR1  -  discoidin domain receptor tyrosine kinase 1, CYP7B1  -  cytochrome p450, family 7, subfamily b, polypeptide 1, NHLH2  -  nescient helix loop helix 2, NME5  -  nme/nm23 family member 5, KIT  -  v-kit hardy-zuckerman 4 feline sarcoma viral oncogene homolog, RAB13  -  rab13, member ras oncogene family, PITX2  -  paired-like homeodomain 2, ZNF35  -  zinc finger protein 35, B4GALNT1  -  beta-1,4-n-acetyl-galactosaminyl transferase 1, UTF1  -  undifferentiated embryonic cell transcription factor 1, TDRP  -  testis development related protein, LRMP  -  lymphoid-restricted membrane protein, STAT3  -  signal transducer and activator of transcription 3 (acute-phase response factor), JUP  -  junction plakoglobin, CYP26B1  -  cytochrome p450, family 26, subfamily b, polypeptide 1, NR2F2  -  nuclear receptor subfamily 2, group f, member 2, ESR2  -  estrogen receptor 2 (er beta), TFAP2C  -  transcription factor ap-2 gamma (activating enhancer binding protein 2 gamma), ESR1  -  estrogen receptor 1, AVPR1A  -  arginine vasopressin receptor 1a, SSTR2  -  somatostatin receptor 2, EIF5A2  -  eukaryotic translation initiation factor 5a2, ALPL  -  alkaline phosphatase, liver/bone/kidney, RARA  -  retinoic acid receptor, alpha, SFRP1  -  secreted frizzled-related protein 1, BASP1  -  brain abundant, membrane attached signal protein 1, SFRP2  -  secreted frizzled-related protein 2, SERPINE2  -  serpin peptidase inhibitor, clade e (nexin, plasminogen activator inhibitor type 1), member 2, IGF1R  -  insulin-like growth factor 1 receptor, GATA4  -  gata binding protein 4, GATA3  -  gata binding protein 3, IGF1  -  insulin-like growth factor 1 (somatomedin c), IGF2R  -  insulin-like growth factor 2 receptor, DNMT3A  -  dna (cytosine-5-)-methyltransferase 3 alpha, PRDM14  -  pr domain containing 14, TGFBR2  -  transforming growth factor, beta receptor ii (70/80kda), REC8  -  rec8 meiotic recombination protein, RBP4  -  retinol binding protein 4, plasma, IGFBP7  -  insulin-like growth factor binding protein 7, SRD5A2  -  steroid-5-alpha-reductase, alpha polypeptide 2 (3-oxo-5 alpha-steroid delta 4-dehydrogenase alpha 2), THBD  -  thrombomodulin, ERBB4  -  v-erb-b2 avian erythroblastic leukemia viral oncogene homolog 4, THRB  -  thyroid hormone receptor, beta, DNAH9  -  dynein, axonemal, heavy chain 9, FOXA1  -  forkhead box a1]</t>
  </si>
  <si>
    <t>GO:0001843</t>
  </si>
  <si>
    <t>neural tube closure</t>
  </si>
  <si>
    <t>1.57E-6</t>
  </si>
  <si>
    <t>7.94E-5</t>
  </si>
  <si>
    <t>3.20</t>
  </si>
  <si>
    <t>[SFRP1  -  secreted frizzled-related protein 1, SFRP2  -  secreted frizzled-related protein 2, SKI  -  v-ski avian sarcoma viral oncogene homolog, T  -  t, brachyury homolog (mouse), PAX3  -  paired box 3, WNT5A  -  wingless-type mmtv integration site family, member 5a, LHX2  -  lim homeobox 2, GRHL2  -  grainyhead-like 2 (drosophila), ARID1A  -  at rich interactive domain 1a (swi-like), SALL1  -  sal-like 1 (drosophila), TWIST1  -  twist basic helix-loop-helix transcription factor 1, ZIC5  -  zic family member 5, DLC1  -  deleted in liver cancer 1, DEAF1  -  deaf1 transcription factor, CELSR1  -  cadherin, egf lag seven-pass g-type receptor 1, TRIM71  -  tripartite motif containing 71, e3 ubiquitin protein ligase, BMP4  -  bone morphogenetic protein 4, COBL  -  cordon-bleu wh2 repeat protein, ALX1  -  alx homeobox 1, PTK7  -  protein tyrosine kinase 7]</t>
  </si>
  <si>
    <t>GO:0003156</t>
  </si>
  <si>
    <t>regulation of organ formation</t>
  </si>
  <si>
    <t>1.68E-6</t>
  </si>
  <si>
    <t>8.45E-5</t>
  </si>
  <si>
    <t>4.44</t>
  </si>
  <si>
    <t>[TBX5  -  t-box 5, FGF10  -  fibroblast growth factor 10, ISL1  -  isl lim homeobox 1, WNT5A  -  wingless-type mmtv integration site family, member 5a, GDNF  -  glial cell derived neurotrophic factor, FGF8  -  fibroblast growth factor 8 (androgen-induced), TBX1  -  t-box 1, HOXD11  -  homeobox d11, WNT2B  -  wingless-type mmtv integration site family, member 2b, HOXC11  -  homeobox c11, SIX1  -  six homeobox 1, BMP4  -  bone morphogenetic protein 4, BMP7  -  bone morphogenetic protein 7]</t>
  </si>
  <si>
    <t>GO:1900543</t>
  </si>
  <si>
    <t>negative regulation of purine nucleotide metabolic process</t>
  </si>
  <si>
    <t>8.42E-5</t>
  </si>
  <si>
    <t>3.94</t>
  </si>
  <si>
    <t>GO:1900542</t>
  </si>
  <si>
    <t>regulation of purine nucleotide metabolic process</t>
  </si>
  <si>
    <t>8.67E-5</t>
  </si>
  <si>
    <t>469</t>
  </si>
  <si>
    <t>78</t>
  </si>
  <si>
    <t>[AGAP1  -  arfgap with gtpase domain, ankyrin repeat and ph domain 1, OPRM1  -  opioid receptor, mu 1, VAV3  -  vav 3 guanine nucleotide exchange factor, GALR2  -  galanin receptor 2, DRD4  -  dopamine receptor d4, AGAP3  -  arfgap with gtpase domain, ankyrin repeat and ph domain 3, DRD5  -  dopamine receptor d5, NOS1  -  nitric oxide synthase 1 (neuronal), DRD2  -  dopamine receptor d2, PTPRN2  -  protein tyrosine phosphatase, receptor type, n polypeptide 2, ADRB1  -  adrenoceptor beta 1, ADRB3  -  adrenoceptor beta 3, RGS17  -  regulator of g-protein signaling 17, MTNR1A  -  melatonin receptor 1a, ARHGAP24  -  rho gtpase activating protein 24, CHN2  -  chimerin 2, HRH3  -  histamine receptor h3, PID1  -  phosphotyrosine interaction domain containing 1, IQSEC3  -  iq motif and sec7 domain 3, CAP2  -  cap, adenylate cyclase-associated protein, 2 (yeast), GUCY1A3  -  guanylate cyclase 1, soluble, alpha 3, SYNGAP1  -  synaptic ras gtpase activating protein 1, WNT5A  -  wingless-type mmtv integration site family, member 5a, RGS10  -  regulator of g-protein signaling 10, RGS7  -  regulator of g-protein signaling 7, AJUBA  -  ajuba lim protein, RGS12  -  regulator of g-protein signaling 12, FZD10  -  frizzled family receptor 10, GIPR  -  gastric inhibitory polypeptide receptor, VAV2  -  vav 2 guanine nucleotide exchange factor, GPER1  -  g protein-coupled estrogen receptor 1, RAPGEF6  -  rap guanine nucleotide exchange factor (gef) 6, ARHGAP29  -  rho gtpase activating protein 29, CALCR  -  calcitonin receptor, CCR7  -  chemokine (c-c motif) receptor 7, RIN3  -  ras and rab interactor 3, RASA3  -  ras p21 protein activator 3, FGF10  -  fibroblast growth factor 10, ARHGEF7  -  rho guanine nucleotide exchange factor (gef) 7, GLP1R  -  glucagon-like peptide 1 receptor, CCR2  -  chemokine (c-c motif) receptor 2, DAB2IP  -  dab2 interacting protein, ARHGEF10  -  rho guanine nucleotide exchange factor (gef) 10, SEMA5A  -  sema domain, seven thrombospondin repeats (type 1 and type 1-like), transmembrane domain (tm) and short cytoplasmic domain, (semaphorin) 5a, RASGRP2  -  ras guanyl releasing protein 2 (calcium and dag-regulated), DLC1  -  deleted in liver cancer 1, HTR1B  -  5-hydroxytryptamine (serotonin) receptor 1b, g protein-coupled, EFNA5  -  ephrin-a5, PTK2  -  protein tyrosine kinase 2, AXIN2  -  axin 2, EPHA3  -  eph receptor a3, SFRP1  -  secreted frizzled-related protein 1, HERC1  -  hect and rld domain containing e3 ubiquitin protein ligase family member 1, ARHGEF4  -  rho guanine nucleotide exchange factor (gef) 4, NPR3  -  natriuretic peptide receptor c/guanylate cyclase c (atrionatriuretic peptide receptor c), TBCD  -  tubulin folding cofactor d, SBF2  -  set binding factor 2, RAPGEFL1  -  rap guanine nucleotide exchange factor (gef)-like 1, GRM2  -  glutamate receptor, metabotropic 2, EPHA5  -  eph receptor a5, DOCK1  -  dedicator of cytokinesis 1, GNAI3  -  guanine nucleotide binding protein (g protein), alpha inhibiting activity polypeptide 3, GNAL  -  guanine nucleotide binding protein (g protein), alpha activating activity polypeptide, olfactory type, GRM7  -  glutamate receptor, metabotropic 7, EDNRB  -  endothelin receptor type b, ADORA3  -  adenosine a3 receptor, EDNRA  -  endothelin receptor type a, ADORA2B  -  adenosine a2b receptor, AKAP5  -  a kinase (prka) anchor protein 5, ADORA2A  -  adenosine a2a receptor, RGS20  -  regulator of g-protein signaling 20, PRKCA  -  protein kinase c, alpha, NET1  -  neuroepithelial cell transforming 1, PSD3  -  pleckstrin and sec7 domain containing 3, GSK3A  -  glycogen synthase kinase 3 alpha, ARFGEF1  -  adp-ribosylation factor guanine nucleotide-exchange factor 1 (brefeldin a-inhibited), RGS22  -  regulator of g-protein signaling 22, GIT2  -  g protein-coupled receptor kinase interacting arfgap 2]</t>
  </si>
  <si>
    <t>GO:0060537</t>
  </si>
  <si>
    <t>muscle tissue development</t>
  </si>
  <si>
    <t>8.64E-5</t>
  </si>
  <si>
    <t>[MEOX2  -  mesenchyme homeobox 2, PITX2  -  paired-like homeodomain 2, TBX5  -  t-box 5, MYOD1  -  myogenic differentiation 1, GATA4  -  gata binding protein 4, PITX1  -  paired-like homeodomain 1, ZBTB18  -  zinc finger and btb domain containing 18, FOXL2  -  forkhead box l2, TCF21  -  transcription factor 21, SEMA3C  -  sema domain, immunoglobulin domain (ig), short basic domain, secreted, (semaphorin) 3c, HOXD10  -  homeobox d10, NR2F2  -  nuclear receptor subfamily 2, group f, member 2, HOXD9  -  homeobox d9, RBP4  -  retinol binding protein 4, plasma, PPP1R13L  -  protein phosphatase 1, regulatory subunit 13 like, EYA2  -  eyes absent homolog 2 (drosophila), MEF2C  -  myocyte enhancer factor 2c, FLNB  -  filamin b, beta, COL14A1  -  collagen, type xiv, alpha 1, ALDH1A2  -  aldehyde dehydrogenase 1 family, member a2, FOXP1  -  forkhead box p1, SIX1  -  six homeobox 1, BMP4  -  bone morphogenetic protein 4]</t>
  </si>
  <si>
    <t>1.83E-6</t>
  </si>
  <si>
    <t>9.05E-5</t>
  </si>
  <si>
    <t>3.08</t>
  </si>
  <si>
    <t>[CBFA2T2  -  core-binding factor, runt domain, alpha subunit 2; translocated to, 2, EPHA3  -  eph receptor a3, MAGI2  -  membrane associated guanylate kinase, ww and pdz domain containing 2, RELN  -  reelin, CAMK1D  -  calcium/calmodulin-dependent protein kinase id, TENM3  -  teneurin transmembrane protein 3, SEZ6  -  seizure related 6 homolog (mouse), WNT5A  -  wingless-type mmtv integration site family, member 5a, ITGA3  -  integrin, alpha 3 (antigen cd49c, alpha 3 subunit of vla-3 receptor), PRKD1  -  protein kinase d1, PLK5  -  polo-like kinase 5, DAB2IP  -  dab2 interacting protein, FES  -  feline sarcoma oncogene, MOB2  -  mob kinase activator 2, NEGR1  -  neuronal growth regulator 1, BCL11A  -  b-cell cll/lymphoma 11a (zinc finger protein), DCC  -  deleted in colorectal carcinoma, LTK  -  leukocyte receptor tyrosine kinase, COBL  -  cordon-bleu wh2 repeat protein, BMP7  -  bone morphogenetic protein 7, PTK7  -  protein tyrosine kinase 7]</t>
  </si>
  <si>
    <t>1.86E-6</t>
  </si>
  <si>
    <t>9.13E-5</t>
  </si>
  <si>
    <t>196</t>
  </si>
  <si>
    <t>[AGAP1  -  arfgap with gtpase domain, ankyrin repeat and ph domain 1, GALR2  -  galanin receptor 2, AGAP3  -  arfgap with gtpase domain, ankyrin repeat and ph domain 3, SYMPK  -  symplekin, SPTBN4  -  spectrin, beta, non-erythrocytic 4, DKK1  -  dickkopf wnt signaling pathway inhibitor 1, SLC7A14  -  solute carrier family 7, member 14, FGF18  -  fibroblast growth factor 18, IQSEC3  -  iq motif and sec7 domain 3, SPRED2  -  sprouty-related, evh1 domain containing 2, SYNGAP1  -  synaptic ras gtpase activating protein 1, RGS10  -  regulator of g-protein signaling 10, RGS7  -  regulator of g-protein signaling 7, RGS12  -  regulator of g-protein signaling 12, AJUBA  -  ajuba lim protein, GIPR  -  gastric inhibitory polypeptide receptor, SYTL2  -  synaptotagmin-like 2, MYO1D  -  myosin id, CARD10  -  caspase recruitment domain family, member 10, BMP4  -  bone morphogenetic protein 4, BMP7  -  bone morphogenetic protein 7, RIN3  -  ras and rab interactor 3, ARHGEF7  -  rho guanine nucleotide exchange factor (gef) 7, TP73  -  tumor protein p73, SQSTM1  -  sequestosome 1, ACVR1  -  activin a receptor, type i, GLP1R  -  glucagon-like peptide 1 receptor, CCNA1  -  cyclin a1, RASGRP2  -  ras guanyl releasing protein 2 (calcium and dag-regulated), FZD7  -  frizzled family receptor 7, FZD8  -  frizzled family receptor 8, HTR1B  -  5-hydroxytryptamine (serotonin) receptor 1b, g protein-coupled, FZD1  -  frizzled family receptor 1, EFNA5  -  ephrin-a5, AXIN2  -  axin 2, ADCY2  -  adenylate cyclase 2 (brain), HERC1  -  hect and rld domain containing e3 ubiquitin protein ligase family member 1, LCK  -  lymphocyte-specific protein tyrosine kinase, TNIK  -  traf2 and nck interacting kinase, SBF2  -  set binding factor 2, GNAI3  -  guanine nucleotide binding protein (g protein), alpha inhibiting activity polypeptide 3, ANGPT4  -  angiopoietin 4, GNAL  -  guanine nucleotide binding protein (g protein), alpha activating activity polypeptide, olfactory type, ADORA3  -  adenosine a3 receptor, EDNRB  -  endothelin receptor type b, EDNRA  -  endothelin receptor type a, ADORA2B  -  adenosine a2b receptor, AKAP5  -  a kinase (prka) anchor protein 5, LPAR1  -  lysophosphatidic acid receptor 1, ADORA2A  -  adenosine a2a receptor, DUSP26  -  dual specificity phosphatase 26 (putative), NET1  -  neuroepithelial cell transforming 1, CNST  -  consortin, connexin sorting protein, VAV3  -  vav 3 guanine nucleotide exchange factor, PKIA  -  protein kinase (camp-dependent, catalytic) inhibitor alpha, SYK  -  spleen tyrosine kinase, WNK1  -  wnk lysine deficient protein kinase 1, ADRB1  -  adrenoceptor beta 1, ADRB3  -  adrenoceptor beta 3, RGS17  -  regulator of g-protein signaling 17, MTNR1A  -  melatonin receptor 1a, CTGF  -  connective tissue growth factor, KDR  -  kinase insert domain receptor (a type iii receptor tyrosine kinase), ACSL1  -  acyl-coa synthetase long-chain family member 1, IRS2  -  insulin receptor substrate 2, LATS2  -  large tumor suppressor kinase 2, PID1  -  phosphotyrosine interaction domain containing 1, CAP2  -  cap, adenylate cyclase-associated protein, 2 (yeast), MECOM  -  mds1 and evi1 complex locus, GREM1  -  gremlin 1, dan family bmp antagonist, NRG1  -  neuregulin 1, NPNT  -  nephronectin, VAV2  -  vav 2 guanine nucleotide exchange factor, F2R  -  coagulation factor ii (thrombin) receptor, ARHGAP29  -  rho gtpase activating protein 29, KIT  -  v-kit hardy-zuckerman 4 feline sarcoma viral oncogene homolog, HHEX  -  hematopoietically expressed homeobox, CALCR  -  calcitonin receptor, RBPMS  -  rna binding protein with multiple splicing, PROX1  -  prospero homeobox 1, KL  -  klotho, HIPK2  -  homeodomain interacting protein kinase 2, ALK  -  anaplastic lymphoma receptor tyrosine kinase, SLIT2  -  slit homolog 2 (drosophila), RGCC  -  regulator of cell cycle, TWIST1  -  twist basic helix-loop-helix transcription factor 1, MOB2  -  mob kinase activator 2, DLC1  -  deleted in liver cancer 1, EPHA3  -  eph receptor a3, C1QTNF1  -  c1q and tumor necrosis factor related protein 1, UCHL1  -  ubiquitin carboxyl-terminal esterase l1 (ubiquitin thiolesterase), RAPGEFL1  -  rap guanine nucleotide exchange factor (gef)-like 1, PELI2  -  pellino e3 ubiquitin protein ligase family member 2, EPHA5  -  eph receptor a5, PRKD1  -  protein kinase d1, KLF4  -  kruppel-like factor 4 (gut), EPHA7  -  eph receptor a7, CCDC88A  -  coiled-coil domain containing 88a, MYADM  -  myeloid-associated differentiation marker, PRKCE  -  protein kinase c, epsilon, PRKCA  -  protein kinase c, alpha, ERBB4  -  v-erb-b2 avian erythroblastic leukemia viral oncogene homolog 4, PRKAR1B  -  protein kinase, camp-dependent, regulatory, type i, beta, FOXA2  -  forkhead box a2, RELN  -  reelin, MAGI2  -  membrane associated guanylate kinase, ww and pdz domain containing 2, PIK3IP1  -  phosphoinositide-3-kinase interacting protein 1, OPRM1  -  opioid receptor, mu 1, APLP2  -  amyloid beta (a4) precursor-like protein 2, CDH2  -  cadherin 2, type 1, n-cadherin (neuronal), HRH3  -  histamine receptor h3, DBNDD2  -  dysbindin (dystrobrevin binding protein 1) domain containing 2, DCC  -  deleted in colorectal carcinoma, CRLF1  -  cytokine receptor-like factor 1, GUCY1A3  -  guanylate cyclase 1, soluble, alpha 3, SRCIN1  -  src kinase signaling inhibitor 1, GDF6  -  growth differentiation factor 6, FZD10  -  frizzled family receptor 10, SMG6  -  smg6 nonsense mediated mrna decay factor, CACUL1  -  cdk2-associated, cullin domain 1, RAPGEF6  -  rap guanine nucleotide exchange factor (gef) 6, PAK1  -  p21 protein (cdc42/rac)-activated kinase 1, PAK2  -  p21 protein (cdc42/rac)-activated kinase 2, IL6  -  interleukin 6 (interferon, beta 2), LMTK3  -  lemur tyrosine kinase 3, FGF10  -  fibroblast growth factor 10, ISL1  -  isl lim homeobox 1, CCNY  -  cyclin y, CCR2  -  chemokine (c-c motif) receptor 2, ATXN7  -  ataxin 7, TIRAP  -  toll-interleukin 1 receptor (tir) domain containing adaptor protein, DAB2IP  -  dab2 interacting protein, PDPK1  -  3-phosphoinositide dependent protein kinase-1, MEF2C  -  myocyte enhancer factor 2c, NSMF  -  nmda receptor synaptonuclear signaling and neuronal migration factor, PTK2  -  protein tyrosine kinase 2, PDGFC  -  platelet derived growth factor c, DAXX  -  death-domain associated protein, NPR3  -  natriuretic peptide receptor c/guanylate cyclase c (atrionatriuretic peptide receptor c), TBCD  -  tubulin folding cofactor d, BMPER  -  bmp binding endothelial regulator, TBX1  -  t-box 1, MLXIPL  -  mlx interacting protein-like, PPAP2B  -  phosphatidic acid phosphatase type 2b, RB1CC1  -  rb1-inducible coiled-coil 1, RGS20  -  regulator of g-protein signaling 20, PDE4D  -  phosphodiesterase 4d, camp-specific, HTT  -  huntingtin, KITLG  -  kit ligand, PSD3  -  pleckstrin and sec7 domain containing 3, ITGA6  -  integrin, alpha 6, ARFGEF1  -  adp-ribosylation factor guanine nucleotide-exchange factor 1 (brefeldin a-inhibited), GIT2  -  g protein-coupled receptor kinase interacting arfgap 2, TMEM132D  -  transmembrane protein 132d, DRD4  -  dopamine receptor d4, DRD5  -  dopamine receptor d5, DRD2  -  dopamine receptor d2, NOS1  -  nitric oxide synthase 1 (neuronal), PTPRN2  -  protein tyrosine phosphatase, receptor type, n polypeptide 2, LRRN3  -  leucine rich repeat neuronal 3, FBXW7  -  f-box and wd repeat domain containing 7, e3 ubiquitin protein ligase, DSCAM  -  down syndrome cell adhesion molecule, ARHGAP24  -  rho gtpase activating protein 24, CHN2  -  chimerin 2, MAPK15  -  mitogen-activated protein kinase 15, WNT5A  -  wingless-type mmtv integration site family, member 5a, SPRED3  -  sprouty-related, evh1 domain containing 3, GPER1  -  g protein-coupled estrogen receptor 1, NOX4  -  nadph oxidase 4, CCR7  -  chemokine (c-c motif) receptor 7, RASA3  -  ras p21 protein activator 3, DLG2  -  discs, large homolog 2 (drosophila), SEMA5A  -  sema domain, seven thrombospondin repeats (type 1 and type 1-like), transmembrane domain (tm) and short cytoplasmic domain, (semaphorin) 5a, NR2F2  -  nuclear receptor subfamily 2, group f, member 2, ARHGEF10  -  rho guanine nucleotide exchange factor (gef) 10, GRB2  -  growth factor receptor-bound protein 2, RARA  -  retinoic acid receptor, alpha, RBL2  -  retinoblastoma-like 2 (p130), CCDC88C  -  coiled-coil domain containing 88c, SFRP1  -  secreted frizzled-related protein 1, SFRP2  -  secreted frizzled-related protein 2, IGF1R  -  insulin-like growth factor 1 receptor, ARHGEF4  -  rho guanine nucleotide exchange factor (gef) 4, IGF1  -  insulin-like growth factor 1 (somatomedin c), PPP1R14A  -  protein phosphatase 1, regulatory (inhibitor) subunit 14a, GRM2  -  glutamate receptor, metabotropic 2, DOCK1  -  dedicator of cytokinesis 1, TGFBR2  -  transforming growth factor, beta receptor ii (70/80kda), GRM7  -  glutamate receptor, metabotropic 7, THBS4  -  thrombospondin 4, YWHAG  -  tyrosine 3-monooxygenase/tryptophan 5-monooxygenase activation protein, gamma polypeptide, SMAD3  -  smad family member 3, GSK3A  -  glycogen synthase kinase 3 alpha, NRG3  -  neuregulin 3, PIK3R5  -  phosphoinositide-3-kinase, regulatory subunit 5, RGS22  -  regulator of g-protein signaling 22]</t>
  </si>
  <si>
    <t>GO:0051350</t>
  </si>
  <si>
    <t>negative regulation of lyase activity</t>
  </si>
  <si>
    <t>1.87E-6</t>
  </si>
  <si>
    <t>9.15E-5</t>
  </si>
  <si>
    <t>4.73</t>
  </si>
  <si>
    <t>GO:0090092</t>
  </si>
  <si>
    <t>regulation of transmembrane receptor protein serine/threonine kinase signaling pathway</t>
  </si>
  <si>
    <t>9.14E-5</t>
  </si>
  <si>
    <t>162</t>
  </si>
  <si>
    <t>[MAGI2  -  membrane associated guanylate kinase, ww and pdz domain containing 2, RBPMS  -  rna binding protein with multiple splicing, HIPK2  -  homeodomain interacting protein kinase 2, NKX2-1  -  nk2 homeobox 1, FGF10  -  fibroblast growth factor 10, TFAP2B  -  transcription factor ap-2 beta (activating enhancer binding protein 2 beta), ACVR1  -  activin a receptor, type i, VWC2  -  von willebrand factor c domain containing 2, PDPK1  -  3-phosphoinositide dependent protein kinase-1, SPG20  -  spastic paraplegia 20 (troyer syndrome), SKOR1  -  ski family transcriptional corepressor 1, DKK1  -  dickkopf wnt signaling pathway inhibitor 1, FZD1  -  frizzled family receptor 1, SFRP1  -  secreted frizzled-related protein 1, SFRP2  -  secreted frizzled-related protein 2, SKI  -  v-ski avian sarcoma viral oncogene homolog, GATA4  -  gata binding protein 4, SMURF2  -  smad specific e3 ubiquitin protein ligase 2, SMAD2  -  smad family member 2, TGFB1I1  -  transforming growth factor beta 1 induced transcript 1, SOX11  -  sry (sex determining region y)-box 11, TBX20  -  t-box 20, ONECUT2  -  one cut homeobox 2, WNT5A  -  wingless-type mmtv integration site family, member 5a, TGFBR2  -  transforming growth factor, beta receptor ii (70/80kda), BMPER  -  bmp binding endothelial regulator, GDF6  -  growth differentiation factor 6, GREM1  -  gremlin 1, dan family bmp antagonist, NPNT  -  nephronectin, MSX2  -  msh homeobox 2, CRB2  -  crumbs homolog 2 (drosophila), SMAD3  -  smad family member 3, CIDEA  -  cell death-inducing dffa-like effector a, FBN2  -  fibrillin 2, BMP4  -  bone morphogenetic protein 4, BMP7  -  bone morphogenetic protein 7]</t>
  </si>
  <si>
    <t>GO:0023019</t>
  </si>
  <si>
    <t>signal transduction involved in regulation of gene expression</t>
  </si>
  <si>
    <t>9.11E-5</t>
  </si>
  <si>
    <t>[GATA4  -  gata binding protein 4, MSX2  -  msh homeobox 2, SMAD2  -  smad family member 2, PAX6  -  paired box 6, SMAD3  -  smad family member 3, T  -  t, brachyury homolog (mouse), GSC  -  goosecoid homeobox, EPCAM  -  epithelial cell adhesion molecule, FGF8  -  fibroblast growth factor 8 (androgen-induced), FOXA2  -  forkhead box a2, SOX17  -  sry (sex determining region y)-box 17]</t>
  </si>
  <si>
    <t>GO:0010721</t>
  </si>
  <si>
    <t>negative regulation of cell development</t>
  </si>
  <si>
    <t>2.11E-6</t>
  </si>
  <si>
    <t>1.02E-4</t>
  </si>
  <si>
    <t>124</t>
  </si>
  <si>
    <t>[VAX1  -  ventral anterior homeobox 1, NKX2-1  -  nk2 homeobox 1, PAX6  -  paired box 6, STAT1  -  signal transducer and activator of transcription 1, 91kda, DAB2IP  -  dab2 interacting protein, SEMA5A  -  sema domain, seven thrombospondin repeats (type 1 and type 1-like), transmembrane domain (tm) and short cytoplasmic domain, (semaphorin) 5a, SPG20  -  spastic paraplegia 20 (troyer syndrome), DICER1  -  dicer 1, ribonuclease type iii, TLX2  -  t-cell leukemia homeobox 2, MYCN  -  v-myc avian myelocytomatosis viral oncogene neuroblastoma derived homolog, BCL11A  -  b-cell cll/lymphoma 11a (zinc finger protein), DCC  -  deleted in colorectal carcinoma, NR2E1  -  nuclear receptor subfamily 2, group e, member 1, PTK2  -  protein tyrosine kinase 2, SFRP1  -  secreted frizzled-related protein 1, SFRP2  -  secreted frizzled-related protein 2, TBX5  -  t-box 5, SKI  -  v-ski avian sarcoma viral oncogene homolog, BDNF  -  brain-derived neurotrophic factor, SOX11  -  sry (sex determining region y)-box 11, SYNGAP1  -  synaptic ras gtpase activating protein 1, WNT5A  -  wingless-type mmtv integration site family, member 5a, ID4  -  inhibitor of dna binding 4, dominant negative helix-loop-helix protein, TTPA  -  tocopherol (alpha) transfer protein, NKX6-2  -  nk6 homeobox 2, NKX6-1  -  nk6 homeobox 1, GSK3A  -  glycogen synthase kinase 3 alpha, FOXA1  -  forkhead box a1, BMP7  -  bone morphogenetic protein 7, FOXA2  -  forkhead box a2]</t>
  </si>
  <si>
    <t>2.16E-6</t>
  </si>
  <si>
    <t>1.04E-4</t>
  </si>
  <si>
    <t>83</t>
  </si>
  <si>
    <t>[RELN  -  reelin, VAV3  -  vav 3 guanine nucleotide exchange factor, GALR2  -  galanin receptor 2, PTPRZ1  -  protein tyrosine phosphatase, receptor-type, z polypeptide 1, WDR35  -  wd repeat domain 35, CCDC64  -  coiled-coil domain containing 64, DRD2  -  dopamine receptor d2, BTBD3  -  btb (poz) domain containing 3, SPTBN4  -  spectrin, beta, non-erythrocytic 4, DSCAM  -  down syndrome cell adhesion molecule, ATP8A2  -  atpase, aminophospholipid transporter, class i, type 8a, member 2, PPP1R9A  -  protein phosphatase 1, regulatory subunit 9a, PTPRM  -  protein tyrosine phosphatase, receptor type, m, GDNF  -  glial cell derived neurotrophic factor, CCDC67  -  coiled-coil domain containing 67, UGT8  -  udp glycosyltransferase 8, PARVA  -  parvin, alpha, DICER1  -  dicer 1, ribonuclease type iii, CHL1  -  cell adhesion molecule l1-like, NR2E1  -  nuclear receptor subfamily 2, group e, member 1, SHANK1  -  sh3 and multiple ankyrin repeat domains 1, DCC  -  deleted in colorectal carcinoma, NPY  -  neuropeptide y, CTNNA2  -  catenin (cadherin-associated protein), alpha 2, KLF5  -  kruppel-like factor 5 (intestinal), CAPZB  -  capping protein (actin filament) muscle z-line, beta, APBB1  -  amyloid beta (a4) precursor protein-binding, family b, member 1 (fe65), GPM6A  -  glycoprotein m6a, INTU  -  inturned planar cell polarity protein, SLITRK3  -  slit and ntrk-like family, member 3, BDNF  -  brain-derived neurotrophic factor, MATN2  -  matrilin 2, EPB41L3  -  erythrocyte membrane protein band 4.1-like 3, SYNGAP1  -  synaptic ras gtpase activating protein 1, IFT140  -  intraflagellar transport 140 homolog (chlamydomonas), BAIAP2L2  -  bai1-associated protein 2-like 2, AJUBA  -  ajuba lim protein, VAV2  -  vav 2 guanine nucleotide exchange factor, RAC2  -  ras-related c3 botulinum toxin substrate 2 (rho family, small gtp binding protein rac2), NME5  -  nme/nm23 family member 5, PAK1  -  p21 protein (cdc42/rac)-activated kinase 1, PAK2  -  p21 protein (cdc42/rac)-activated kinase 2, KIT  -  v-kit hardy-zuckerman 4 feline sarcoma viral oncogene homolog, SPAG6  -  sperm associated antigen 6, GLDN  -  gliomedin, IL6  -  interleukin 6 (interferon, beta 2), BMP7  -  bone morphogenetic protein 7, RAB13  -  rab13, member ras oncogene family, IQCB1  -  iq motif containing b1, CNTNAP2  -  contactin associated protein-like 2, ARL3  -  adp-ribosylation factor-like 3, FLOT1  -  flotillin 1, CCR7  -  chemokine (c-c motif) receptor 7, SLITRK5  -  slit and ntrk-like family, member 5, ATXN2  -  ataxin 2, ARHGEF7  -  rho guanine nucleotide exchange factor (gef) 7, ISL1  -  isl lim homeobox 1, ACTN2  -  actinin, alpha 2, FEZF2  -  fez family zinc finger 2, NEFH  -  neurofilament, heavy polypeptide, DAB2IP  -  dab2 interacting protein, NR4A2  -  nuclear receptor subfamily 4, group a, member 2, FZD7  -  frizzled family receptor 7, FZD8  -  frizzled family receptor 8, CELSR3  -  cadherin, egf lag seven-pass g-type receptor 3, DFNB31  -  deafness, autosomal recessive 31, FZD1  -  frizzled family receptor 1, PTK2  -  protein tyrosine kinase 2, DCLK1  -  doublecortin-like kinase 1, GRIN3A  -  glutamate receptor, ionotropic, n-methyl-d-aspartate 3a, IGF1R  -  insulin-like growth factor 1 receptor, HERC1  -  hect and rld domain containing e3 ubiquitin protein ligase family member 1, ARHGEF4  -  rho guanine nucleotide exchange factor (gef) 4, ONECUT2  -  one cut homeobox 2, VAX2  -  ventral anterior homeobox 2, KLF7  -  kruppel-like factor 7 (ubiquitous), CCDC88A  -  coiled-coil domain containing 88a, CNTN4  -  contactin 4, LPAR1  -  lysophosphatidic acid receptor 1, CDH11  -  cadherin 11, type 2, ob-cadherin (osteoblast), ADORA2A  -  adenosine a2a receptor, ITGA6  -  integrin, alpha 6, DNAH9  -  dynein, axonemal, heavy chain 9]</t>
  </si>
  <si>
    <t>GO:0006140</t>
  </si>
  <si>
    <t>regulation of nucleotide metabolic process</t>
  </si>
  <si>
    <t>2.24E-6</t>
  </si>
  <si>
    <t>1.07E-4</t>
  </si>
  <si>
    <t>472</t>
  </si>
  <si>
    <t>GO:0009798</t>
  </si>
  <si>
    <t>axis specification</t>
  </si>
  <si>
    <t>2.29E-6</t>
  </si>
  <si>
    <t>1.09E-4</t>
  </si>
  <si>
    <t>[SFRP1  -  secreted frizzled-related protein 1, PITX2  -  paired-like homeodomain 2, LHX1  -  lim homeobox 1, SKI  -  v-ski avian sarcoma viral oncogene homolog, SMAD2  -  smad family member 2, TBX18  -  t-box 18, PAX6  -  paired box 6, RIPPLY2  -  ripply transcriptional repressor 2, FGF10  -  fibroblast growth factor 10, T  -  t, brachyury homolog (mouse), VAX2  -  ventral anterior homeobox 2, WNT5A  -  wingless-type mmtv integration site family, member 5a, WNT6  -  wingless-type mmtv integration site family, member 6, TBX3  -  t-box 3, HOXD8  -  homeobox d8, AXIN2  -  axin 2, BMP4  -  bone morphogenetic protein 4, COBL  -  cordon-bleu wh2 repeat protein, FOXA2  -  forkhead box a2]</t>
  </si>
  <si>
    <t>GO:0031281</t>
  </si>
  <si>
    <t>positive regulation of cyclase activity</t>
  </si>
  <si>
    <t>2.45E-6</t>
  </si>
  <si>
    <t>1.17E-4</t>
  </si>
  <si>
    <t>3.84</t>
  </si>
  <si>
    <t>[CAP2  -  cap, adenylate cyclase-associated protein, 2 (yeast), DRD5  -  dopamine receptor d5, NOS1  -  nitric oxide synthase 1 (neuronal), ADRB1  -  adrenoceptor beta 1, ADRB3  -  adrenoceptor beta 3, GLP1R  -  glucagon-like peptide 1 receptor, GNAL  -  guanine nucleotide binding protein (g protein), alpha activating activity polypeptide, olfactory type, ADORA3  -  adenosine a3 receptor, EDNRA  -  endothelin receptor type a, ADORA2B  -  adenosine a2b receptor, GIPR  -  gastric inhibitory polypeptide receptor, ADORA2A  -  adenosine a2a receptor, GPER1  -  g protein-coupled estrogen receptor 1, PRKCA  -  protein kinase c, alpha, CALCR  -  calcitonin receptor]</t>
  </si>
  <si>
    <t>GO:0045665</t>
  </si>
  <si>
    <t>negative regulation of neuron differentiation</t>
  </si>
  <si>
    <t>2.58E-6</t>
  </si>
  <si>
    <t>1.22E-4</t>
  </si>
  <si>
    <t>3.49</t>
  </si>
  <si>
    <t>[OLIG2  -  oligodendrocyte lineage transcription factor 2, LMX1A  -  lim homeobox transcription factor 1, alpha, PAX6  -  paired box 6, ISL1  -  isl lim homeobox 1, ISL2  -  isl lim homeobox 2, TP73  -  tumor protein p73, SOX8  -  sry (sex determining region y)-box 8, ID4  -  inhibitor of dna binding 4, dominant negative helix-loop-helix protein, FOXG1  -  forkhead box g1, ZHX2  -  zinc fingers and homeoboxes 2, ZNF536  -  zinc finger protein 536, CNTN4  -  contactin 4, NR2E1  -  nuclear receptor subfamily 2, group e, member 1, NOTCH3  -  notch 3, BMP7  -  bone morphogenetic protein 7, FOXA2  -  forkhead box a2, APBB1  -  amyloid beta (a4) precursor protein-binding, family b, member 1 (fe65)]</t>
  </si>
  <si>
    <t>GO:0001704</t>
  </si>
  <si>
    <t>formation of primary germ layer</t>
  </si>
  <si>
    <t>2.59E-6</t>
  </si>
  <si>
    <t>3.65</t>
  </si>
  <si>
    <t>[LHX1  -  lim homeobox 1, FOXC1  -  forkhead box c1, GATA4  -  gata binding protein 4, SMAD2  -  smad family member 2, TBX20  -  t-box 20, ACVR1  -  activin a receptor, type i, SOX17  -  sry (sex determining region y)-box 17, HAND1  -  heart and neural crest derivatives expressed 1, DKK1  -  dickkopf wnt signaling pathway inhibitor 1, TLX2  -  t-cell leukemia homeobox 2, LEF1  -  lymphoid enhancer-binding factor 1, CRB2  -  crumbs homolog 2 (drosophila), SMAD3  -  smad family member 3, HTT  -  huntingtin, BMP7  -  bone morphogenetic protein 7, FOXA2  -  forkhead box a2]</t>
  </si>
  <si>
    <t>GO:0032355</t>
  </si>
  <si>
    <t>response to estradiol</t>
  </si>
  <si>
    <t>2.87E-6</t>
  </si>
  <si>
    <t>1.35E-4</t>
  </si>
  <si>
    <t>[AQP4  -  aquaporin 4, SLC34A2  -  solute carrier family 34 (type ii sodium/phosphate contransporter), member 2, SFRP1  -  secreted frizzled-related protein 1, MAPK15  -  mitogen-activated protein kinase 15, MYOD1  -  myogenic differentiation 1, FGF10  -  fibroblast growth factor 10, STAT3  -  signal transducer and activator of transcription 3 (acute-phase response factor), TACR1  -  tachykinin receptor 1, CTGF  -  connective tissue growth factor, NR2F2  -  nuclear receptor subfamily 2, group f, member 2, CRHBP  -  corticotropin releasing hormone binding protein, TXNIP  -  thioredoxin interacting protein, ESR1  -  estrogen receptor 1, SSTR2  -  somatostatin receptor 2, MSX2  -  msh homeobox 2, GPER1  -  g protein-coupled estrogen receptor 1, ALDH1A2  -  aldehyde dehydrogenase 1 family, member a2, PTGS2  -  prostaglandin-endoperoxide synthase 2 (prostaglandin g/h synthase and cyclooxygenase), SLC6A1  -  solute carrier family 6 (neurotransmitter transporter), member 1, OXTR  -  oxytocin receptor, FOXA1  -  forkhead box a1, RARA  -  retinoic acid receptor, alpha, BMP7  -  bone morphogenetic protein 7, PAM  -  peptidylglycine alpha-amidating monooxygenase]</t>
  </si>
  <si>
    <t>GO:0007423</t>
  </si>
  <si>
    <t>sensory organ development</t>
  </si>
  <si>
    <t>[PITX2  -  paired-like homeodomain 2, GRIN2B  -  glutamate receptor, ionotropic, n-methyl d-aspartate 2b, FOXC1  -  forkhead box c1, FOXC2  -  forkhead box c2 (mfh-1, mesenchyme forkhead 1), SKI  -  v-ski avian sarcoma viral oncogene homolog, VAX1  -  ventral anterior homeobox 1, GATA3  -  gata binding protein 3, HIPK2  -  homeodomain interacting protein kinase 2, FGF10  -  fibroblast growth factor 10, PAX6  -  paired box 6, MITF  -  microphthalmia-associated transcription factor, TCF15  -  transcription factor 15 (basic helix-loop-helix), WNT10A  -  wingless-type mmtv integration site family, member 10a, DDR1  -  discoidin domain receptor tyrosine kinase 1, KLF4  -  kruppel-like factor 4 (gut), RBP4  -  retinol binding protein 4, plasma, PPP1R13L  -  protein phosphatase 1, regulatory subunit 13 like, LEF1  -  lymphoid enhancer-binding factor 1, MEIS2  -  meis homeobox 2, ALDH1A2  -  aldehyde dehydrogenase 1 family, member a2, GPD2  -  glycerol-3-phosphate dehydrogenase 2 (mitochondrial), SIX1  -  six homeobox 1, MAFB  -  v-maf avian musculoaponeurotic fibrosarcoma oncogene homolog b, RAB18  -  rab18, member ras oncogene family]</t>
  </si>
  <si>
    <t>GO:0030510</t>
  </si>
  <si>
    <t>regulation of BMP signaling pathway</t>
  </si>
  <si>
    <t>3.02E-6</t>
  </si>
  <si>
    <t>1.41E-4</t>
  </si>
  <si>
    <t>3.19</t>
  </si>
  <si>
    <t>[SFRP1  -  secreted frizzled-related protein 1, SFRP2  -  secreted frizzled-related protein 2, SKI  -  v-ski avian sarcoma viral oncogene homolog, GATA4  -  gata binding protein 4, HIPK2  -  homeodomain interacting protein kinase 2, SMAD2  -  smad family member 2, SOX11  -  sry (sex determining region y)-box 11, TFAP2B  -  transcription factor ap-2 beta (activating enhancer binding protein 2 beta), WNT5A  -  wingless-type mmtv integration site family, member 5a, BMPER  -  bmp binding endothelial regulator, VWC2  -  von willebrand factor c domain containing 2, GREM1  -  gremlin 1, dan family bmp antagonist, SPG20  -  spastic paraplegia 20 (troyer syndrome), DKK1  -  dickkopf wnt signaling pathway inhibitor 1, SKOR1  -  ski family transcriptional corepressor 1, MSX2  -  msh homeobox 2, CRB2  -  crumbs homolog 2 (drosophila), FZD1  -  frizzled family receptor 1, BMP4  -  bone morphogenetic protein 4]</t>
  </si>
  <si>
    <t>3.06E-6</t>
  </si>
  <si>
    <t>1.43E-4</t>
  </si>
  <si>
    <t>[AGAP1  -  arfgap with gtpase domain, ankyrin repeat and ph domain 1, GALR2  -  galanin receptor 2, AGAP3  -  arfgap with gtpase domain, ankyrin repeat and ph domain 3, SYMPK  -  symplekin, SPTBN4  -  spectrin, beta, non-erythrocytic 4, DKK1  -  dickkopf wnt signaling pathway inhibitor 1, SLC7A14  -  solute carrier family 7, member 14, FGF18  -  fibroblast growth factor 18, IQSEC3  -  iq motif and sec7 domain 3, SPRED2  -  sprouty-related, evh1 domain containing 2, SYNGAP1  -  synaptic ras gtpase activating protein 1, RGS10  -  regulator of g-protein signaling 10, RGS7  -  regulator of g-protein signaling 7, RGS12  -  regulator of g-protein signaling 12, AJUBA  -  ajuba lim protein, GIPR  -  gastric inhibitory polypeptide receptor, SYTL2  -  synaptotagmin-like 2, MYO1D  -  myosin id, CARD10  -  caspase recruitment domain family, member 10, BMP4  -  bone morphogenetic protein 4, BMP7  -  bone morphogenetic protein 7, RIN3  -  ras and rab interactor 3, ARHGEF7  -  rho guanine nucleotide exchange factor (gef) 7, TP73  -  tumor protein p73, SQSTM1  -  sequestosome 1, GLP1R  -  glucagon-like peptide 1 receptor, ACVR1  -  activin a receptor, type i, CCNA1  -  cyclin a1, RASGRP2  -  ras guanyl releasing protein 2 (calcium and dag-regulated), FZD7  -  frizzled family receptor 7, FZD8  -  frizzled family receptor 8, HTR1B  -  5-hydroxytryptamine (serotonin) receptor 1b, g protein-coupled, FZD1  -  frizzled family receptor 1, EFNA5  -  ephrin-a5, AXIN2  -  axin 2, ADCY2  -  adenylate cyclase 2 (brain), HERC1  -  hect and rld domain containing e3 ubiquitin protein ligase family member 1, LCK  -  lymphocyte-specific protein tyrosine kinase, TNIK  -  traf2 and nck interacting kinase, SBF2  -  set binding factor 2, GNAI3  -  guanine nucleotide binding protein (g protein), alpha inhibiting activity polypeptide 3, ANGPT4  -  angiopoietin 4, GNAL  -  guanine nucleotide binding protein (g protein), alpha activating activity polypeptide, olfactory type, ADORA3  -  adenosine a3 receptor, EDNRB  -  endothelin receptor type b, EDNRA  -  endothelin receptor type a, ADORA2B  -  adenosine a2b receptor, AKAP5  -  a kinase (prka) anchor protein 5, LPAR1  -  lysophosphatidic acid receptor 1, ADORA2A  -  adenosine a2a receptor, DUSP26  -  dual specificity phosphatase 26 (putative), NET1  -  neuroepithelial cell transforming 1, CNST  -  consortin, connexin sorting protein, VAV3  -  vav 3 guanine nucleotide exchange factor, PKIA  -  protein kinase (camp-dependent, catalytic) inhibitor alpha, SYK  -  spleen tyrosine kinase, WNK1  -  wnk lysine deficient protein kinase 1, ADRB1  -  adrenoceptor beta 1, ADRB3  -  adrenoceptor beta 3, RGS17  -  regulator of g-protein signaling 17, MTNR1A  -  melatonin receptor 1a, CTGF  -  connective tissue growth factor, KDR  -  kinase insert domain receptor (a type iii receptor tyrosine kinase), ACSL1  -  acyl-coa synthetase long-chain family member 1, IRS2  -  insulin receptor substrate 2, LATS2  -  large tumor suppressor kinase 2, PID1  -  phosphotyrosine interaction domain containing 1, CAP2  -  cap, adenylate cyclase-associated protein, 2 (yeast), MECOM  -  mds1 and evi1 complex locus, GREM1  -  gremlin 1, dan family bmp antagonist, NRG1  -  neuregulin 1, NPNT  -  nephronectin, VAV2  -  vav 2 guanine nucleotide exchange factor, F2R  -  coagulation factor ii (thrombin) receptor, ARHGAP29  -  rho gtpase activating protein 29, KIT  -  v-kit hardy-zuckerman 4 feline sarcoma viral oncogene homolog, HHEX  -  hematopoietically expressed homeobox, CALCR  -  calcitonin receptor, RBPMS  -  rna binding protein with multiple splicing, PROX1  -  prospero homeobox 1, KL  -  klotho, HIPK2  -  homeodomain interacting protein kinase 2, ALK  -  anaplastic lymphoma receptor tyrosine kinase, SLIT2  -  slit homolog 2 (drosophila), RGCC  -  regulator of cell cycle, TWIST1  -  twist basic helix-loop-helix transcription factor 1, MOB2  -  mob kinase activator 2, DLC1  -  deleted in liver cancer 1, EPHA3  -  eph receptor a3, C1QTNF1  -  c1q and tumor necrosis factor related protein 1, UCHL1  -  ubiquitin carboxyl-terminal esterase l1 (ubiquitin thiolesterase), RAPGEFL1  -  rap guanine nucleotide exchange factor (gef)-like 1, PELI2  -  pellino e3 ubiquitin protein ligase family member 2, EPHA5  -  eph receptor a5, PRKD1  -  protein kinase d1, KLF4  -  kruppel-like factor 4 (gut), EPHA7  -  eph receptor a7, CCDC88A  -  coiled-coil domain containing 88a, MYADM  -  myeloid-associated differentiation marker, PRKCE  -  protein kinase c, epsilon, PRKCA  -  protein kinase c, alpha, ERBB4  -  v-erb-b2 avian erythroblastic leukemia viral oncogene homolog 4, PRKAR1B  -  protein kinase, camp-dependent, regulatory, type i, beta, FOXA2  -  forkhead box a2, RELN  -  reelin, MAGI2  -  membrane associated guanylate kinase, ww and pdz domain containing 2, OPRM1  -  opioid receptor, mu 1, PIK3IP1  -  phosphoinositide-3-kinase interacting protein 1, APLP2  -  amyloid beta (a4) precursor-like protein 2, CDH2  -  cadherin 2, type 1, n-cadherin (neuronal), HRH3  -  histamine receptor h3, DBNDD2  -  dysbindin (dystrobrevin binding protein 1) domain containing 2, DCC  -  deleted in colorectal carcinoma, CRLF1  -  cytokine receptor-like factor 1, GUCY1A3  -  guanylate cyclase 1, soluble, alpha 3, SRCIN1  -  src kinase signaling inhibitor 1, GDF6  -  growth differentiation factor 6, FZD10  -  frizzled family receptor 10, SMG6  -  smg6 nonsense mediated mrna decay factor, CACUL1  -  cdk2-associated, cullin domain 1, RAPGEF6  -  rap guanine nucleotide exchange factor (gef) 6, PAK1  -  p21 protein (cdc42/rac)-activated kinase 1, PAK2  -  p21 protein (cdc42/rac)-activated kinase 2, IL6  -  interleukin 6 (interferon, beta 2), LMTK3  -  lemur tyrosine kinase 3, FGF10  -  fibroblast growth factor 10, ISL1  -  isl lim homeobox 1, CCNY  -  cyclin y, ATXN7  -  ataxin 7, CCR2  -  chemokine (c-c motif) receptor 2, DAB2IP  -  dab2 interacting protein, TIRAP  -  toll-interleukin 1 receptor (tir) domain containing adaptor protein, PDPK1  -  3-phosphoinositide dependent protein kinase-1, MEF2C  -  myocyte enhancer factor 2c, NSMF  -  nmda receptor synaptonuclear signaling and neuronal migration factor, PTK2  -  protein tyrosine kinase 2, PDGFC  -  platelet derived growth factor c, DAXX  -  death-domain associated protein, NPR3  -  natriuretic peptide receptor c/guanylate cyclase c (atrionatriuretic peptide receptor c), TBCD  -  tubulin folding cofactor d, BMPER  -  bmp binding endothelial regulator, TBX1  -  t-box 1, MLXIPL  -  mlx interacting protein-like, PPAP2B  -  phosphatidic acid phosphatase type 2b, RB1CC1  -  rb1-inducible coiled-coil 1, RGS20  -  regulator of g-protein signaling 20, PDE4D  -  phosphodiesterase 4d, camp-specific, HTT  -  huntingtin, KITLG  -  kit ligand, PSD3  -  pleckstrin and sec7 domain containing 3, ITGA6  -  integrin, alpha 6, ARFGEF1  -  adp-ribosylation factor guanine nucleotide-exchange factor 1 (brefeldin a-inhibited), GIT2  -  g protein-coupled receptor kinase interacting arfgap 2, TMEM132D  -  transmembrane protein 132d, DRD4  -  dopamine receptor d4, DRD5  -  dopamine receptor d5, DRD2  -  dopamine receptor d2, NOS1  -  nitric oxide synthase 1 (neuronal), PTPRN2  -  protein tyrosine phosphatase, receptor type, n polypeptide 2, LRRN3  -  leucine rich repeat neuronal 3, FBXW7  -  f-box and wd repeat domain containing 7, e3 ubiquitin protein ligase, DSCAM  -  down syndrome cell adhesion molecule, ARHGAP24  -  rho gtpase activating protein 24, CHN2  -  chimerin 2, MAPK15  -  mitogen-activated protein kinase 15, WNT5A  -  wingless-type mmtv integration site family, member 5a, SPRED3  -  sprouty-related, evh1 domain containing 3, GPER1  -  g protein-coupled estrogen receptor 1, NOX4  -  nadph oxidase 4, CCR7  -  chemokine (c-c motif) receptor 7, RASA3  -  ras p21 protein activator 3, DLG2  -  discs, large homolog 2 (drosophila), SEMA5A  -  sema domain, seven thrombospondin repeats (type 1 and type 1-like), transmembrane domain (tm) and short cytoplasmic domain, (semaphorin) 5a, ARHGEF10  -  rho guanine nucleotide exchange factor (gef) 10, NR2F2  -  nuclear receptor subfamily 2, group f, member 2, GRB2  -  growth factor receptor-bound protein 2, RARA  -  retinoic acid receptor, alpha, RBL2  -  retinoblastoma-like 2 (p130), SFRP1  -  secreted frizzled-related protein 1, CCDC88C  -  coiled-coil domain containing 88c, SFRP2  -  secreted frizzled-related protein 2, IGF1R  -  insulin-like growth factor 1 receptor, ARHGEF4  -  rho guanine nucleotide exchange factor (gef) 4, IGF1  -  insulin-like growth factor 1 (somatomedin c), PPP1R14A  -  protein phosphatase 1, regulatory (inhibitor) subunit 14a, GRM2  -  glutamate receptor, metabotropic 2, DOCK1  -  dedicator of cytokinesis 1, TGFBR2  -  transforming growth factor, beta receptor ii (70/80kda), GRM7  -  glutamate receptor, metabotropic 7, THBS4  -  thrombospondin 4, YWHAG  -  tyrosine 3-monooxygenase/tryptophan 5-monooxygenase activation protein, gamma polypeptide, SMAD3  -  smad family member 3, GSK3A  -  glycogen synthase kinase 3 alpha, NRG3  -  neuregulin 3, PIK3R5  -  phosphoinositide-3-kinase, regulatory subunit 5, RGS22  -  regulator of g-protein signaling 22]</t>
  </si>
  <si>
    <t>GO:0030878</t>
  </si>
  <si>
    <t>thyroid gland development</t>
  </si>
  <si>
    <t>3.07E-6</t>
  </si>
  <si>
    <t>1.42E-4</t>
  </si>
  <si>
    <t>5.40</t>
  </si>
  <si>
    <t>[HOXD3  -  homeobox d3, HOXB3  -  homeobox b3, FOXE3  -  forkhead box e3, NKX2-1  -  nk2 homeobox 1, FGF10  -  fibroblast growth factor 10, SMAD3  -  smad family member 3, HHEX  -  hematopoietically expressed homeobox, SIX1  -  six homeobox 1, FGF8  -  fibroblast growth factor 8 (androgen-induced), TBX1  -  t-box 1]</t>
  </si>
  <si>
    <t>[CBFA2T2  -  core-binding factor, runt domain, alpha subunit 2; translocated to, 2, MAGI2  -  membrane associated guanylate kinase, ww and pdz domain containing 2, RELN  -  reelin, CCR7  -  chemokine (c-c motif) receptor 7, CAMK1D  -  calcium/calmodulin-dependent protein kinase id, SLIT2  -  slit homolog 2 (drosophila), DSCAM  -  down syndrome cell adhesion molecule, SHOX2  -  short stature homeobox 2, MYO3A  -  myosin iiia, ITGA3  -  integrin, alpha 3 (antigen cd49c, alpha 3 subunit of vla-3 receptor), PLK5  -  polo-like kinase 5, DAB2IP  -  dab2 interacting protein, SEMA5A  -  sema domain, seven thrombospondin repeats (type 1 and type 1-like), transmembrane domain (tm) and short cytoplasmic domain, (semaphorin) 5a, FES  -  feline sarcoma oncogene, MOB2  -  mob kinase activator 2, BCL11A  -  b-cell cll/lymphoma 11a (zinc finger protein), DCC  -  deleted in colorectal carcinoma, NLGN1  -  neuroligin 1, ITPKA  -  inositol-trisphosphate 3-kinase a, LTK  -  leukocyte receptor tyrosine kinase, COBL  -  cordon-bleu wh2 repeat protein, PTK7  -  protein tyrosine kinase 7, GPM6A  -  glycoprotein m6a, ROBO1  -  roundabout, axon guidance receptor, homolog 1 (drosophila), ROBO2  -  roundabout, axon guidance receptor, homolog 2 (drosophila), EPHA3  -  eph receptor a3, TENM3  -  teneurin transmembrane protein 3, SEZ6  -  seizure related 6 homolog (mouse), WNT5A  -  wingless-type mmtv integration site family, member 5a, PRKD1  -  protein kinase d1, CDC42EP5  -  cdc42 effector protein (rho gtpase binding) 5, CDH4  -  cadherin 4, type 1, r-cadherin (retinal), OBSL1  -  obscurin-like 1, PTPRD  -  protein tyrosine phosphatase, receptor type, d, NEGR1  -  neuronal growth regulator 1, KIT  -  v-kit hardy-zuckerman 4 feline sarcoma viral oncogene homolog, BMP7  -  bone morphogenetic protein 7]</t>
  </si>
  <si>
    <t>GO:0009725</t>
  </si>
  <si>
    <t>response to hormone</t>
  </si>
  <si>
    <t>1.45E-4</t>
  </si>
  <si>
    <t>1.56</t>
  </si>
  <si>
    <t>678</t>
  </si>
  <si>
    <t>[PAPPA  -  pregnancy-associated plasma protein a, pappalysin 1, INHBB  -  inhibin, beta b, FGF17  -  fibroblast growth factor 17, FGF18  -  fibroblast growth factor 18, FOXO3  -  forkhead box o3, OXTR  -  oxytocin receptor, AQP4  -  aquaporin 4, MYOD1  -  myogenic differentiation 1, FOXC2  -  forkhead box c2 (mfh-1, mesenchyme forkhead 1), BDNF  -  brain-derived neurotrophic factor, EGR3  -  early growth response 3, MMP14  -  matrix metallopeptidase 14 (membrane-inserted), GHSR  -  growth hormone secretagogue receptor, CRHBP  -  corticotropin releasing hormone binding protein, TXNIP  -  thioredoxin interacting protein, ALDH1A2  -  aldehyde dehydrogenase 1 family, member a2, LMO2  -  lim domain only 2 (rhombotin-like 1), PAK1  -  p21 protein (cdc42/rac)-activated kinase 1, OCSTAMP  -  osteoclast stimulatory transmembrane protein, FHL2  -  four and a half lim domains 2, BMP4  -  bone morphogenetic protein 4, PAM  -  peptidylglycine alpha-amidating monooxygenase, BMP7  -  bone morphogenetic protein 7, IL6  -  interleukin 6 (interferon, beta 2), CNGA3  -  cyclic nucleotide gated channel alpha 3, CYP11A1  -  cytochrome p450, family 11, subfamily a, polypeptide 1, FGF10  -  fibroblast growth factor 10, TOX2  -  tox high mobility group box family member 2, ISL1  -  isl lim homeobox 1, ACVR1  -  activin a receptor, type i, FGF8  -  fibroblast growth factor 8 (androgen-induced), ITGA3  -  integrin, alpha 3 (antigen cd49c, alpha 3 subunit of vla-3 receptor), TACR1  -  tachykinin receptor 1, PDPK1  -  3-phosphoinositide dependent protein kinase-1, GPR83  -  g protein-coupled receptor 83, CA4  -  carbonic anhydrase iv, MEF2C  -  myocyte enhancer factor 2c, HTR1B  -  5-hydroxytryptamine (serotonin) receptor 1b, g protein-coupled, PTGS2  -  prostaglandin-endoperoxide synthase 2 (prostaglandin g/h synthase and cyclooxygenase), NSMF  -  nmda receptor synaptonuclear signaling and neuronal migration factor, PTK2  -  protein tyrosine kinase 2, ADCY2  -  adenylate cyclase 2 (brain), ROBO2  -  roundabout, axon guidance receptor, homolog 2 (drosophila), SLC34A2  -  solute carrier family 34 (type ii sodium/phosphate contransporter), member 2, GNG4  -  guanine nucleotide binding protein (g protein), gamma 4, SLIT3  -  slit homolog 3 (drosophila), CACNA1H  -  calcium channel, voltage-dependent, t type, alpha 1h subunit, GNAI1  -  guanine nucleotide binding protein (g protein), alpha inhibiting activity polypeptide 1, ZNF106  -  zinc finger protein 106, SLC18A2  -  solute carrier family 18 (vesicular monoamine transporter), member 2, PRKAA2  -  protein kinase, amp-activated, alpha 2 catalytic subunit, DRD4  -  dopamine receptor d4, NKX2-1  -  nk2 homeobox 1, TAC1  -  tachykinin, precursor 1, FABP3  -  fatty acid binding protein 3, muscle and heart (mammary-derived growth inhibitor), GNB4  -  guanine nucleotide binding protein (g protein), beta polypeptide 4, CTGF  -  connective tissue growth factor, ACSL1  -  acyl-coa synthetase long-chain family member 1, IRS2  -  insulin receptor substrate 2, LATS2  -  large tumor suppressor kinase 2, PID1  -  phosphotyrosine interaction domain containing 1, MAPK15  -  mitogen-activated protein kinase 15, SOGA1  -  suppressor of glucose, autophagy associated 1, ATP6V1C1  -  atpase, h+ transporting, lysosomal 42kda, v1 subunit c1, NKX6-1  -  nk6 homeobox 1, GPER1  -  g protein-coupled estrogen receptor 1, MSX2  -  msh homeobox 2, SLC6A1  -  solute carrier family 6 (neurotransmitter transporter), member 1, KIT  -  v-kit hardy-zuckerman 4 feline sarcoma viral oncogene homolog, HHEX  -  hematopoietically expressed homeobox, F7  -  coagulation factor vii (serum prothrombin conversion accelerator), CALCR  -  calcitonin receptor, RAB13  -  rab13, member ras oncogene family, PITX2  -  paired-like homeodomain 2, CCR7  -  chemokine (c-c motif) receptor 7, KL  -  klotho, STAT1  -  signal transducer and activator of transcription 1, 91kda, SLIT2  -  slit homolog 2 (drosophila), STAT3  -  signal transducer and activator of transcription 3 (acute-phase response factor), NR2F2  -  nuclear receptor subfamily 2, group f, member 2, ESR2  -  estrogen receptor 2 (er beta), GRB2  -  growth factor receptor-bound protein 2, SST  -  somatostatin, AVPR1A  -  arginine vasopressin receptor 1a, ESR1  -  estrogen receptor 1, SSTR2  -  somatostatin receptor 2, RAB31  -  rab31, member ras oncogene family, ALPL  -  alkaline phosphatase, liver/bone/kidney, RARA  -  retinoic acid receptor, alpha, SFRP1  -  secreted frizzled-related protein 1, IGF1R  -  insulin-like growth factor 1 receptor, GATA4  -  gata binding protein 4, GATA3  -  gata binding protein 3, SORT1  -  sortilin 1, TGFBR2  -  transforming growth factor, beta receptor ii (70/80kda), IGFBP7  -  insulin-like growth factor binding protein 7, RBP4  -  retinol binding protein 4, plasma, SREBF1  -  sterol regulatory element binding transcription factor 1, LEF1  -  lymphoid enhancer-binding factor 1, YWHAG  -  tyrosine 3-monooxygenase/tryptophan 5-monooxygenase activation protein, gamma polypeptide, PRKAR1B  -  protein kinase, camp-dependent, regulatory, type i, beta, GSK3A  -  glycogen synthase kinase 3 alpha, FOXA1  -  forkhead box a1]</t>
  </si>
  <si>
    <t>GO:0030815</t>
  </si>
  <si>
    <t>negative regulation of cAMP metabolic process</t>
  </si>
  <si>
    <t>3.2E-6</t>
  </si>
  <si>
    <t>1.47E-4</t>
  </si>
  <si>
    <t>3.99</t>
  </si>
  <si>
    <t>GO:0023061</t>
  </si>
  <si>
    <t>signal release</t>
  </si>
  <si>
    <t>3.33E-6</t>
  </si>
  <si>
    <t>1.52E-4</t>
  </si>
  <si>
    <t>[SLC6A11  -  solute carrier family 6 (neurotransmitter transporter), member 11, SYN2  -  synapsin ii, RIMS1  -  regulating synaptic membrane exocytosis 1, SYT1  -  synaptotagmin i, FAM3B  -  family with sequence similarity 3, member b, NRXN1  -  neurexin 1, LIN7A  -  lin-7 homolog a (c. elegans), NRXN3  -  neurexin 3, HRH3  -  histamine receptor h3, CACNA1B  -  calcium channel, voltage-dependent, n type, alpha 1b subunit, FFAR4  -  free fatty acid receptor 4, SLC5A7  -  solute carrier family 5 (sodium/choline cotransporter), member 7, GATA3  -  gata binding protein 3, PCLO  -  piccolo presynaptic cytomatrix protein, SMAD2  -  smad family member 2, SYN3  -  synapsin iii, GHSR  -  growth hormone secretagogue receptor, ADORA3  -  adenosine a3 receptor, TBX3  -  t-box 3, ILDR2  -  immunoglobulin-like domain containing receptor 2, SLC32A1  -  solute carrier family 32 (gaba vesicular transporter), member 1, HTT  -  huntingtin, ALDH5A1  -  aldehyde dehydrogenase 5 family, member a1, SLC6A1  -  solute carrier family 6 (neurotransmitter transporter), member 1, MAFA  -  v-maf avian musculoaponeurotic fibrosarcoma oncogene homolog a, SMPD3  -  sphingomyelin phosphodiesterase 3, neutral membrane (neutral sphingomyelinase ii), IL6  -  interleukin 6 (interferon, beta 2), SLC18A2  -  solute carrier family 18 (vesicular monoamine transporter), member 2]</t>
  </si>
  <si>
    <t>GO:0090101</t>
  </si>
  <si>
    <t>negative regulation of transmembrane receptor protein serine/threonine kinase signaling pathway</t>
  </si>
  <si>
    <t>3.58E-6</t>
  </si>
  <si>
    <t>1.63E-4</t>
  </si>
  <si>
    <t>[MAGI2  -  membrane associated guanylate kinase, ww and pdz domain containing 2, HIPK2  -  homeodomain interacting protein kinase 2, NKX2-1  -  nk2 homeobox 1, ACVR1  -  activin a receptor, type i, VWC2  -  von willebrand factor c domain containing 2, PDPK1  -  3-phosphoinositide dependent protein kinase-1, SPG20  -  spastic paraplegia 20 (troyer syndrome), DKK1  -  dickkopf wnt signaling pathway inhibitor 1, SKOR1  -  ski family transcriptional corepressor 1, FZD1  -  frizzled family receptor 1, SFRP1  -  secreted frizzled-related protein 1, SFRP2  -  secreted frizzled-related protein 2, SKI  -  v-ski avian sarcoma viral oncogene homolog, SMURF2  -  smad specific e3 ubiquitin protein ligase 2, SMAD2  -  smad family member 2, TGFB1I1  -  transforming growth factor beta 1 induced transcript 1, TBX20  -  t-box 20, ONECUT2  -  one cut homeobox 2, WNT5A  -  wingless-type mmtv integration site family, member 5a, TGFBR2  -  transforming growth factor, beta receptor ii (70/80kda), BMPER  -  bmp binding endothelial regulator, GREM1  -  gremlin 1, dan family bmp antagonist, SMAD3  -  smad family member 3, CIDEA  -  cell death-inducing dffa-like effector a, FBN2  -  fibrillin 2]</t>
  </si>
  <si>
    <t>p-value</t>
  </si>
  <si>
    <t>Additional file 5a. GO process terms for hypermethylation associated genes in nonagenarians. Terms unique for hypermethylation are shown in bold.</t>
  </si>
  <si>
    <t>Additional file 5b. GO process terms for hypomethylation associated genes in nonagenarians. Terms unique for hypomethylation are shown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</si>
</sst>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8"/>
  <sheetViews>
    <sheetView tabSelected="1" workbookViewId="0">
      <selection activeCell="B18" sqref="B18"/>
    </sheetView>
  </sheetViews>
  <sheetFormatPr defaultRowHeight="15" x14ac:dyDescent="0.25"/>
  <cols>
    <col min="1" max="1" width="11.28515625" bestFit="1" customWidth="1"/>
    <col min="2" max="2" width="61.85546875" customWidth="1"/>
  </cols>
  <sheetData>
    <row r="1" spans="1:10" x14ac:dyDescent="0.25">
      <c r="A1" s="3" t="s">
        <v>2028</v>
      </c>
      <c r="B1" s="3"/>
      <c r="C1" s="3"/>
      <c r="D1" s="3"/>
    </row>
    <row r="2" spans="1:10" x14ac:dyDescent="0.25">
      <c r="A2" s="3"/>
      <c r="B2" s="3"/>
      <c r="C2" s="3"/>
      <c r="D2" s="3"/>
    </row>
    <row r="3" spans="1:10" x14ac:dyDescent="0.25">
      <c r="A3" s="1" t="s">
        <v>0</v>
      </c>
      <c r="B3" s="1" t="s">
        <v>1</v>
      </c>
      <c r="C3" s="1" t="s">
        <v>2027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x14ac:dyDescent="0.25">
      <c r="A4" s="1" t="s">
        <v>61</v>
      </c>
      <c r="B4" s="1" t="s">
        <v>62</v>
      </c>
      <c r="C4" s="1" t="s">
        <v>619</v>
      </c>
      <c r="D4" s="1" t="s">
        <v>620</v>
      </c>
      <c r="E4" s="1" t="s">
        <v>225</v>
      </c>
      <c r="F4" s="1" t="s">
        <v>14</v>
      </c>
      <c r="G4" s="1" t="s">
        <v>66</v>
      </c>
      <c r="H4" s="1" t="s">
        <v>621</v>
      </c>
      <c r="I4" s="1" t="s">
        <v>622</v>
      </c>
      <c r="J4" s="1" t="s">
        <v>623</v>
      </c>
    </row>
    <row r="5" spans="1:10" x14ac:dyDescent="0.25">
      <c r="A5" s="1" t="s">
        <v>162</v>
      </c>
      <c r="B5" s="1" t="s">
        <v>163</v>
      </c>
      <c r="C5" s="1" t="s">
        <v>624</v>
      </c>
      <c r="D5" s="1" t="s">
        <v>625</v>
      </c>
      <c r="E5" s="1" t="s">
        <v>457</v>
      </c>
      <c r="F5" s="1" t="s">
        <v>14</v>
      </c>
      <c r="G5" s="1" t="s">
        <v>166</v>
      </c>
      <c r="H5" s="1" t="s">
        <v>621</v>
      </c>
      <c r="I5" s="1" t="s">
        <v>489</v>
      </c>
      <c r="J5" s="1" t="s">
        <v>626</v>
      </c>
    </row>
    <row r="6" spans="1:10" x14ac:dyDescent="0.25">
      <c r="A6" s="1" t="s">
        <v>108</v>
      </c>
      <c r="B6" s="1" t="s">
        <v>109</v>
      </c>
      <c r="C6" s="1" t="s">
        <v>627</v>
      </c>
      <c r="D6" s="1" t="s">
        <v>628</v>
      </c>
      <c r="E6" s="1" t="s">
        <v>608</v>
      </c>
      <c r="F6" s="1" t="s">
        <v>14</v>
      </c>
      <c r="G6" s="1" t="s">
        <v>113</v>
      </c>
      <c r="H6" s="1" t="s">
        <v>621</v>
      </c>
      <c r="I6" s="1" t="s">
        <v>629</v>
      </c>
      <c r="J6" s="1" t="s">
        <v>630</v>
      </c>
    </row>
    <row r="7" spans="1:10" x14ac:dyDescent="0.25">
      <c r="A7" s="2" t="s">
        <v>516</v>
      </c>
      <c r="B7" s="1" t="s">
        <v>517</v>
      </c>
      <c r="C7" s="1" t="s">
        <v>631</v>
      </c>
      <c r="D7" s="1" t="s">
        <v>632</v>
      </c>
      <c r="E7" s="1" t="s">
        <v>633</v>
      </c>
      <c r="F7" s="1" t="s">
        <v>14</v>
      </c>
      <c r="G7" s="1" t="s">
        <v>518</v>
      </c>
      <c r="H7" s="1" t="s">
        <v>621</v>
      </c>
      <c r="I7" s="1" t="s">
        <v>634</v>
      </c>
      <c r="J7" s="1" t="s">
        <v>635</v>
      </c>
    </row>
    <row r="8" spans="1:10" x14ac:dyDescent="0.25">
      <c r="A8" s="1" t="s">
        <v>41</v>
      </c>
      <c r="B8" s="1" t="s">
        <v>42</v>
      </c>
      <c r="C8" s="1" t="s">
        <v>636</v>
      </c>
      <c r="D8" s="1" t="s">
        <v>637</v>
      </c>
      <c r="E8" s="1" t="s">
        <v>249</v>
      </c>
      <c r="F8" s="1" t="s">
        <v>14</v>
      </c>
      <c r="G8" s="1" t="s">
        <v>46</v>
      </c>
      <c r="H8" s="1" t="s">
        <v>621</v>
      </c>
      <c r="I8" s="1" t="s">
        <v>638</v>
      </c>
      <c r="J8" s="1" t="s">
        <v>639</v>
      </c>
    </row>
    <row r="9" spans="1:10" x14ac:dyDescent="0.25">
      <c r="A9" s="1" t="s">
        <v>184</v>
      </c>
      <c r="B9" s="1" t="s">
        <v>185</v>
      </c>
      <c r="C9" s="1" t="s">
        <v>640</v>
      </c>
      <c r="D9" s="1" t="s">
        <v>641</v>
      </c>
      <c r="E9" s="1" t="s">
        <v>642</v>
      </c>
      <c r="F9" s="1" t="s">
        <v>14</v>
      </c>
      <c r="G9" s="1" t="s">
        <v>188</v>
      </c>
      <c r="H9" s="1" t="s">
        <v>621</v>
      </c>
      <c r="I9" s="1" t="s">
        <v>643</v>
      </c>
      <c r="J9" s="1" t="s">
        <v>644</v>
      </c>
    </row>
    <row r="10" spans="1:10" x14ac:dyDescent="0.25">
      <c r="A10" s="1" t="s">
        <v>69</v>
      </c>
      <c r="B10" s="1" t="s">
        <v>70</v>
      </c>
      <c r="C10" s="1" t="s">
        <v>645</v>
      </c>
      <c r="D10" s="1" t="s">
        <v>646</v>
      </c>
      <c r="E10" s="1" t="s">
        <v>533</v>
      </c>
      <c r="F10" s="1" t="s">
        <v>14</v>
      </c>
      <c r="G10" s="1" t="s">
        <v>74</v>
      </c>
      <c r="H10" s="1" t="s">
        <v>621</v>
      </c>
      <c r="I10" s="1" t="s">
        <v>647</v>
      </c>
      <c r="J10" s="1" t="s">
        <v>648</v>
      </c>
    </row>
    <row r="11" spans="1:10" x14ac:dyDescent="0.25">
      <c r="A11" s="2" t="s">
        <v>416</v>
      </c>
      <c r="B11" s="1" t="s">
        <v>417</v>
      </c>
      <c r="C11" s="1" t="s">
        <v>649</v>
      </c>
      <c r="D11" s="1" t="s">
        <v>650</v>
      </c>
      <c r="E11" s="1" t="s">
        <v>112</v>
      </c>
      <c r="F11" s="1" t="s">
        <v>14</v>
      </c>
      <c r="G11" s="1" t="s">
        <v>419</v>
      </c>
      <c r="H11" s="1" t="s">
        <v>621</v>
      </c>
      <c r="I11" s="1" t="s">
        <v>651</v>
      </c>
      <c r="J11" s="1" t="s">
        <v>652</v>
      </c>
    </row>
    <row r="12" spans="1:10" x14ac:dyDescent="0.25">
      <c r="A12" s="2" t="s">
        <v>527</v>
      </c>
      <c r="B12" s="1" t="s">
        <v>528</v>
      </c>
      <c r="C12" s="1" t="s">
        <v>653</v>
      </c>
      <c r="D12" s="1" t="s">
        <v>654</v>
      </c>
      <c r="E12" s="1" t="s">
        <v>655</v>
      </c>
      <c r="F12" s="1" t="s">
        <v>14</v>
      </c>
      <c r="G12" s="1" t="s">
        <v>529</v>
      </c>
      <c r="H12" s="1" t="s">
        <v>621</v>
      </c>
      <c r="I12" s="1" t="s">
        <v>656</v>
      </c>
      <c r="J12" s="1" t="s">
        <v>657</v>
      </c>
    </row>
    <row r="13" spans="1:10" x14ac:dyDescent="0.25">
      <c r="A13" s="2" t="s">
        <v>658</v>
      </c>
      <c r="B13" s="1" t="s">
        <v>659</v>
      </c>
      <c r="C13" s="1" t="s">
        <v>660</v>
      </c>
      <c r="D13" s="1" t="s">
        <v>661</v>
      </c>
      <c r="E13" s="1" t="s">
        <v>576</v>
      </c>
      <c r="F13" s="1" t="s">
        <v>14</v>
      </c>
      <c r="G13" s="1" t="s">
        <v>662</v>
      </c>
      <c r="H13" s="1" t="s">
        <v>621</v>
      </c>
      <c r="I13" s="1" t="s">
        <v>663</v>
      </c>
      <c r="J13" s="1" t="s">
        <v>664</v>
      </c>
    </row>
    <row r="14" spans="1:10" x14ac:dyDescent="0.25">
      <c r="A14" s="1" t="s">
        <v>268</v>
      </c>
      <c r="B14" s="1" t="s">
        <v>269</v>
      </c>
      <c r="C14" s="1" t="s">
        <v>665</v>
      </c>
      <c r="D14" s="1" t="s">
        <v>666</v>
      </c>
      <c r="E14" s="1" t="s">
        <v>642</v>
      </c>
      <c r="F14" s="1" t="s">
        <v>14</v>
      </c>
      <c r="G14" s="1" t="s">
        <v>272</v>
      </c>
      <c r="H14" s="1" t="s">
        <v>621</v>
      </c>
      <c r="I14" s="1" t="s">
        <v>667</v>
      </c>
      <c r="J14" s="1" t="s">
        <v>668</v>
      </c>
    </row>
    <row r="15" spans="1:10" x14ac:dyDescent="0.25">
      <c r="A15" s="2" t="s">
        <v>470</v>
      </c>
      <c r="B15" s="1" t="s">
        <v>471</v>
      </c>
      <c r="C15" s="1" t="s">
        <v>669</v>
      </c>
      <c r="D15" s="1" t="s">
        <v>670</v>
      </c>
      <c r="E15" s="1" t="s">
        <v>217</v>
      </c>
      <c r="F15" s="1" t="s">
        <v>14</v>
      </c>
      <c r="G15" s="1" t="s">
        <v>472</v>
      </c>
      <c r="H15" s="1" t="s">
        <v>621</v>
      </c>
      <c r="I15" s="1" t="s">
        <v>671</v>
      </c>
      <c r="J15" s="1" t="s">
        <v>672</v>
      </c>
    </row>
    <row r="16" spans="1:10" x14ac:dyDescent="0.25">
      <c r="A16" s="2" t="s">
        <v>431</v>
      </c>
      <c r="B16" s="1" t="s">
        <v>432</v>
      </c>
      <c r="C16" s="1" t="s">
        <v>673</v>
      </c>
      <c r="D16" s="1" t="s">
        <v>674</v>
      </c>
      <c r="E16" s="1" t="s">
        <v>675</v>
      </c>
      <c r="F16" s="1" t="s">
        <v>14</v>
      </c>
      <c r="G16" s="1" t="s">
        <v>434</v>
      </c>
      <c r="H16" s="1" t="s">
        <v>621</v>
      </c>
      <c r="I16" s="1" t="s">
        <v>152</v>
      </c>
      <c r="J16" s="1" t="s">
        <v>676</v>
      </c>
    </row>
    <row r="17" spans="1:10" x14ac:dyDescent="0.25">
      <c r="A17" s="1" t="s">
        <v>335</v>
      </c>
      <c r="B17" s="1" t="s">
        <v>336</v>
      </c>
      <c r="C17" s="1" t="s">
        <v>677</v>
      </c>
      <c r="D17" s="1" t="s">
        <v>678</v>
      </c>
      <c r="E17" s="1" t="s">
        <v>353</v>
      </c>
      <c r="F17" s="1" t="s">
        <v>14</v>
      </c>
      <c r="G17" s="1" t="s">
        <v>339</v>
      </c>
      <c r="H17" s="1" t="s">
        <v>621</v>
      </c>
      <c r="I17" s="1" t="s">
        <v>571</v>
      </c>
      <c r="J17" s="1" t="s">
        <v>679</v>
      </c>
    </row>
    <row r="18" spans="1:10" x14ac:dyDescent="0.25">
      <c r="A18" s="1" t="s">
        <v>380</v>
      </c>
      <c r="B18" s="1" t="s">
        <v>381</v>
      </c>
      <c r="C18" s="1" t="s">
        <v>680</v>
      </c>
      <c r="D18" s="1" t="s">
        <v>681</v>
      </c>
      <c r="E18" s="1" t="s">
        <v>279</v>
      </c>
      <c r="F18" s="1" t="s">
        <v>14</v>
      </c>
      <c r="G18" s="1" t="s">
        <v>384</v>
      </c>
      <c r="H18" s="1" t="s">
        <v>621</v>
      </c>
      <c r="I18" s="1" t="s">
        <v>175</v>
      </c>
      <c r="J18" s="1" t="s">
        <v>682</v>
      </c>
    </row>
    <row r="19" spans="1:10" x14ac:dyDescent="0.25">
      <c r="A19" s="1" t="s">
        <v>275</v>
      </c>
      <c r="B19" s="1" t="s">
        <v>276</v>
      </c>
      <c r="C19" s="1" t="s">
        <v>683</v>
      </c>
      <c r="D19" s="1" t="s">
        <v>684</v>
      </c>
      <c r="E19" s="1" t="s">
        <v>685</v>
      </c>
      <c r="F19" s="1" t="s">
        <v>14</v>
      </c>
      <c r="G19" s="1" t="s">
        <v>280</v>
      </c>
      <c r="H19" s="1" t="s">
        <v>621</v>
      </c>
      <c r="I19" s="1" t="s">
        <v>399</v>
      </c>
      <c r="J19" s="1" t="s">
        <v>686</v>
      </c>
    </row>
    <row r="20" spans="1:10" x14ac:dyDescent="0.25">
      <c r="A20" s="2" t="s">
        <v>687</v>
      </c>
      <c r="B20" s="1" t="s">
        <v>688</v>
      </c>
      <c r="C20" s="1" t="s">
        <v>689</v>
      </c>
      <c r="D20" s="1" t="s">
        <v>690</v>
      </c>
      <c r="E20" s="1" t="s">
        <v>691</v>
      </c>
      <c r="F20" s="1" t="s">
        <v>14</v>
      </c>
      <c r="G20" s="1" t="s">
        <v>692</v>
      </c>
      <c r="H20" s="1" t="s">
        <v>621</v>
      </c>
      <c r="I20" s="1" t="s">
        <v>593</v>
      </c>
      <c r="J20" s="1" t="s">
        <v>693</v>
      </c>
    </row>
    <row r="21" spans="1:10" x14ac:dyDescent="0.25">
      <c r="A21" s="2" t="s">
        <v>694</v>
      </c>
      <c r="B21" s="1" t="s">
        <v>695</v>
      </c>
      <c r="C21" s="1" t="s">
        <v>696</v>
      </c>
      <c r="D21" s="1" t="s">
        <v>697</v>
      </c>
      <c r="E21" s="1" t="s">
        <v>556</v>
      </c>
      <c r="F21" s="1" t="s">
        <v>14</v>
      </c>
      <c r="G21" s="1" t="s">
        <v>698</v>
      </c>
      <c r="H21" s="1" t="s">
        <v>621</v>
      </c>
      <c r="I21" s="1" t="s">
        <v>699</v>
      </c>
      <c r="J21" s="1" t="s">
        <v>700</v>
      </c>
    </row>
    <row r="22" spans="1:10" x14ac:dyDescent="0.25">
      <c r="A22" s="2" t="s">
        <v>409</v>
      </c>
      <c r="B22" s="1" t="s">
        <v>410</v>
      </c>
      <c r="C22" s="1" t="s">
        <v>701</v>
      </c>
      <c r="D22" s="1" t="s">
        <v>702</v>
      </c>
      <c r="E22" s="1" t="s">
        <v>310</v>
      </c>
      <c r="F22" s="1" t="s">
        <v>14</v>
      </c>
      <c r="G22" s="1" t="s">
        <v>412</v>
      </c>
      <c r="H22" s="1" t="s">
        <v>621</v>
      </c>
      <c r="I22" s="1" t="s">
        <v>703</v>
      </c>
      <c r="J22" s="1" t="s">
        <v>704</v>
      </c>
    </row>
    <row r="23" spans="1:10" x14ac:dyDescent="0.25">
      <c r="A23" s="2" t="s">
        <v>474</v>
      </c>
      <c r="B23" s="1" t="s">
        <v>475</v>
      </c>
      <c r="C23" s="1" t="s">
        <v>705</v>
      </c>
      <c r="D23" s="1" t="s">
        <v>706</v>
      </c>
      <c r="E23" s="1" t="s">
        <v>707</v>
      </c>
      <c r="F23" s="1" t="s">
        <v>14</v>
      </c>
      <c r="G23" s="1" t="s">
        <v>476</v>
      </c>
      <c r="H23" s="1" t="s">
        <v>621</v>
      </c>
      <c r="I23" s="1" t="s">
        <v>708</v>
      </c>
      <c r="J23" s="1" t="s">
        <v>709</v>
      </c>
    </row>
    <row r="24" spans="1:10" x14ac:dyDescent="0.25">
      <c r="A24" s="1" t="s">
        <v>306</v>
      </c>
      <c r="B24" s="1" t="s">
        <v>307</v>
      </c>
      <c r="C24" s="1" t="s">
        <v>710</v>
      </c>
      <c r="D24" s="1" t="s">
        <v>711</v>
      </c>
      <c r="E24" s="1" t="s">
        <v>712</v>
      </c>
      <c r="F24" s="1" t="s">
        <v>14</v>
      </c>
      <c r="G24" s="1" t="s">
        <v>311</v>
      </c>
      <c r="H24" s="1" t="s">
        <v>621</v>
      </c>
      <c r="I24" s="1" t="s">
        <v>414</v>
      </c>
      <c r="J24" s="1" t="s">
        <v>713</v>
      </c>
    </row>
    <row r="25" spans="1:10" x14ac:dyDescent="0.25">
      <c r="A25" s="2" t="s">
        <v>714</v>
      </c>
      <c r="B25" s="1" t="s">
        <v>715</v>
      </c>
      <c r="C25" s="1" t="s">
        <v>716</v>
      </c>
      <c r="D25" s="1" t="s">
        <v>717</v>
      </c>
      <c r="E25" s="1" t="s">
        <v>718</v>
      </c>
      <c r="F25" s="1" t="s">
        <v>14</v>
      </c>
      <c r="G25" s="1" t="s">
        <v>137</v>
      </c>
      <c r="H25" s="1" t="s">
        <v>621</v>
      </c>
      <c r="I25" s="1" t="s">
        <v>281</v>
      </c>
      <c r="J25" s="1" t="s">
        <v>719</v>
      </c>
    </row>
    <row r="26" spans="1:10" x14ac:dyDescent="0.25">
      <c r="A26" s="1" t="s">
        <v>237</v>
      </c>
      <c r="B26" s="1" t="s">
        <v>238</v>
      </c>
      <c r="C26" s="1" t="s">
        <v>720</v>
      </c>
      <c r="D26" s="1" t="s">
        <v>721</v>
      </c>
      <c r="E26" s="1" t="s">
        <v>722</v>
      </c>
      <c r="F26" s="1" t="s">
        <v>14</v>
      </c>
      <c r="G26" s="1" t="s">
        <v>242</v>
      </c>
      <c r="H26" s="1" t="s">
        <v>621</v>
      </c>
      <c r="I26" s="1" t="s">
        <v>452</v>
      </c>
      <c r="J26" s="1" t="s">
        <v>723</v>
      </c>
    </row>
    <row r="27" spans="1:10" x14ac:dyDescent="0.25">
      <c r="A27" s="2" t="s">
        <v>724</v>
      </c>
      <c r="B27" s="1" t="s">
        <v>725</v>
      </c>
      <c r="C27" s="1" t="s">
        <v>726</v>
      </c>
      <c r="D27" s="1" t="s">
        <v>727</v>
      </c>
      <c r="E27" s="1" t="s">
        <v>728</v>
      </c>
      <c r="F27" s="1" t="s">
        <v>14</v>
      </c>
      <c r="G27" s="1" t="s">
        <v>671</v>
      </c>
      <c r="H27" s="1" t="s">
        <v>621</v>
      </c>
      <c r="I27" s="1" t="s">
        <v>612</v>
      </c>
      <c r="J27" s="1" t="s">
        <v>729</v>
      </c>
    </row>
    <row r="28" spans="1:10" x14ac:dyDescent="0.25">
      <c r="A28" s="1" t="s">
        <v>19</v>
      </c>
      <c r="B28" s="1" t="s">
        <v>20</v>
      </c>
      <c r="C28" s="1" t="s">
        <v>730</v>
      </c>
      <c r="D28" s="1" t="s">
        <v>731</v>
      </c>
      <c r="E28" s="1" t="s">
        <v>613</v>
      </c>
      <c r="F28" s="1" t="s">
        <v>14</v>
      </c>
      <c r="G28" s="1" t="s">
        <v>24</v>
      </c>
      <c r="H28" s="1" t="s">
        <v>621</v>
      </c>
      <c r="I28" s="1" t="s">
        <v>25</v>
      </c>
      <c r="J28" s="1" t="s">
        <v>732</v>
      </c>
    </row>
    <row r="29" spans="1:10" x14ac:dyDescent="0.25">
      <c r="A29" s="2" t="s">
        <v>733</v>
      </c>
      <c r="B29" s="1" t="s">
        <v>734</v>
      </c>
      <c r="C29" s="1" t="s">
        <v>735</v>
      </c>
      <c r="D29" s="1" t="s">
        <v>736</v>
      </c>
      <c r="E29" s="1" t="s">
        <v>737</v>
      </c>
      <c r="F29" s="1" t="s">
        <v>14</v>
      </c>
      <c r="G29" s="1" t="s">
        <v>738</v>
      </c>
      <c r="H29" s="1" t="s">
        <v>621</v>
      </c>
      <c r="I29" s="1" t="s">
        <v>739</v>
      </c>
      <c r="J29" s="1" t="s">
        <v>740</v>
      </c>
    </row>
    <row r="30" spans="1:10" x14ac:dyDescent="0.25">
      <c r="A30" s="1" t="s">
        <v>177</v>
      </c>
      <c r="B30" s="1" t="s">
        <v>178</v>
      </c>
      <c r="C30" s="1" t="s">
        <v>741</v>
      </c>
      <c r="D30" s="1" t="s">
        <v>742</v>
      </c>
      <c r="E30" s="1" t="s">
        <v>120</v>
      </c>
      <c r="F30" s="1" t="s">
        <v>14</v>
      </c>
      <c r="G30" s="1" t="s">
        <v>181</v>
      </c>
      <c r="H30" s="1" t="s">
        <v>621</v>
      </c>
      <c r="I30" s="1" t="s">
        <v>743</v>
      </c>
      <c r="J30" s="1" t="s">
        <v>744</v>
      </c>
    </row>
    <row r="31" spans="1:10" x14ac:dyDescent="0.25">
      <c r="A31" s="1" t="s">
        <v>372</v>
      </c>
      <c r="B31" s="1" t="s">
        <v>373</v>
      </c>
      <c r="C31" s="1" t="s">
        <v>745</v>
      </c>
      <c r="D31" s="1" t="s">
        <v>746</v>
      </c>
      <c r="E31" s="1" t="s">
        <v>487</v>
      </c>
      <c r="F31" s="1" t="s">
        <v>14</v>
      </c>
      <c r="G31" s="1" t="s">
        <v>377</v>
      </c>
      <c r="H31" s="1" t="s">
        <v>621</v>
      </c>
      <c r="I31" s="1" t="s">
        <v>747</v>
      </c>
      <c r="J31" s="1" t="s">
        <v>748</v>
      </c>
    </row>
    <row r="32" spans="1:10" x14ac:dyDescent="0.25">
      <c r="A32" s="2" t="s">
        <v>749</v>
      </c>
      <c r="B32" s="1" t="s">
        <v>750</v>
      </c>
      <c r="C32" s="1" t="s">
        <v>751</v>
      </c>
      <c r="D32" s="1" t="s">
        <v>752</v>
      </c>
      <c r="E32" s="1" t="s">
        <v>753</v>
      </c>
      <c r="F32" s="1" t="s">
        <v>14</v>
      </c>
      <c r="G32" s="1" t="s">
        <v>754</v>
      </c>
      <c r="H32" s="1" t="s">
        <v>621</v>
      </c>
      <c r="I32" s="1" t="s">
        <v>211</v>
      </c>
      <c r="J32" s="1" t="s">
        <v>755</v>
      </c>
    </row>
    <row r="33" spans="1:10" x14ac:dyDescent="0.25">
      <c r="A33" s="2" t="s">
        <v>756</v>
      </c>
      <c r="B33" s="1" t="s">
        <v>757</v>
      </c>
      <c r="C33" s="1" t="s">
        <v>758</v>
      </c>
      <c r="D33" s="1" t="s">
        <v>759</v>
      </c>
      <c r="E33" s="1" t="s">
        <v>760</v>
      </c>
      <c r="F33" s="1" t="s">
        <v>14</v>
      </c>
      <c r="G33" s="1" t="s">
        <v>761</v>
      </c>
      <c r="H33" s="1" t="s">
        <v>621</v>
      </c>
      <c r="I33" s="1" t="s">
        <v>288</v>
      </c>
      <c r="J33" s="1" t="s">
        <v>762</v>
      </c>
    </row>
    <row r="34" spans="1:10" x14ac:dyDescent="0.25">
      <c r="A34" s="2" t="s">
        <v>763</v>
      </c>
      <c r="B34" s="1" t="s">
        <v>764</v>
      </c>
      <c r="C34" s="1" t="s">
        <v>765</v>
      </c>
      <c r="D34" s="1" t="s">
        <v>766</v>
      </c>
      <c r="E34" s="1" t="s">
        <v>570</v>
      </c>
      <c r="F34" s="1" t="s">
        <v>14</v>
      </c>
      <c r="G34" s="1" t="s">
        <v>638</v>
      </c>
      <c r="H34" s="1" t="s">
        <v>621</v>
      </c>
      <c r="I34" s="1" t="s">
        <v>767</v>
      </c>
      <c r="J34" s="1" t="s">
        <v>768</v>
      </c>
    </row>
    <row r="35" spans="1:10" x14ac:dyDescent="0.25">
      <c r="A35" s="1" t="s">
        <v>49</v>
      </c>
      <c r="B35" s="1" t="s">
        <v>50</v>
      </c>
      <c r="C35" s="1" t="s">
        <v>769</v>
      </c>
      <c r="D35" s="1" t="s">
        <v>770</v>
      </c>
      <c r="E35" s="1" t="s">
        <v>771</v>
      </c>
      <c r="F35" s="1" t="s">
        <v>14</v>
      </c>
      <c r="G35" s="1" t="s">
        <v>54</v>
      </c>
      <c r="H35" s="1" t="s">
        <v>621</v>
      </c>
      <c r="I35" s="1" t="s">
        <v>772</v>
      </c>
      <c r="J35" s="1" t="s">
        <v>773</v>
      </c>
    </row>
    <row r="36" spans="1:10" x14ac:dyDescent="0.25">
      <c r="A36" s="1" t="s">
        <v>57</v>
      </c>
      <c r="B36" s="1" t="s">
        <v>58</v>
      </c>
      <c r="C36" s="1" t="s">
        <v>769</v>
      </c>
      <c r="D36" s="1" t="s">
        <v>774</v>
      </c>
      <c r="E36" s="1" t="s">
        <v>771</v>
      </c>
      <c r="F36" s="1" t="s">
        <v>14</v>
      </c>
      <c r="G36" s="1" t="s">
        <v>54</v>
      </c>
      <c r="H36" s="1" t="s">
        <v>621</v>
      </c>
      <c r="I36" s="1" t="s">
        <v>772</v>
      </c>
      <c r="J36" s="1" t="s">
        <v>775</v>
      </c>
    </row>
    <row r="37" spans="1:10" x14ac:dyDescent="0.25">
      <c r="A37" s="2" t="s">
        <v>512</v>
      </c>
      <c r="B37" s="1" t="s">
        <v>513</v>
      </c>
      <c r="C37" s="1" t="s">
        <v>776</v>
      </c>
      <c r="D37" s="1" t="s">
        <v>777</v>
      </c>
      <c r="E37" s="1" t="s">
        <v>487</v>
      </c>
      <c r="F37" s="1" t="s">
        <v>14</v>
      </c>
      <c r="G37" s="1" t="s">
        <v>515</v>
      </c>
      <c r="H37" s="1" t="s">
        <v>621</v>
      </c>
      <c r="I37" s="1" t="s">
        <v>778</v>
      </c>
      <c r="J37" s="1" t="s">
        <v>779</v>
      </c>
    </row>
    <row r="38" spans="1:10" x14ac:dyDescent="0.25">
      <c r="A38" s="2" t="s">
        <v>601</v>
      </c>
      <c r="B38" s="1" t="s">
        <v>602</v>
      </c>
      <c r="C38" s="1" t="s">
        <v>780</v>
      </c>
      <c r="D38" s="1" t="s">
        <v>781</v>
      </c>
      <c r="E38" s="1" t="s">
        <v>458</v>
      </c>
      <c r="F38" s="1" t="s">
        <v>14</v>
      </c>
      <c r="G38" s="1" t="s">
        <v>603</v>
      </c>
      <c r="H38" s="1" t="s">
        <v>621</v>
      </c>
      <c r="I38" s="1" t="s">
        <v>782</v>
      </c>
      <c r="J38" s="1" t="s">
        <v>783</v>
      </c>
    </row>
    <row r="39" spans="1:10" x14ac:dyDescent="0.25">
      <c r="A39" s="2" t="s">
        <v>784</v>
      </c>
      <c r="B39" s="1" t="s">
        <v>785</v>
      </c>
      <c r="C39" s="1" t="s">
        <v>786</v>
      </c>
      <c r="D39" s="1" t="s">
        <v>787</v>
      </c>
      <c r="E39" s="1" t="s">
        <v>788</v>
      </c>
      <c r="F39" s="1" t="s">
        <v>14</v>
      </c>
      <c r="G39" s="1" t="s">
        <v>789</v>
      </c>
      <c r="H39" s="1" t="s">
        <v>621</v>
      </c>
      <c r="I39" s="1" t="s">
        <v>708</v>
      </c>
      <c r="J39" s="1" t="s">
        <v>790</v>
      </c>
    </row>
    <row r="40" spans="1:10" x14ac:dyDescent="0.25">
      <c r="A40" s="2" t="s">
        <v>791</v>
      </c>
      <c r="B40" s="1" t="s">
        <v>792</v>
      </c>
      <c r="C40" s="1" t="s">
        <v>793</v>
      </c>
      <c r="D40" s="1" t="s">
        <v>794</v>
      </c>
      <c r="E40" s="1" t="s">
        <v>795</v>
      </c>
      <c r="F40" s="1" t="s">
        <v>14</v>
      </c>
      <c r="G40" s="1" t="s">
        <v>796</v>
      </c>
      <c r="H40" s="1" t="s">
        <v>621</v>
      </c>
      <c r="I40" s="1" t="s">
        <v>797</v>
      </c>
      <c r="J40" s="1" t="s">
        <v>798</v>
      </c>
    </row>
    <row r="41" spans="1:10" x14ac:dyDescent="0.25">
      <c r="A41" s="2" t="s">
        <v>799</v>
      </c>
      <c r="B41" s="1" t="s">
        <v>800</v>
      </c>
      <c r="C41" s="1" t="s">
        <v>801</v>
      </c>
      <c r="D41" s="1" t="s">
        <v>802</v>
      </c>
      <c r="E41" s="1" t="s">
        <v>803</v>
      </c>
      <c r="F41" s="1" t="s">
        <v>14</v>
      </c>
      <c r="G41" s="1" t="s">
        <v>553</v>
      </c>
      <c r="H41" s="1" t="s">
        <v>621</v>
      </c>
      <c r="I41" s="1" t="s">
        <v>559</v>
      </c>
      <c r="J41" s="1" t="s">
        <v>804</v>
      </c>
    </row>
    <row r="42" spans="1:10" x14ac:dyDescent="0.25">
      <c r="A42" s="2" t="s">
        <v>805</v>
      </c>
      <c r="B42" s="1" t="s">
        <v>806</v>
      </c>
      <c r="C42" s="1" t="s">
        <v>807</v>
      </c>
      <c r="D42" s="1" t="s">
        <v>808</v>
      </c>
      <c r="E42" s="1" t="s">
        <v>675</v>
      </c>
      <c r="F42" s="1" t="s">
        <v>14</v>
      </c>
      <c r="G42" s="1" t="s">
        <v>809</v>
      </c>
      <c r="H42" s="1" t="s">
        <v>621</v>
      </c>
      <c r="I42" s="1" t="s">
        <v>423</v>
      </c>
      <c r="J42" s="1" t="s">
        <v>810</v>
      </c>
    </row>
    <row r="43" spans="1:10" x14ac:dyDescent="0.25">
      <c r="A43" s="1" t="s">
        <v>101</v>
      </c>
      <c r="B43" s="1" t="s">
        <v>102</v>
      </c>
      <c r="C43" s="1" t="s">
        <v>811</v>
      </c>
      <c r="D43" s="1" t="s">
        <v>812</v>
      </c>
      <c r="E43" s="1" t="s">
        <v>514</v>
      </c>
      <c r="F43" s="1" t="s">
        <v>14</v>
      </c>
      <c r="G43" s="1" t="s">
        <v>106</v>
      </c>
      <c r="H43" s="1" t="s">
        <v>621</v>
      </c>
      <c r="I43" s="1" t="s">
        <v>543</v>
      </c>
      <c r="J43" s="1" t="s">
        <v>813</v>
      </c>
    </row>
    <row r="44" spans="1:10" x14ac:dyDescent="0.25">
      <c r="A44" s="2" t="s">
        <v>814</v>
      </c>
      <c r="B44" s="1" t="s">
        <v>815</v>
      </c>
      <c r="C44" s="1" t="s">
        <v>816</v>
      </c>
      <c r="D44" s="1" t="s">
        <v>817</v>
      </c>
      <c r="E44" s="1" t="s">
        <v>279</v>
      </c>
      <c r="F44" s="1" t="s">
        <v>14</v>
      </c>
      <c r="G44" s="1" t="s">
        <v>818</v>
      </c>
      <c r="H44" s="1" t="s">
        <v>621</v>
      </c>
      <c r="I44" s="1" t="s">
        <v>197</v>
      </c>
      <c r="J44" s="1" t="s">
        <v>819</v>
      </c>
    </row>
    <row r="45" spans="1:10" x14ac:dyDescent="0.25">
      <c r="A45" s="2" t="s">
        <v>820</v>
      </c>
      <c r="B45" s="1" t="s">
        <v>821</v>
      </c>
      <c r="C45" s="1" t="s">
        <v>822</v>
      </c>
      <c r="D45" s="1" t="s">
        <v>823</v>
      </c>
      <c r="E45" s="1" t="s">
        <v>136</v>
      </c>
      <c r="F45" s="1" t="s">
        <v>14</v>
      </c>
      <c r="G45" s="1" t="s">
        <v>824</v>
      </c>
      <c r="H45" s="1" t="s">
        <v>621</v>
      </c>
      <c r="I45" s="1" t="s">
        <v>825</v>
      </c>
      <c r="J45" s="1" t="s">
        <v>826</v>
      </c>
    </row>
    <row r="46" spans="1:10" x14ac:dyDescent="0.25">
      <c r="A46" s="2" t="s">
        <v>590</v>
      </c>
      <c r="B46" s="1" t="s">
        <v>591</v>
      </c>
      <c r="C46" s="1" t="s">
        <v>827</v>
      </c>
      <c r="D46" s="1" t="s">
        <v>828</v>
      </c>
      <c r="E46" s="1" t="s">
        <v>829</v>
      </c>
      <c r="F46" s="1" t="s">
        <v>14</v>
      </c>
      <c r="G46" s="1" t="s">
        <v>592</v>
      </c>
      <c r="H46" s="1" t="s">
        <v>621</v>
      </c>
      <c r="I46" s="1" t="s">
        <v>560</v>
      </c>
      <c r="J46" s="1" t="s">
        <v>830</v>
      </c>
    </row>
    <row r="47" spans="1:10" x14ac:dyDescent="0.25">
      <c r="A47" s="2" t="s">
        <v>594</v>
      </c>
      <c r="B47" s="1" t="s">
        <v>595</v>
      </c>
      <c r="C47" s="1" t="s">
        <v>827</v>
      </c>
      <c r="D47" s="1" t="s">
        <v>831</v>
      </c>
      <c r="E47" s="1" t="s">
        <v>829</v>
      </c>
      <c r="F47" s="1" t="s">
        <v>14</v>
      </c>
      <c r="G47" s="1" t="s">
        <v>592</v>
      </c>
      <c r="H47" s="1" t="s">
        <v>621</v>
      </c>
      <c r="I47" s="1" t="s">
        <v>560</v>
      </c>
      <c r="J47" s="1" t="s">
        <v>832</v>
      </c>
    </row>
    <row r="48" spans="1:10" x14ac:dyDescent="0.25">
      <c r="A48" s="2" t="s">
        <v>833</v>
      </c>
      <c r="B48" s="1" t="s">
        <v>834</v>
      </c>
      <c r="C48" s="1" t="s">
        <v>835</v>
      </c>
      <c r="D48" s="1" t="s">
        <v>836</v>
      </c>
      <c r="E48" s="1" t="s">
        <v>837</v>
      </c>
      <c r="F48" s="1" t="s">
        <v>14</v>
      </c>
      <c r="G48" s="1" t="s">
        <v>838</v>
      </c>
      <c r="H48" s="1" t="s">
        <v>621</v>
      </c>
      <c r="I48" s="1" t="s">
        <v>839</v>
      </c>
      <c r="J48" s="1" t="s">
        <v>840</v>
      </c>
    </row>
    <row r="49" spans="1:10" x14ac:dyDescent="0.25">
      <c r="A49" s="2" t="s">
        <v>841</v>
      </c>
      <c r="B49" s="1" t="s">
        <v>842</v>
      </c>
      <c r="C49" s="1" t="s">
        <v>843</v>
      </c>
      <c r="D49" s="1" t="s">
        <v>844</v>
      </c>
      <c r="E49" s="1" t="s">
        <v>845</v>
      </c>
      <c r="F49" s="1" t="s">
        <v>14</v>
      </c>
      <c r="G49" s="1" t="s">
        <v>846</v>
      </c>
      <c r="H49" s="1" t="s">
        <v>621</v>
      </c>
      <c r="I49" s="1" t="s">
        <v>847</v>
      </c>
      <c r="J49" s="1" t="s">
        <v>848</v>
      </c>
    </row>
    <row r="50" spans="1:10" x14ac:dyDescent="0.25">
      <c r="A50" s="2" t="s">
        <v>849</v>
      </c>
      <c r="B50" s="1" t="s">
        <v>850</v>
      </c>
      <c r="C50" s="1" t="s">
        <v>851</v>
      </c>
      <c r="D50" s="1" t="s">
        <v>844</v>
      </c>
      <c r="E50" s="1" t="s">
        <v>852</v>
      </c>
      <c r="F50" s="1" t="s">
        <v>14</v>
      </c>
      <c r="G50" s="1" t="s">
        <v>853</v>
      </c>
      <c r="H50" s="1" t="s">
        <v>621</v>
      </c>
      <c r="I50" s="1" t="s">
        <v>854</v>
      </c>
      <c r="J50" s="1" t="s">
        <v>855</v>
      </c>
    </row>
    <row r="51" spans="1:10" x14ac:dyDescent="0.25">
      <c r="A51" s="2" t="s">
        <v>856</v>
      </c>
      <c r="B51" s="1" t="s">
        <v>857</v>
      </c>
      <c r="C51" s="1" t="s">
        <v>858</v>
      </c>
      <c r="D51" s="1" t="s">
        <v>859</v>
      </c>
      <c r="E51" s="1" t="s">
        <v>496</v>
      </c>
      <c r="F51" s="1" t="s">
        <v>14</v>
      </c>
      <c r="G51" s="1" t="s">
        <v>860</v>
      </c>
      <c r="H51" s="1" t="s">
        <v>621</v>
      </c>
      <c r="I51" s="1" t="s">
        <v>699</v>
      </c>
      <c r="J51" s="1" t="s">
        <v>861</v>
      </c>
    </row>
    <row r="52" spans="1:10" x14ac:dyDescent="0.25">
      <c r="A52" s="2" t="s">
        <v>862</v>
      </c>
      <c r="B52" s="1" t="s">
        <v>863</v>
      </c>
      <c r="C52" s="1" t="s">
        <v>864</v>
      </c>
      <c r="D52" s="1" t="s">
        <v>865</v>
      </c>
      <c r="E52" s="1" t="s">
        <v>866</v>
      </c>
      <c r="F52" s="1" t="s">
        <v>14</v>
      </c>
      <c r="G52" s="1" t="s">
        <v>867</v>
      </c>
      <c r="H52" s="1" t="s">
        <v>621</v>
      </c>
      <c r="I52" s="1" t="s">
        <v>392</v>
      </c>
      <c r="J52" s="1" t="s">
        <v>868</v>
      </c>
    </row>
    <row r="53" spans="1:10" x14ac:dyDescent="0.25">
      <c r="A53" s="2" t="s">
        <v>561</v>
      </c>
      <c r="B53" s="1" t="s">
        <v>562</v>
      </c>
      <c r="C53" s="1" t="s">
        <v>869</v>
      </c>
      <c r="D53" s="1" t="s">
        <v>870</v>
      </c>
      <c r="E53" s="1" t="s">
        <v>487</v>
      </c>
      <c r="F53" s="1" t="s">
        <v>14</v>
      </c>
      <c r="G53" s="1" t="s">
        <v>563</v>
      </c>
      <c r="H53" s="1" t="s">
        <v>621</v>
      </c>
      <c r="I53" s="1" t="s">
        <v>430</v>
      </c>
      <c r="J53" s="1" t="s">
        <v>871</v>
      </c>
    </row>
    <row r="54" spans="1:10" x14ac:dyDescent="0.25">
      <c r="A54" s="2" t="s">
        <v>872</v>
      </c>
      <c r="B54" s="1" t="s">
        <v>873</v>
      </c>
      <c r="C54" s="1" t="s">
        <v>874</v>
      </c>
      <c r="D54" s="1" t="s">
        <v>875</v>
      </c>
      <c r="E54" s="1" t="s">
        <v>876</v>
      </c>
      <c r="F54" s="1" t="s">
        <v>14</v>
      </c>
      <c r="G54" s="1" t="s">
        <v>25</v>
      </c>
      <c r="H54" s="1" t="s">
        <v>621</v>
      </c>
      <c r="I54" s="1" t="s">
        <v>582</v>
      </c>
      <c r="J54" s="1" t="s">
        <v>877</v>
      </c>
    </row>
    <row r="55" spans="1:10" x14ac:dyDescent="0.25">
      <c r="A55" s="2" t="s">
        <v>878</v>
      </c>
      <c r="B55" s="1" t="s">
        <v>879</v>
      </c>
      <c r="C55" s="1" t="s">
        <v>880</v>
      </c>
      <c r="D55" s="1" t="s">
        <v>881</v>
      </c>
      <c r="E55" s="1" t="s">
        <v>882</v>
      </c>
      <c r="F55" s="1" t="s">
        <v>14</v>
      </c>
      <c r="G55" s="1" t="s">
        <v>883</v>
      </c>
      <c r="H55" s="1" t="s">
        <v>621</v>
      </c>
      <c r="I55" s="1" t="s">
        <v>884</v>
      </c>
      <c r="J55" s="1" t="s">
        <v>885</v>
      </c>
    </row>
    <row r="56" spans="1:10" x14ac:dyDescent="0.25">
      <c r="A56" s="2" t="s">
        <v>886</v>
      </c>
      <c r="B56" s="1" t="s">
        <v>887</v>
      </c>
      <c r="C56" s="1" t="s">
        <v>888</v>
      </c>
      <c r="D56" s="1" t="s">
        <v>889</v>
      </c>
      <c r="E56" s="1" t="s">
        <v>890</v>
      </c>
      <c r="F56" s="1" t="s">
        <v>14</v>
      </c>
      <c r="G56" s="1" t="s">
        <v>891</v>
      </c>
      <c r="H56" s="1" t="s">
        <v>621</v>
      </c>
      <c r="I56" s="1" t="s">
        <v>708</v>
      </c>
      <c r="J56" s="1" t="s">
        <v>892</v>
      </c>
    </row>
    <row r="57" spans="1:10" x14ac:dyDescent="0.25">
      <c r="A57" s="1" t="s">
        <v>147</v>
      </c>
      <c r="B57" s="1" t="s">
        <v>148</v>
      </c>
      <c r="C57" s="1" t="s">
        <v>893</v>
      </c>
      <c r="D57" s="1" t="s">
        <v>894</v>
      </c>
      <c r="E57" s="1" t="s">
        <v>546</v>
      </c>
      <c r="F57" s="1" t="s">
        <v>14</v>
      </c>
      <c r="G57" s="1" t="s">
        <v>151</v>
      </c>
      <c r="H57" s="1" t="s">
        <v>621</v>
      </c>
      <c r="I57" s="1" t="s">
        <v>152</v>
      </c>
      <c r="J57" s="1" t="s">
        <v>895</v>
      </c>
    </row>
    <row r="58" spans="1:10" x14ac:dyDescent="0.25">
      <c r="A58" s="1" t="s">
        <v>245</v>
      </c>
      <c r="B58" s="1" t="s">
        <v>246</v>
      </c>
      <c r="C58" s="1" t="s">
        <v>896</v>
      </c>
      <c r="D58" s="1" t="s">
        <v>897</v>
      </c>
      <c r="E58" s="1" t="s">
        <v>898</v>
      </c>
      <c r="F58" s="1" t="s">
        <v>14</v>
      </c>
      <c r="G58" s="1" t="s">
        <v>250</v>
      </c>
      <c r="H58" s="1" t="s">
        <v>621</v>
      </c>
      <c r="I58" s="1" t="s">
        <v>899</v>
      </c>
      <c r="J58" s="1" t="s">
        <v>900</v>
      </c>
    </row>
    <row r="59" spans="1:10" x14ac:dyDescent="0.25">
      <c r="A59" s="1" t="s">
        <v>221</v>
      </c>
      <c r="B59" s="1" t="s">
        <v>222</v>
      </c>
      <c r="C59" s="1" t="s">
        <v>901</v>
      </c>
      <c r="D59" s="1" t="s">
        <v>902</v>
      </c>
      <c r="E59" s="1" t="s">
        <v>217</v>
      </c>
      <c r="F59" s="1" t="s">
        <v>14</v>
      </c>
      <c r="G59" s="1" t="s">
        <v>226</v>
      </c>
      <c r="H59" s="1" t="s">
        <v>621</v>
      </c>
      <c r="I59" s="1" t="s">
        <v>557</v>
      </c>
      <c r="J59" s="1" t="s">
        <v>903</v>
      </c>
    </row>
    <row r="60" spans="1:10" x14ac:dyDescent="0.25">
      <c r="A60" s="2" t="s">
        <v>904</v>
      </c>
      <c r="B60" s="1" t="s">
        <v>905</v>
      </c>
      <c r="C60" s="1" t="s">
        <v>906</v>
      </c>
      <c r="D60" s="1" t="s">
        <v>907</v>
      </c>
      <c r="E60" s="1" t="s">
        <v>845</v>
      </c>
      <c r="F60" s="1" t="s">
        <v>14</v>
      </c>
      <c r="G60" s="1" t="s">
        <v>908</v>
      </c>
      <c r="H60" s="1" t="s">
        <v>621</v>
      </c>
      <c r="I60" s="1" t="s">
        <v>909</v>
      </c>
      <c r="J60" s="1" t="s">
        <v>910</v>
      </c>
    </row>
    <row r="61" spans="1:10" x14ac:dyDescent="0.25">
      <c r="A61" s="2" t="s">
        <v>911</v>
      </c>
      <c r="B61" s="1" t="s">
        <v>912</v>
      </c>
      <c r="C61" s="1" t="s">
        <v>913</v>
      </c>
      <c r="D61" s="1" t="s">
        <v>914</v>
      </c>
      <c r="E61" s="1" t="s">
        <v>73</v>
      </c>
      <c r="F61" s="1" t="s">
        <v>14</v>
      </c>
      <c r="G61" s="1" t="s">
        <v>915</v>
      </c>
      <c r="H61" s="1" t="s">
        <v>621</v>
      </c>
      <c r="I61" s="1" t="s">
        <v>916</v>
      </c>
      <c r="J61" s="1" t="s">
        <v>917</v>
      </c>
    </row>
    <row r="62" spans="1:10" x14ac:dyDescent="0.25">
      <c r="A62" s="2" t="s">
        <v>918</v>
      </c>
      <c r="B62" s="1" t="s">
        <v>919</v>
      </c>
      <c r="C62" s="1" t="s">
        <v>920</v>
      </c>
      <c r="D62" s="1" t="s">
        <v>921</v>
      </c>
      <c r="E62" s="1" t="s">
        <v>845</v>
      </c>
      <c r="F62" s="1" t="s">
        <v>14</v>
      </c>
      <c r="G62" s="1" t="s">
        <v>922</v>
      </c>
      <c r="H62" s="1" t="s">
        <v>621</v>
      </c>
      <c r="I62" s="1" t="s">
        <v>923</v>
      </c>
      <c r="J62" s="1" t="s">
        <v>924</v>
      </c>
    </row>
    <row r="63" spans="1:10" x14ac:dyDescent="0.25">
      <c r="A63" s="2" t="s">
        <v>925</v>
      </c>
      <c r="B63" s="1" t="s">
        <v>926</v>
      </c>
      <c r="C63" s="1" t="s">
        <v>927</v>
      </c>
      <c r="D63" s="1" t="s">
        <v>928</v>
      </c>
      <c r="E63" s="1" t="s">
        <v>929</v>
      </c>
      <c r="F63" s="1" t="s">
        <v>14</v>
      </c>
      <c r="G63" s="1" t="s">
        <v>930</v>
      </c>
      <c r="H63" s="1" t="s">
        <v>621</v>
      </c>
      <c r="I63" s="1" t="s">
        <v>392</v>
      </c>
      <c r="J63" s="1" t="s">
        <v>931</v>
      </c>
    </row>
    <row r="64" spans="1:10" x14ac:dyDescent="0.25">
      <c r="A64" s="2" t="s">
        <v>932</v>
      </c>
      <c r="B64" s="1" t="s">
        <v>933</v>
      </c>
      <c r="C64" s="1" t="s">
        <v>934</v>
      </c>
      <c r="D64" s="1" t="s">
        <v>935</v>
      </c>
      <c r="E64" s="1" t="s">
        <v>936</v>
      </c>
      <c r="F64" s="1" t="s">
        <v>14</v>
      </c>
      <c r="G64" s="1" t="s">
        <v>937</v>
      </c>
      <c r="H64" s="1" t="s">
        <v>621</v>
      </c>
      <c r="I64" s="1" t="s">
        <v>938</v>
      </c>
      <c r="J64" s="1" t="s">
        <v>939</v>
      </c>
    </row>
    <row r="65" spans="1:10" x14ac:dyDescent="0.25">
      <c r="A65" s="2" t="s">
        <v>940</v>
      </c>
      <c r="B65" s="1" t="s">
        <v>941</v>
      </c>
      <c r="C65" s="1" t="s">
        <v>942</v>
      </c>
      <c r="D65" s="1" t="s">
        <v>943</v>
      </c>
      <c r="E65" s="1" t="s">
        <v>487</v>
      </c>
      <c r="F65" s="1" t="s">
        <v>14</v>
      </c>
      <c r="G65" s="1" t="s">
        <v>944</v>
      </c>
      <c r="H65" s="1" t="s">
        <v>621</v>
      </c>
      <c r="I65" s="1" t="s">
        <v>945</v>
      </c>
      <c r="J65" s="1" t="s">
        <v>946</v>
      </c>
    </row>
    <row r="66" spans="1:10" x14ac:dyDescent="0.25">
      <c r="A66" s="2" t="s">
        <v>947</v>
      </c>
      <c r="B66" s="1" t="s">
        <v>948</v>
      </c>
      <c r="C66" s="1" t="s">
        <v>949</v>
      </c>
      <c r="D66" s="1" t="s">
        <v>950</v>
      </c>
      <c r="E66" s="1" t="s">
        <v>795</v>
      </c>
      <c r="F66" s="1" t="s">
        <v>14</v>
      </c>
      <c r="G66" s="1" t="s">
        <v>951</v>
      </c>
      <c r="H66" s="1" t="s">
        <v>621</v>
      </c>
      <c r="I66" s="1" t="s">
        <v>839</v>
      </c>
      <c r="J66" s="1" t="s">
        <v>952</v>
      </c>
    </row>
    <row r="67" spans="1:10" x14ac:dyDescent="0.25">
      <c r="A67" s="2" t="s">
        <v>596</v>
      </c>
      <c r="B67" s="1" t="s">
        <v>597</v>
      </c>
      <c r="C67" s="1" t="s">
        <v>953</v>
      </c>
      <c r="D67" s="1" t="s">
        <v>954</v>
      </c>
      <c r="E67" s="1" t="s">
        <v>478</v>
      </c>
      <c r="F67" s="1" t="s">
        <v>14</v>
      </c>
      <c r="G67" s="1" t="s">
        <v>598</v>
      </c>
      <c r="H67" s="1" t="s">
        <v>621</v>
      </c>
      <c r="I67" s="1" t="s">
        <v>618</v>
      </c>
      <c r="J67" s="1" t="s">
        <v>955</v>
      </c>
    </row>
    <row r="68" spans="1:10" x14ac:dyDescent="0.25">
      <c r="A68" s="2" t="s">
        <v>956</v>
      </c>
      <c r="B68" s="1" t="s">
        <v>957</v>
      </c>
      <c r="C68" s="1" t="s">
        <v>958</v>
      </c>
      <c r="D68" s="1" t="s">
        <v>959</v>
      </c>
      <c r="E68" s="1" t="s">
        <v>469</v>
      </c>
      <c r="F68" s="1" t="s">
        <v>14</v>
      </c>
      <c r="G68" s="1" t="s">
        <v>960</v>
      </c>
      <c r="H68" s="1" t="s">
        <v>621</v>
      </c>
      <c r="I68" s="1" t="s">
        <v>867</v>
      </c>
      <c r="J68" s="1" t="s">
        <v>961</v>
      </c>
    </row>
    <row r="69" spans="1:10" x14ac:dyDescent="0.25">
      <c r="A69" s="1" t="s">
        <v>199</v>
      </c>
      <c r="B69" s="1" t="s">
        <v>200</v>
      </c>
      <c r="C69" s="1" t="s">
        <v>962</v>
      </c>
      <c r="D69" s="1" t="s">
        <v>963</v>
      </c>
      <c r="E69" s="1" t="s">
        <v>546</v>
      </c>
      <c r="F69" s="1" t="s">
        <v>14</v>
      </c>
      <c r="G69" s="1" t="s">
        <v>203</v>
      </c>
      <c r="H69" s="1" t="s">
        <v>621</v>
      </c>
      <c r="I69" s="1" t="s">
        <v>218</v>
      </c>
      <c r="J69" s="1" t="s">
        <v>964</v>
      </c>
    </row>
    <row r="70" spans="1:10" x14ac:dyDescent="0.25">
      <c r="A70" s="2" t="s">
        <v>965</v>
      </c>
      <c r="B70" s="1" t="s">
        <v>966</v>
      </c>
      <c r="C70" s="1" t="s">
        <v>967</v>
      </c>
      <c r="D70" s="1" t="s">
        <v>968</v>
      </c>
      <c r="E70" s="1" t="s">
        <v>969</v>
      </c>
      <c r="F70" s="1" t="s">
        <v>14</v>
      </c>
      <c r="G70" s="1" t="s">
        <v>970</v>
      </c>
      <c r="H70" s="1" t="s">
        <v>621</v>
      </c>
      <c r="I70" s="1" t="s">
        <v>429</v>
      </c>
      <c r="J70" s="1" t="s">
        <v>971</v>
      </c>
    </row>
    <row r="71" spans="1:10" x14ac:dyDescent="0.25">
      <c r="A71" s="2" t="s">
        <v>972</v>
      </c>
      <c r="B71" s="1" t="s">
        <v>973</v>
      </c>
      <c r="C71" s="1" t="s">
        <v>974</v>
      </c>
      <c r="D71" s="1" t="s">
        <v>975</v>
      </c>
      <c r="E71" s="1" t="s">
        <v>852</v>
      </c>
      <c r="F71" s="1" t="s">
        <v>14</v>
      </c>
      <c r="G71" s="1" t="s">
        <v>976</v>
      </c>
      <c r="H71" s="1" t="s">
        <v>621</v>
      </c>
      <c r="I71" s="1" t="s">
        <v>303</v>
      </c>
      <c r="J71" s="1" t="s">
        <v>977</v>
      </c>
    </row>
    <row r="72" spans="1:10" x14ac:dyDescent="0.25">
      <c r="A72" s="1" t="s">
        <v>169</v>
      </c>
      <c r="B72" s="1" t="s">
        <v>170</v>
      </c>
      <c r="C72" s="1" t="s">
        <v>978</v>
      </c>
      <c r="D72" s="1" t="s">
        <v>979</v>
      </c>
      <c r="E72" s="1" t="s">
        <v>546</v>
      </c>
      <c r="F72" s="1" t="s">
        <v>14</v>
      </c>
      <c r="G72" s="1" t="s">
        <v>174</v>
      </c>
      <c r="H72" s="1" t="s">
        <v>621</v>
      </c>
      <c r="I72" s="1" t="s">
        <v>218</v>
      </c>
      <c r="J72" s="1" t="s">
        <v>980</v>
      </c>
    </row>
    <row r="73" spans="1:10" x14ac:dyDescent="0.25">
      <c r="A73" s="2" t="s">
        <v>981</v>
      </c>
      <c r="B73" s="1" t="s">
        <v>982</v>
      </c>
      <c r="C73" s="1" t="s">
        <v>983</v>
      </c>
      <c r="D73" s="1" t="s">
        <v>984</v>
      </c>
      <c r="E73" s="1" t="s">
        <v>65</v>
      </c>
      <c r="F73" s="1" t="s">
        <v>14</v>
      </c>
      <c r="G73" s="1" t="s">
        <v>985</v>
      </c>
      <c r="H73" s="1" t="s">
        <v>621</v>
      </c>
      <c r="I73" s="1" t="s">
        <v>986</v>
      </c>
      <c r="J73" s="1" t="s">
        <v>987</v>
      </c>
    </row>
    <row r="74" spans="1:10" x14ac:dyDescent="0.25">
      <c r="A74" s="2" t="s">
        <v>988</v>
      </c>
      <c r="B74" s="1" t="s">
        <v>989</v>
      </c>
      <c r="C74" s="1" t="s">
        <v>823</v>
      </c>
      <c r="D74" s="1" t="s">
        <v>990</v>
      </c>
      <c r="E74" s="1" t="s">
        <v>991</v>
      </c>
      <c r="F74" s="1" t="s">
        <v>14</v>
      </c>
      <c r="G74" s="1" t="s">
        <v>945</v>
      </c>
      <c r="H74" s="1" t="s">
        <v>621</v>
      </c>
      <c r="I74" s="1" t="s">
        <v>473</v>
      </c>
      <c r="J74" s="1" t="s">
        <v>992</v>
      </c>
    </row>
    <row r="75" spans="1:10" x14ac:dyDescent="0.25">
      <c r="A75" s="2" t="s">
        <v>993</v>
      </c>
      <c r="B75" s="1" t="s">
        <v>994</v>
      </c>
      <c r="C75" s="1" t="s">
        <v>995</v>
      </c>
      <c r="D75" s="1" t="s">
        <v>996</v>
      </c>
      <c r="E75" s="1" t="s">
        <v>997</v>
      </c>
      <c r="F75" s="1" t="s">
        <v>14</v>
      </c>
      <c r="G75" s="1" t="s">
        <v>998</v>
      </c>
      <c r="H75" s="1" t="s">
        <v>621</v>
      </c>
      <c r="I75" s="1" t="s">
        <v>945</v>
      </c>
      <c r="J75" s="1" t="s">
        <v>999</v>
      </c>
    </row>
    <row r="76" spans="1:10" x14ac:dyDescent="0.25">
      <c r="A76" s="2" t="s">
        <v>1000</v>
      </c>
      <c r="B76" s="1" t="s">
        <v>1001</v>
      </c>
      <c r="C76" s="1" t="s">
        <v>1002</v>
      </c>
      <c r="D76" s="1" t="s">
        <v>1003</v>
      </c>
      <c r="E76" s="1" t="s">
        <v>898</v>
      </c>
      <c r="F76" s="1" t="s">
        <v>14</v>
      </c>
      <c r="G76" s="1" t="s">
        <v>1004</v>
      </c>
      <c r="H76" s="1" t="s">
        <v>621</v>
      </c>
      <c r="I76" s="1" t="s">
        <v>663</v>
      </c>
      <c r="J76" s="1" t="s">
        <v>1005</v>
      </c>
    </row>
    <row r="77" spans="1:10" x14ac:dyDescent="0.25">
      <c r="A77" s="2" t="s">
        <v>1006</v>
      </c>
      <c r="B77" s="1" t="s">
        <v>1007</v>
      </c>
      <c r="C77" s="1" t="s">
        <v>1008</v>
      </c>
      <c r="D77" s="1" t="s">
        <v>1009</v>
      </c>
      <c r="E77" s="1" t="s">
        <v>1010</v>
      </c>
      <c r="F77" s="1" t="s">
        <v>14</v>
      </c>
      <c r="G77" s="1" t="s">
        <v>1011</v>
      </c>
      <c r="H77" s="1" t="s">
        <v>621</v>
      </c>
      <c r="I77" s="1" t="s">
        <v>281</v>
      </c>
      <c r="J77" s="1" t="s">
        <v>1012</v>
      </c>
    </row>
    <row r="78" spans="1:10" x14ac:dyDescent="0.25">
      <c r="A78" s="2" t="s">
        <v>1013</v>
      </c>
      <c r="B78" s="1" t="s">
        <v>1014</v>
      </c>
      <c r="C78" s="1" t="s">
        <v>1015</v>
      </c>
      <c r="D78" s="1" t="s">
        <v>1016</v>
      </c>
      <c r="E78" s="1" t="s">
        <v>493</v>
      </c>
      <c r="F78" s="1" t="s">
        <v>14</v>
      </c>
      <c r="G78" s="1" t="s">
        <v>1017</v>
      </c>
      <c r="H78" s="1" t="s">
        <v>621</v>
      </c>
      <c r="I78" s="1" t="s">
        <v>1018</v>
      </c>
      <c r="J78" s="1" t="s">
        <v>1019</v>
      </c>
    </row>
    <row r="79" spans="1:10" x14ac:dyDescent="0.25">
      <c r="A79" s="2" t="s">
        <v>424</v>
      </c>
      <c r="B79" s="1" t="s">
        <v>425</v>
      </c>
      <c r="C79" s="1" t="s">
        <v>1020</v>
      </c>
      <c r="D79" s="1" t="s">
        <v>1021</v>
      </c>
      <c r="E79" s="1" t="s">
        <v>1022</v>
      </c>
      <c r="F79" s="1" t="s">
        <v>14</v>
      </c>
      <c r="G79" s="1" t="s">
        <v>426</v>
      </c>
      <c r="H79" s="1" t="s">
        <v>621</v>
      </c>
      <c r="I79" s="1" t="s">
        <v>399</v>
      </c>
      <c r="J79" s="1" t="s">
        <v>1023</v>
      </c>
    </row>
    <row r="80" spans="1:10" x14ac:dyDescent="0.25">
      <c r="A80" s="2" t="s">
        <v>1024</v>
      </c>
      <c r="B80" s="1" t="s">
        <v>1025</v>
      </c>
      <c r="C80" s="1" t="s">
        <v>1026</v>
      </c>
      <c r="D80" s="1" t="s">
        <v>1021</v>
      </c>
      <c r="E80" s="1" t="s">
        <v>795</v>
      </c>
      <c r="F80" s="1" t="s">
        <v>14</v>
      </c>
      <c r="G80" s="1" t="s">
        <v>1027</v>
      </c>
      <c r="H80" s="1" t="s">
        <v>621</v>
      </c>
      <c r="I80" s="1" t="s">
        <v>1028</v>
      </c>
      <c r="J80" s="1" t="s">
        <v>1029</v>
      </c>
    </row>
    <row r="81" spans="1:10" x14ac:dyDescent="0.25">
      <c r="A81" s="2" t="s">
        <v>1030</v>
      </c>
      <c r="B81" s="1" t="s">
        <v>1031</v>
      </c>
      <c r="C81" s="1" t="s">
        <v>1032</v>
      </c>
      <c r="D81" s="1" t="s">
        <v>1033</v>
      </c>
      <c r="E81" s="1" t="s">
        <v>675</v>
      </c>
      <c r="F81" s="1" t="s">
        <v>14</v>
      </c>
      <c r="G81" s="1" t="s">
        <v>1034</v>
      </c>
      <c r="H81" s="1" t="s">
        <v>621</v>
      </c>
      <c r="I81" s="1" t="s">
        <v>1035</v>
      </c>
      <c r="J81" s="1" t="s">
        <v>1036</v>
      </c>
    </row>
    <row r="82" spans="1:10" x14ac:dyDescent="0.25">
      <c r="A82" s="2" t="s">
        <v>1037</v>
      </c>
      <c r="B82" s="1" t="s">
        <v>1038</v>
      </c>
      <c r="C82" s="1" t="s">
        <v>1039</v>
      </c>
      <c r="D82" s="1" t="s">
        <v>1040</v>
      </c>
      <c r="E82" s="1" t="s">
        <v>501</v>
      </c>
      <c r="F82" s="1" t="s">
        <v>14</v>
      </c>
      <c r="G82" s="1" t="s">
        <v>1041</v>
      </c>
      <c r="H82" s="1" t="s">
        <v>621</v>
      </c>
      <c r="I82" s="1" t="s">
        <v>1042</v>
      </c>
      <c r="J82" s="1" t="s">
        <v>1043</v>
      </c>
    </row>
    <row r="83" spans="1:10" x14ac:dyDescent="0.25">
      <c r="A83" s="2" t="s">
        <v>1044</v>
      </c>
      <c r="B83" s="1" t="s">
        <v>1045</v>
      </c>
      <c r="C83" s="1" t="s">
        <v>1039</v>
      </c>
      <c r="D83" s="1" t="s">
        <v>1046</v>
      </c>
      <c r="E83" s="1" t="s">
        <v>675</v>
      </c>
      <c r="F83" s="1" t="s">
        <v>14</v>
      </c>
      <c r="G83" s="1" t="s">
        <v>1047</v>
      </c>
      <c r="H83" s="1" t="s">
        <v>621</v>
      </c>
      <c r="I83" s="1" t="s">
        <v>484</v>
      </c>
      <c r="J83" s="1" t="s">
        <v>1048</v>
      </c>
    </row>
    <row r="84" spans="1:10" x14ac:dyDescent="0.25">
      <c r="A84" s="1" t="s">
        <v>124</v>
      </c>
      <c r="B84" s="1" t="s">
        <v>125</v>
      </c>
      <c r="C84" s="1" t="s">
        <v>1049</v>
      </c>
      <c r="D84" s="1" t="s">
        <v>1050</v>
      </c>
      <c r="E84" s="1" t="s">
        <v>1051</v>
      </c>
      <c r="F84" s="1" t="s">
        <v>14</v>
      </c>
      <c r="G84" s="1" t="s">
        <v>129</v>
      </c>
      <c r="H84" s="1" t="s">
        <v>621</v>
      </c>
      <c r="I84" s="1" t="s">
        <v>1052</v>
      </c>
      <c r="J84" s="1" t="s">
        <v>1053</v>
      </c>
    </row>
    <row r="85" spans="1:10" x14ac:dyDescent="0.25">
      <c r="A85" s="2" t="s">
        <v>1054</v>
      </c>
      <c r="B85" s="1" t="s">
        <v>1055</v>
      </c>
      <c r="C85" s="1" t="s">
        <v>1056</v>
      </c>
      <c r="D85" s="1" t="s">
        <v>1057</v>
      </c>
      <c r="E85" s="1" t="s">
        <v>898</v>
      </c>
      <c r="F85" s="1" t="s">
        <v>14</v>
      </c>
      <c r="G85" s="1" t="s">
        <v>1058</v>
      </c>
      <c r="H85" s="1" t="s">
        <v>621</v>
      </c>
      <c r="I85" s="1" t="s">
        <v>488</v>
      </c>
      <c r="J85" s="1" t="s">
        <v>1059</v>
      </c>
    </row>
    <row r="86" spans="1:10" x14ac:dyDescent="0.25">
      <c r="A86" s="2" t="s">
        <v>1060</v>
      </c>
      <c r="B86" s="1" t="s">
        <v>1061</v>
      </c>
      <c r="C86" s="1" t="s">
        <v>1062</v>
      </c>
      <c r="D86" s="1" t="s">
        <v>1063</v>
      </c>
      <c r="E86" s="1" t="s">
        <v>418</v>
      </c>
      <c r="F86" s="1" t="s">
        <v>14</v>
      </c>
      <c r="G86" s="1" t="s">
        <v>1064</v>
      </c>
      <c r="H86" s="1" t="s">
        <v>621</v>
      </c>
      <c r="I86" s="1" t="s">
        <v>1065</v>
      </c>
      <c r="J86" s="1" t="s">
        <v>1066</v>
      </c>
    </row>
    <row r="87" spans="1:10" x14ac:dyDescent="0.25">
      <c r="A87" s="2" t="s">
        <v>1067</v>
      </c>
      <c r="B87" s="1" t="s">
        <v>1068</v>
      </c>
      <c r="C87" s="1" t="s">
        <v>1069</v>
      </c>
      <c r="D87" s="1" t="s">
        <v>1070</v>
      </c>
      <c r="E87" s="1" t="s">
        <v>845</v>
      </c>
      <c r="F87" s="1" t="s">
        <v>14</v>
      </c>
      <c r="G87" s="1" t="s">
        <v>1071</v>
      </c>
      <c r="H87" s="1" t="s">
        <v>621</v>
      </c>
      <c r="I87" s="1" t="s">
        <v>1072</v>
      </c>
      <c r="J87" s="1" t="s">
        <v>1073</v>
      </c>
    </row>
    <row r="88" spans="1:10" x14ac:dyDescent="0.25">
      <c r="A88" s="2" t="s">
        <v>1074</v>
      </c>
      <c r="B88" s="1" t="s">
        <v>1075</v>
      </c>
      <c r="C88" s="1" t="s">
        <v>1076</v>
      </c>
      <c r="D88" s="1" t="s">
        <v>1077</v>
      </c>
      <c r="E88" s="1" t="s">
        <v>310</v>
      </c>
      <c r="F88" s="1" t="s">
        <v>14</v>
      </c>
      <c r="G88" s="1" t="s">
        <v>1078</v>
      </c>
      <c r="H88" s="1" t="s">
        <v>621</v>
      </c>
      <c r="I88" s="1" t="s">
        <v>1028</v>
      </c>
      <c r="J88" s="1" t="s">
        <v>1079</v>
      </c>
    </row>
    <row r="89" spans="1:10" x14ac:dyDescent="0.25">
      <c r="A89" s="2" t="s">
        <v>1080</v>
      </c>
      <c r="B89" s="1" t="s">
        <v>1081</v>
      </c>
      <c r="C89" s="1" t="s">
        <v>1082</v>
      </c>
      <c r="D89" s="1" t="s">
        <v>1083</v>
      </c>
      <c r="E89" s="1" t="s">
        <v>45</v>
      </c>
      <c r="F89" s="1" t="s">
        <v>14</v>
      </c>
      <c r="G89" s="1" t="s">
        <v>1084</v>
      </c>
      <c r="H89" s="1" t="s">
        <v>621</v>
      </c>
      <c r="I89" s="1" t="s">
        <v>1085</v>
      </c>
      <c r="J89" s="1" t="s">
        <v>1086</v>
      </c>
    </row>
    <row r="90" spans="1:10" x14ac:dyDescent="0.25">
      <c r="A90" s="2" t="s">
        <v>1087</v>
      </c>
      <c r="B90" s="1" t="s">
        <v>1088</v>
      </c>
      <c r="C90" s="1" t="s">
        <v>1089</v>
      </c>
      <c r="D90" s="1" t="s">
        <v>1090</v>
      </c>
      <c r="E90" s="1" t="s">
        <v>112</v>
      </c>
      <c r="F90" s="1" t="s">
        <v>14</v>
      </c>
      <c r="G90" s="1" t="s">
        <v>1091</v>
      </c>
      <c r="H90" s="1" t="s">
        <v>621</v>
      </c>
      <c r="I90" s="1" t="s">
        <v>1092</v>
      </c>
      <c r="J90" s="1" t="s">
        <v>1093</v>
      </c>
    </row>
    <row r="91" spans="1:10" x14ac:dyDescent="0.25">
      <c r="A91" s="1" t="s">
        <v>252</v>
      </c>
      <c r="B91" s="1" t="s">
        <v>253</v>
      </c>
      <c r="C91" s="1" t="s">
        <v>1094</v>
      </c>
      <c r="D91" s="1" t="s">
        <v>1095</v>
      </c>
      <c r="E91" s="1" t="s">
        <v>1096</v>
      </c>
      <c r="F91" s="1" t="s">
        <v>14</v>
      </c>
      <c r="G91" s="1" t="s">
        <v>257</v>
      </c>
      <c r="H91" s="1" t="s">
        <v>621</v>
      </c>
      <c r="I91" s="1" t="s">
        <v>1097</v>
      </c>
      <c r="J91" s="1" t="s">
        <v>1098</v>
      </c>
    </row>
    <row r="92" spans="1:10" x14ac:dyDescent="0.25">
      <c r="A92" s="1" t="s">
        <v>27</v>
      </c>
      <c r="B92" s="1" t="s">
        <v>28</v>
      </c>
      <c r="C92" s="1" t="s">
        <v>1099</v>
      </c>
      <c r="D92" s="1" t="s">
        <v>1100</v>
      </c>
      <c r="E92" s="1" t="s">
        <v>480</v>
      </c>
      <c r="F92" s="1" t="s">
        <v>14</v>
      </c>
      <c r="G92" s="1" t="s">
        <v>32</v>
      </c>
      <c r="H92" s="1" t="s">
        <v>621</v>
      </c>
      <c r="I92" s="1" t="s">
        <v>1101</v>
      </c>
      <c r="J92" s="1" t="s">
        <v>1102</v>
      </c>
    </row>
    <row r="93" spans="1:10" x14ac:dyDescent="0.25">
      <c r="A93" s="1" t="s">
        <v>35</v>
      </c>
      <c r="B93" s="1" t="s">
        <v>36</v>
      </c>
      <c r="C93" s="1" t="s">
        <v>1103</v>
      </c>
      <c r="D93" s="1" t="s">
        <v>1104</v>
      </c>
      <c r="E93" s="1" t="s">
        <v>480</v>
      </c>
      <c r="F93" s="1" t="s">
        <v>14</v>
      </c>
      <c r="G93" s="1" t="s">
        <v>39</v>
      </c>
      <c r="H93" s="1" t="s">
        <v>621</v>
      </c>
      <c r="I93" s="1" t="s">
        <v>1101</v>
      </c>
      <c r="J93" s="1" t="s">
        <v>1105</v>
      </c>
    </row>
    <row r="94" spans="1:10" x14ac:dyDescent="0.25">
      <c r="A94" s="2" t="s">
        <v>1106</v>
      </c>
      <c r="B94" s="1" t="s">
        <v>1107</v>
      </c>
      <c r="C94" s="1" t="s">
        <v>1108</v>
      </c>
      <c r="D94" s="1" t="s">
        <v>22</v>
      </c>
      <c r="E94" s="1" t="s">
        <v>795</v>
      </c>
      <c r="F94" s="1" t="s">
        <v>14</v>
      </c>
      <c r="G94" s="1" t="s">
        <v>1109</v>
      </c>
      <c r="H94" s="1" t="s">
        <v>621</v>
      </c>
      <c r="I94" s="1" t="s">
        <v>588</v>
      </c>
      <c r="J94" s="1" t="s">
        <v>1110</v>
      </c>
    </row>
    <row r="95" spans="1:10" x14ac:dyDescent="0.25">
      <c r="A95" s="2" t="s">
        <v>1111</v>
      </c>
      <c r="B95" s="1" t="s">
        <v>1112</v>
      </c>
      <c r="C95" s="1" t="s">
        <v>1113</v>
      </c>
      <c r="D95" s="1" t="s">
        <v>1114</v>
      </c>
      <c r="E95" s="1" t="s">
        <v>969</v>
      </c>
      <c r="F95" s="1" t="s">
        <v>14</v>
      </c>
      <c r="G95" s="1" t="s">
        <v>593</v>
      </c>
      <c r="H95" s="1" t="s">
        <v>621</v>
      </c>
      <c r="I95" s="1" t="s">
        <v>468</v>
      </c>
      <c r="J95" s="1" t="s">
        <v>1115</v>
      </c>
    </row>
    <row r="96" spans="1:10" x14ac:dyDescent="0.25">
      <c r="A96" s="2" t="s">
        <v>1116</v>
      </c>
      <c r="B96" s="1" t="s">
        <v>1117</v>
      </c>
      <c r="C96" s="1" t="s">
        <v>1113</v>
      </c>
      <c r="D96" s="1" t="s">
        <v>1118</v>
      </c>
      <c r="E96" s="1" t="s">
        <v>969</v>
      </c>
      <c r="F96" s="1" t="s">
        <v>14</v>
      </c>
      <c r="G96" s="1" t="s">
        <v>593</v>
      </c>
      <c r="H96" s="1" t="s">
        <v>621</v>
      </c>
      <c r="I96" s="1" t="s">
        <v>468</v>
      </c>
      <c r="J96" s="1" t="s">
        <v>1119</v>
      </c>
    </row>
    <row r="97" spans="1:10" x14ac:dyDescent="0.25">
      <c r="A97" s="2" t="s">
        <v>1120</v>
      </c>
      <c r="B97" s="1" t="s">
        <v>1121</v>
      </c>
      <c r="C97" s="1" t="s">
        <v>1122</v>
      </c>
      <c r="D97" s="1" t="s">
        <v>1123</v>
      </c>
      <c r="E97" s="1" t="s">
        <v>453</v>
      </c>
      <c r="F97" s="1" t="s">
        <v>14</v>
      </c>
      <c r="G97" s="1" t="s">
        <v>1124</v>
      </c>
      <c r="H97" s="1" t="s">
        <v>621</v>
      </c>
      <c r="I97" s="1" t="s">
        <v>1125</v>
      </c>
      <c r="J97" s="1" t="s">
        <v>1126</v>
      </c>
    </row>
    <row r="98" spans="1:10" x14ac:dyDescent="0.25">
      <c r="A98" s="2" t="s">
        <v>1127</v>
      </c>
      <c r="B98" s="1" t="s">
        <v>1128</v>
      </c>
      <c r="C98" s="1" t="s">
        <v>1129</v>
      </c>
      <c r="D98" s="1" t="s">
        <v>1130</v>
      </c>
      <c r="E98" s="1" t="s">
        <v>1131</v>
      </c>
      <c r="F98" s="1" t="s">
        <v>14</v>
      </c>
      <c r="G98" s="1" t="s">
        <v>1132</v>
      </c>
      <c r="H98" s="1" t="s">
        <v>621</v>
      </c>
      <c r="I98" s="1" t="s">
        <v>1133</v>
      </c>
      <c r="J98" s="1" t="s">
        <v>1134</v>
      </c>
    </row>
    <row r="99" spans="1:10" x14ac:dyDescent="0.25">
      <c r="A99" s="2" t="s">
        <v>1135</v>
      </c>
      <c r="B99" s="1" t="s">
        <v>1136</v>
      </c>
      <c r="C99" s="1" t="s">
        <v>1137</v>
      </c>
      <c r="D99" s="1" t="s">
        <v>1138</v>
      </c>
      <c r="E99" s="1" t="s">
        <v>496</v>
      </c>
      <c r="F99" s="1" t="s">
        <v>14</v>
      </c>
      <c r="G99" s="1" t="s">
        <v>1139</v>
      </c>
      <c r="H99" s="1" t="s">
        <v>621</v>
      </c>
      <c r="I99" s="1" t="s">
        <v>1140</v>
      </c>
      <c r="J99" s="1" t="s">
        <v>1141</v>
      </c>
    </row>
    <row r="100" spans="1:10" x14ac:dyDescent="0.25">
      <c r="A100" s="2" t="s">
        <v>1142</v>
      </c>
      <c r="B100" s="1" t="s">
        <v>1143</v>
      </c>
      <c r="C100" s="1" t="s">
        <v>1144</v>
      </c>
      <c r="D100" s="1" t="s">
        <v>1145</v>
      </c>
      <c r="E100" s="1" t="s">
        <v>1146</v>
      </c>
      <c r="F100" s="1" t="s">
        <v>14</v>
      </c>
      <c r="G100" s="1" t="s">
        <v>1147</v>
      </c>
      <c r="H100" s="1" t="s">
        <v>621</v>
      </c>
      <c r="I100" s="1" t="s">
        <v>1148</v>
      </c>
      <c r="J100" s="1" t="s">
        <v>1149</v>
      </c>
    </row>
    <row r="101" spans="1:10" x14ac:dyDescent="0.25">
      <c r="A101" s="2" t="s">
        <v>1150</v>
      </c>
      <c r="B101" s="1" t="s">
        <v>1151</v>
      </c>
      <c r="C101" s="1" t="s">
        <v>1152</v>
      </c>
      <c r="D101" s="1" t="s">
        <v>1153</v>
      </c>
      <c r="E101" s="1" t="s">
        <v>1154</v>
      </c>
      <c r="F101" s="1" t="s">
        <v>14</v>
      </c>
      <c r="G101" s="1" t="s">
        <v>444</v>
      </c>
      <c r="H101" s="1" t="s">
        <v>621</v>
      </c>
      <c r="I101" s="1" t="s">
        <v>295</v>
      </c>
      <c r="J101" s="1" t="s">
        <v>1155</v>
      </c>
    </row>
    <row r="102" spans="1:10" x14ac:dyDescent="0.25">
      <c r="A102" s="2" t="s">
        <v>1156</v>
      </c>
      <c r="B102" s="1" t="s">
        <v>1157</v>
      </c>
      <c r="C102" s="1" t="s">
        <v>1152</v>
      </c>
      <c r="D102" s="1" t="s">
        <v>1158</v>
      </c>
      <c r="E102" s="1" t="s">
        <v>1154</v>
      </c>
      <c r="F102" s="1" t="s">
        <v>14</v>
      </c>
      <c r="G102" s="1" t="s">
        <v>444</v>
      </c>
      <c r="H102" s="1" t="s">
        <v>621</v>
      </c>
      <c r="I102" s="1" t="s">
        <v>295</v>
      </c>
      <c r="J102" s="1" t="s">
        <v>1159</v>
      </c>
    </row>
    <row r="103" spans="1:10" x14ac:dyDescent="0.25">
      <c r="A103" s="1" t="s">
        <v>93</v>
      </c>
      <c r="B103" s="1" t="s">
        <v>94</v>
      </c>
      <c r="C103" s="1" t="s">
        <v>1160</v>
      </c>
      <c r="D103" s="1" t="s">
        <v>1161</v>
      </c>
      <c r="E103" s="1" t="s">
        <v>1162</v>
      </c>
      <c r="F103" s="1" t="s">
        <v>14</v>
      </c>
      <c r="G103" s="1" t="s">
        <v>98</v>
      </c>
      <c r="H103" s="1" t="s">
        <v>621</v>
      </c>
      <c r="I103" s="1" t="s">
        <v>1163</v>
      </c>
      <c r="J103" s="1" t="s">
        <v>1164</v>
      </c>
    </row>
    <row r="104" spans="1:10" x14ac:dyDescent="0.25">
      <c r="A104" s="2" t="s">
        <v>1165</v>
      </c>
      <c r="B104" s="1" t="s">
        <v>1166</v>
      </c>
      <c r="C104" s="1" t="s">
        <v>1167</v>
      </c>
      <c r="D104" s="1" t="s">
        <v>1168</v>
      </c>
      <c r="E104" s="1" t="s">
        <v>469</v>
      </c>
      <c r="F104" s="1" t="s">
        <v>14</v>
      </c>
      <c r="G104" s="1" t="s">
        <v>1169</v>
      </c>
      <c r="H104" s="1" t="s">
        <v>621</v>
      </c>
      <c r="I104" s="1" t="s">
        <v>347</v>
      </c>
      <c r="J104" s="1" t="s">
        <v>1170</v>
      </c>
    </row>
    <row r="105" spans="1:10" x14ac:dyDescent="0.25">
      <c r="A105" s="2" t="s">
        <v>1171</v>
      </c>
      <c r="B105" s="1" t="s">
        <v>1172</v>
      </c>
      <c r="C105" s="1" t="s">
        <v>1173</v>
      </c>
      <c r="D105" s="1" t="s">
        <v>1174</v>
      </c>
      <c r="E105" s="1" t="s">
        <v>89</v>
      </c>
      <c r="F105" s="1" t="s">
        <v>14</v>
      </c>
      <c r="G105" s="1" t="s">
        <v>1175</v>
      </c>
      <c r="H105" s="1" t="s">
        <v>621</v>
      </c>
      <c r="I105" s="1" t="s">
        <v>1176</v>
      </c>
      <c r="J105" s="1" t="s">
        <v>1177</v>
      </c>
    </row>
    <row r="106" spans="1:10" x14ac:dyDescent="0.25">
      <c r="A106" s="2" t="s">
        <v>1178</v>
      </c>
      <c r="B106" s="1" t="s">
        <v>1179</v>
      </c>
      <c r="C106" s="1" t="s">
        <v>1180</v>
      </c>
      <c r="D106" s="1" t="s">
        <v>1181</v>
      </c>
      <c r="E106" s="1" t="s">
        <v>1182</v>
      </c>
      <c r="F106" s="1" t="s">
        <v>14</v>
      </c>
      <c r="G106" s="1" t="s">
        <v>1183</v>
      </c>
      <c r="H106" s="1" t="s">
        <v>621</v>
      </c>
      <c r="I106" s="1" t="s">
        <v>1184</v>
      </c>
      <c r="J106" s="1" t="s">
        <v>1185</v>
      </c>
    </row>
    <row r="107" spans="1:10" x14ac:dyDescent="0.25">
      <c r="A107" s="2" t="s">
        <v>1186</v>
      </c>
      <c r="B107" s="1" t="s">
        <v>1187</v>
      </c>
      <c r="C107" s="1" t="s">
        <v>1188</v>
      </c>
      <c r="D107" s="1" t="s">
        <v>1189</v>
      </c>
      <c r="E107" s="1" t="s">
        <v>310</v>
      </c>
      <c r="F107" s="1" t="s">
        <v>14</v>
      </c>
      <c r="G107" s="1" t="s">
        <v>1190</v>
      </c>
      <c r="H107" s="1" t="s">
        <v>621</v>
      </c>
      <c r="I107" s="1" t="s">
        <v>1191</v>
      </c>
      <c r="J107" s="1" t="s">
        <v>1192</v>
      </c>
    </row>
    <row r="108" spans="1:10" x14ac:dyDescent="0.25">
      <c r="A108" s="1" t="s">
        <v>357</v>
      </c>
      <c r="B108" s="1" t="s">
        <v>358</v>
      </c>
      <c r="C108" s="1" t="s">
        <v>1193</v>
      </c>
      <c r="D108" s="1" t="s">
        <v>1194</v>
      </c>
      <c r="E108" s="1" t="s">
        <v>31</v>
      </c>
      <c r="F108" s="1" t="s">
        <v>14</v>
      </c>
      <c r="G108" s="1" t="s">
        <v>362</v>
      </c>
      <c r="H108" s="1" t="s">
        <v>621</v>
      </c>
      <c r="I108" s="1" t="s">
        <v>1195</v>
      </c>
      <c r="J108" s="1" t="s">
        <v>1196</v>
      </c>
    </row>
    <row r="109" spans="1:10" x14ac:dyDescent="0.25">
      <c r="A109" s="2" t="s">
        <v>1197</v>
      </c>
      <c r="B109" s="1" t="s">
        <v>1198</v>
      </c>
      <c r="C109" s="1" t="s">
        <v>1199</v>
      </c>
      <c r="D109" s="1" t="s">
        <v>1200</v>
      </c>
      <c r="E109" s="1" t="s">
        <v>1201</v>
      </c>
      <c r="F109" s="1" t="s">
        <v>14</v>
      </c>
      <c r="G109" s="1" t="s">
        <v>138</v>
      </c>
      <c r="H109" s="1" t="s">
        <v>621</v>
      </c>
      <c r="I109" s="1" t="s">
        <v>1202</v>
      </c>
      <c r="J109" s="1" t="s">
        <v>1203</v>
      </c>
    </row>
    <row r="110" spans="1:10" x14ac:dyDescent="0.25">
      <c r="A110" s="2" t="s">
        <v>1204</v>
      </c>
      <c r="B110" s="1" t="s">
        <v>1205</v>
      </c>
      <c r="C110" s="1" t="s">
        <v>1206</v>
      </c>
      <c r="D110" s="1" t="s">
        <v>1207</v>
      </c>
      <c r="E110" s="1" t="s">
        <v>485</v>
      </c>
      <c r="F110" s="1" t="s">
        <v>14</v>
      </c>
      <c r="G110" s="1" t="s">
        <v>1208</v>
      </c>
      <c r="H110" s="1" t="s">
        <v>621</v>
      </c>
      <c r="I110" s="1" t="s">
        <v>1209</v>
      </c>
      <c r="J110" s="1" t="s">
        <v>1210</v>
      </c>
    </row>
    <row r="111" spans="1:10" x14ac:dyDescent="0.25">
      <c r="A111" s="2" t="s">
        <v>1211</v>
      </c>
      <c r="B111" s="1" t="s">
        <v>1212</v>
      </c>
      <c r="C111" s="1" t="s">
        <v>1213</v>
      </c>
      <c r="D111" s="1" t="s">
        <v>1214</v>
      </c>
      <c r="E111" s="1" t="s">
        <v>1215</v>
      </c>
      <c r="F111" s="1" t="s">
        <v>14</v>
      </c>
      <c r="G111" s="1" t="s">
        <v>1216</v>
      </c>
      <c r="H111" s="1" t="s">
        <v>621</v>
      </c>
      <c r="I111" s="1" t="s">
        <v>526</v>
      </c>
      <c r="J111" s="1" t="s">
        <v>1217</v>
      </c>
    </row>
    <row r="112" spans="1:10" x14ac:dyDescent="0.25">
      <c r="A112" s="2" t="s">
        <v>541</v>
      </c>
      <c r="B112" s="1" t="s">
        <v>542</v>
      </c>
      <c r="C112" s="1" t="s">
        <v>1218</v>
      </c>
      <c r="D112" s="1" t="s">
        <v>1219</v>
      </c>
      <c r="E112" s="1" t="s">
        <v>898</v>
      </c>
      <c r="F112" s="1" t="s">
        <v>14</v>
      </c>
      <c r="G112" s="1" t="s">
        <v>311</v>
      </c>
      <c r="H112" s="1" t="s">
        <v>621</v>
      </c>
      <c r="I112" s="1" t="s">
        <v>1220</v>
      </c>
      <c r="J112" s="1" t="s">
        <v>1221</v>
      </c>
    </row>
    <row r="113" spans="1:10" x14ac:dyDescent="0.25">
      <c r="A113" s="2" t="s">
        <v>1222</v>
      </c>
      <c r="B113" s="1" t="s">
        <v>1223</v>
      </c>
      <c r="C113" s="1" t="s">
        <v>1224</v>
      </c>
      <c r="D113" s="1" t="s">
        <v>1225</v>
      </c>
      <c r="E113" s="1" t="s">
        <v>1226</v>
      </c>
      <c r="F113" s="1" t="s">
        <v>14</v>
      </c>
      <c r="G113" s="1" t="s">
        <v>560</v>
      </c>
      <c r="H113" s="1" t="s">
        <v>621</v>
      </c>
      <c r="I113" s="1" t="s">
        <v>429</v>
      </c>
      <c r="J113" s="1" t="s">
        <v>1227</v>
      </c>
    </row>
    <row r="114" spans="1:10" x14ac:dyDescent="0.25">
      <c r="A114" s="2" t="s">
        <v>1228</v>
      </c>
      <c r="B114" s="1" t="s">
        <v>1229</v>
      </c>
      <c r="C114" s="1" t="s">
        <v>1230</v>
      </c>
      <c r="D114" s="1" t="s">
        <v>1231</v>
      </c>
      <c r="E114" s="1" t="s">
        <v>195</v>
      </c>
      <c r="F114" s="1" t="s">
        <v>14</v>
      </c>
      <c r="G114" s="1" t="s">
        <v>1232</v>
      </c>
      <c r="H114" s="1" t="s">
        <v>621</v>
      </c>
      <c r="I114" s="1" t="s">
        <v>1233</v>
      </c>
      <c r="J114" s="1" t="s">
        <v>1234</v>
      </c>
    </row>
    <row r="115" spans="1:10" x14ac:dyDescent="0.25">
      <c r="A115" s="2" t="s">
        <v>536</v>
      </c>
      <c r="B115" s="1" t="s">
        <v>537</v>
      </c>
      <c r="C115" s="1" t="s">
        <v>1235</v>
      </c>
      <c r="D115" s="1" t="s">
        <v>1236</v>
      </c>
      <c r="E115" s="1" t="s">
        <v>458</v>
      </c>
      <c r="F115" s="1" t="s">
        <v>14</v>
      </c>
      <c r="G115" s="1" t="s">
        <v>539</v>
      </c>
      <c r="H115" s="1" t="s">
        <v>621</v>
      </c>
      <c r="I115" s="1" t="s">
        <v>340</v>
      </c>
      <c r="J115" s="1" t="s">
        <v>1237</v>
      </c>
    </row>
    <row r="116" spans="1:10" x14ac:dyDescent="0.25">
      <c r="A116" s="2" t="s">
        <v>1238</v>
      </c>
      <c r="B116" s="1" t="s">
        <v>1239</v>
      </c>
      <c r="C116" s="1" t="s">
        <v>1240</v>
      </c>
      <c r="D116" s="1" t="s">
        <v>1241</v>
      </c>
      <c r="E116" s="1" t="s">
        <v>1242</v>
      </c>
      <c r="F116" s="1" t="s">
        <v>14</v>
      </c>
      <c r="G116" s="1" t="s">
        <v>413</v>
      </c>
      <c r="H116" s="1" t="s">
        <v>621</v>
      </c>
      <c r="I116" s="1" t="s">
        <v>464</v>
      </c>
      <c r="J116" s="1" t="s">
        <v>1243</v>
      </c>
    </row>
    <row r="117" spans="1:10" x14ac:dyDescent="0.25">
      <c r="A117" s="2" t="s">
        <v>420</v>
      </c>
      <c r="B117" s="1" t="s">
        <v>421</v>
      </c>
      <c r="C117" s="1" t="s">
        <v>1240</v>
      </c>
      <c r="D117" s="1" t="s">
        <v>1244</v>
      </c>
      <c r="E117" s="1" t="s">
        <v>286</v>
      </c>
      <c r="F117" s="1" t="s">
        <v>14</v>
      </c>
      <c r="G117" s="1" t="s">
        <v>422</v>
      </c>
      <c r="H117" s="1" t="s">
        <v>621</v>
      </c>
      <c r="I117" s="1" t="s">
        <v>497</v>
      </c>
      <c r="J117" s="1" t="s">
        <v>1245</v>
      </c>
    </row>
    <row r="118" spans="1:10" x14ac:dyDescent="0.25">
      <c r="A118" s="2" t="s">
        <v>1246</v>
      </c>
      <c r="B118" s="1" t="s">
        <v>1247</v>
      </c>
      <c r="C118" s="1" t="s">
        <v>1248</v>
      </c>
      <c r="D118" s="1" t="s">
        <v>1249</v>
      </c>
      <c r="E118" s="1" t="s">
        <v>554</v>
      </c>
      <c r="F118" s="1" t="s">
        <v>14</v>
      </c>
      <c r="G118" s="1" t="s">
        <v>583</v>
      </c>
      <c r="H118" s="1" t="s">
        <v>621</v>
      </c>
      <c r="I118" s="1" t="s">
        <v>566</v>
      </c>
      <c r="J118" s="1" t="s">
        <v>1250</v>
      </c>
    </row>
    <row r="119" spans="1:10" x14ac:dyDescent="0.25">
      <c r="A119" s="2" t="s">
        <v>544</v>
      </c>
      <c r="B119" s="1" t="s">
        <v>545</v>
      </c>
      <c r="C119" s="1" t="s">
        <v>1251</v>
      </c>
      <c r="D119" s="1" t="s">
        <v>1252</v>
      </c>
      <c r="E119" s="1" t="s">
        <v>1253</v>
      </c>
      <c r="F119" s="1" t="s">
        <v>14</v>
      </c>
      <c r="G119" s="1" t="s">
        <v>547</v>
      </c>
      <c r="H119" s="1" t="s">
        <v>621</v>
      </c>
      <c r="I119" s="1" t="s">
        <v>558</v>
      </c>
      <c r="J119" s="1" t="s">
        <v>1254</v>
      </c>
    </row>
    <row r="120" spans="1:10" x14ac:dyDescent="0.25">
      <c r="A120" s="2" t="s">
        <v>1255</v>
      </c>
      <c r="B120" s="1" t="s">
        <v>1256</v>
      </c>
      <c r="C120" s="1" t="s">
        <v>1257</v>
      </c>
      <c r="D120" s="1" t="s">
        <v>1258</v>
      </c>
      <c r="E120" s="1" t="s">
        <v>331</v>
      </c>
      <c r="F120" s="1" t="s">
        <v>14</v>
      </c>
      <c r="G120" s="1" t="s">
        <v>1259</v>
      </c>
      <c r="H120" s="1" t="s">
        <v>621</v>
      </c>
      <c r="I120" s="1" t="s">
        <v>1260</v>
      </c>
      <c r="J120" s="1" t="s">
        <v>1261</v>
      </c>
    </row>
    <row r="121" spans="1:10" x14ac:dyDescent="0.25">
      <c r="A121" s="1" t="s">
        <v>116</v>
      </c>
      <c r="B121" s="1" t="s">
        <v>117</v>
      </c>
      <c r="C121" s="1" t="s">
        <v>1262</v>
      </c>
      <c r="D121" s="1" t="s">
        <v>1258</v>
      </c>
      <c r="E121" s="1" t="s">
        <v>487</v>
      </c>
      <c r="F121" s="1" t="s">
        <v>14</v>
      </c>
      <c r="G121" s="1" t="s">
        <v>121</v>
      </c>
      <c r="H121" s="1" t="s">
        <v>621</v>
      </c>
      <c r="I121" s="1" t="s">
        <v>1263</v>
      </c>
      <c r="J121" s="1" t="s">
        <v>1264</v>
      </c>
    </row>
    <row r="122" spans="1:10" x14ac:dyDescent="0.25">
      <c r="A122" s="2" t="s">
        <v>1265</v>
      </c>
      <c r="B122" s="1" t="s">
        <v>1266</v>
      </c>
      <c r="C122" s="1" t="s">
        <v>1070</v>
      </c>
      <c r="D122" s="1" t="s">
        <v>1267</v>
      </c>
      <c r="E122" s="1" t="s">
        <v>249</v>
      </c>
      <c r="F122" s="1" t="s">
        <v>14</v>
      </c>
      <c r="G122" s="1" t="s">
        <v>1268</v>
      </c>
      <c r="H122" s="1" t="s">
        <v>621</v>
      </c>
      <c r="I122" s="1" t="s">
        <v>782</v>
      </c>
      <c r="J122" s="1" t="s">
        <v>1269</v>
      </c>
    </row>
    <row r="123" spans="1:10" x14ac:dyDescent="0.25">
      <c r="A123" s="2" t="s">
        <v>1270</v>
      </c>
      <c r="B123" s="1" t="s">
        <v>1271</v>
      </c>
      <c r="C123" s="1" t="s">
        <v>1272</v>
      </c>
      <c r="D123" s="1" t="s">
        <v>193</v>
      </c>
      <c r="E123" s="1" t="s">
        <v>1273</v>
      </c>
      <c r="F123" s="1" t="s">
        <v>14</v>
      </c>
      <c r="G123" s="1" t="s">
        <v>1274</v>
      </c>
      <c r="H123" s="1" t="s">
        <v>621</v>
      </c>
      <c r="I123" s="1" t="s">
        <v>1202</v>
      </c>
      <c r="J123" s="1" t="s">
        <v>1275</v>
      </c>
    </row>
    <row r="124" spans="1:10" x14ac:dyDescent="0.25">
      <c r="A124" s="2" t="s">
        <v>1276</v>
      </c>
      <c r="B124" s="1" t="s">
        <v>1277</v>
      </c>
      <c r="C124" s="1" t="s">
        <v>1278</v>
      </c>
      <c r="D124" s="1" t="s">
        <v>1279</v>
      </c>
      <c r="E124" s="1" t="s">
        <v>997</v>
      </c>
      <c r="F124" s="1" t="s">
        <v>14</v>
      </c>
      <c r="G124" s="1" t="s">
        <v>1280</v>
      </c>
      <c r="H124" s="1" t="s">
        <v>621</v>
      </c>
      <c r="I124" s="1" t="s">
        <v>1281</v>
      </c>
      <c r="J124" s="1" t="s">
        <v>1282</v>
      </c>
    </row>
    <row r="125" spans="1:10" x14ac:dyDescent="0.25">
      <c r="A125" s="2" t="s">
        <v>1283</v>
      </c>
      <c r="B125" s="1" t="s">
        <v>1284</v>
      </c>
      <c r="C125" s="1" t="s">
        <v>1278</v>
      </c>
      <c r="D125" s="1" t="s">
        <v>1285</v>
      </c>
      <c r="E125" s="1" t="s">
        <v>1286</v>
      </c>
      <c r="F125" s="1" t="s">
        <v>14</v>
      </c>
      <c r="G125" s="1" t="s">
        <v>219</v>
      </c>
      <c r="H125" s="1" t="s">
        <v>621</v>
      </c>
      <c r="I125" s="1" t="s">
        <v>1287</v>
      </c>
      <c r="J125" s="1" t="s">
        <v>1288</v>
      </c>
    </row>
    <row r="126" spans="1:10" x14ac:dyDescent="0.25">
      <c r="A126" s="2" t="s">
        <v>1289</v>
      </c>
      <c r="B126" s="1" t="s">
        <v>1290</v>
      </c>
      <c r="C126" s="1" t="s">
        <v>1278</v>
      </c>
      <c r="D126" s="1" t="s">
        <v>1291</v>
      </c>
      <c r="E126" s="1" t="s">
        <v>195</v>
      </c>
      <c r="F126" s="1" t="s">
        <v>14</v>
      </c>
      <c r="G126" s="1" t="s">
        <v>1292</v>
      </c>
      <c r="H126" s="1" t="s">
        <v>621</v>
      </c>
      <c r="I126" s="1" t="s">
        <v>1293</v>
      </c>
      <c r="J126" s="1" t="s">
        <v>1294</v>
      </c>
    </row>
    <row r="127" spans="1:10" x14ac:dyDescent="0.25">
      <c r="A127" s="2" t="s">
        <v>1295</v>
      </c>
      <c r="B127" s="1" t="s">
        <v>1296</v>
      </c>
      <c r="C127" s="1" t="s">
        <v>1297</v>
      </c>
      <c r="D127" s="1" t="s">
        <v>1298</v>
      </c>
      <c r="E127" s="1" t="s">
        <v>1299</v>
      </c>
      <c r="F127" s="1" t="s">
        <v>14</v>
      </c>
      <c r="G127" s="1" t="s">
        <v>347</v>
      </c>
      <c r="H127" s="1" t="s">
        <v>621</v>
      </c>
      <c r="I127" s="1" t="s">
        <v>577</v>
      </c>
      <c r="J127" s="1" t="s">
        <v>1300</v>
      </c>
    </row>
    <row r="128" spans="1:10" x14ac:dyDescent="0.25">
      <c r="A128" s="2" t="s">
        <v>567</v>
      </c>
      <c r="B128" s="1" t="s">
        <v>568</v>
      </c>
      <c r="C128" s="1" t="s">
        <v>1104</v>
      </c>
      <c r="D128" s="1" t="s">
        <v>1301</v>
      </c>
      <c r="E128" s="1" t="s">
        <v>447</v>
      </c>
      <c r="F128" s="1" t="s">
        <v>14</v>
      </c>
      <c r="G128" s="1" t="s">
        <v>569</v>
      </c>
      <c r="H128" s="1" t="s">
        <v>621</v>
      </c>
      <c r="I128" s="1" t="s">
        <v>618</v>
      </c>
      <c r="J128" s="1" t="s">
        <v>1302</v>
      </c>
    </row>
    <row r="129" spans="1:10" x14ac:dyDescent="0.25">
      <c r="A129" s="1" t="s">
        <v>327</v>
      </c>
      <c r="B129" s="1" t="s">
        <v>328</v>
      </c>
      <c r="C129" s="1" t="s">
        <v>1303</v>
      </c>
      <c r="D129" s="1" t="s">
        <v>1304</v>
      </c>
      <c r="E129" s="1" t="s">
        <v>195</v>
      </c>
      <c r="F129" s="1" t="s">
        <v>14</v>
      </c>
      <c r="G129" s="1" t="s">
        <v>332</v>
      </c>
      <c r="H129" s="1" t="s">
        <v>621</v>
      </c>
      <c r="I129" s="1" t="s">
        <v>435</v>
      </c>
      <c r="J129" s="1" t="s">
        <v>1305</v>
      </c>
    </row>
    <row r="130" spans="1:10" x14ac:dyDescent="0.25">
      <c r="A130" s="2" t="s">
        <v>1306</v>
      </c>
      <c r="B130" s="1" t="s">
        <v>1307</v>
      </c>
      <c r="C130" s="1" t="s">
        <v>1308</v>
      </c>
      <c r="D130" s="1" t="s">
        <v>1309</v>
      </c>
      <c r="E130" s="1" t="s">
        <v>1310</v>
      </c>
      <c r="F130" s="1" t="s">
        <v>14</v>
      </c>
      <c r="G130" s="1" t="s">
        <v>767</v>
      </c>
      <c r="H130" s="1" t="s">
        <v>621</v>
      </c>
      <c r="I130" s="1" t="s">
        <v>464</v>
      </c>
      <c r="J130" s="1" t="s">
        <v>1311</v>
      </c>
    </row>
    <row r="131" spans="1:10" x14ac:dyDescent="0.25">
      <c r="A131" s="2" t="s">
        <v>1312</v>
      </c>
      <c r="B131" s="1" t="s">
        <v>1313</v>
      </c>
      <c r="C131" s="1" t="s">
        <v>1314</v>
      </c>
      <c r="D131" s="1" t="s">
        <v>1315</v>
      </c>
      <c r="E131" s="1" t="s">
        <v>633</v>
      </c>
      <c r="F131" s="1" t="s">
        <v>14</v>
      </c>
      <c r="G131" s="1" t="s">
        <v>507</v>
      </c>
      <c r="H131" s="1" t="s">
        <v>621</v>
      </c>
      <c r="I131" s="1" t="s">
        <v>266</v>
      </c>
      <c r="J131" s="1" t="s">
        <v>1316</v>
      </c>
    </row>
    <row r="132" spans="1:10" x14ac:dyDescent="0.25">
      <c r="A132" s="2" t="s">
        <v>1317</v>
      </c>
      <c r="B132" s="1" t="s">
        <v>1318</v>
      </c>
      <c r="C132" s="1" t="s">
        <v>1319</v>
      </c>
      <c r="D132" s="1" t="s">
        <v>1320</v>
      </c>
      <c r="E132" s="1" t="s">
        <v>249</v>
      </c>
      <c r="F132" s="1" t="s">
        <v>14</v>
      </c>
      <c r="G132" s="1" t="s">
        <v>1321</v>
      </c>
      <c r="H132" s="1" t="s">
        <v>621</v>
      </c>
      <c r="I132" s="1" t="s">
        <v>288</v>
      </c>
      <c r="J132" s="1" t="s">
        <v>1322</v>
      </c>
    </row>
    <row r="133" spans="1:10" x14ac:dyDescent="0.25">
      <c r="A133" s="2" t="s">
        <v>1323</v>
      </c>
      <c r="B133" s="1" t="s">
        <v>1324</v>
      </c>
      <c r="C133" s="1" t="s">
        <v>1325</v>
      </c>
      <c r="D133" s="1" t="s">
        <v>1326</v>
      </c>
      <c r="E133" s="1" t="s">
        <v>1327</v>
      </c>
      <c r="F133" s="1" t="s">
        <v>14</v>
      </c>
      <c r="G133" s="1" t="s">
        <v>599</v>
      </c>
      <c r="H133" s="1" t="s">
        <v>621</v>
      </c>
      <c r="I133" s="1" t="s">
        <v>1287</v>
      </c>
      <c r="J133" s="1" t="s">
        <v>1288</v>
      </c>
    </row>
    <row r="134" spans="1:10" x14ac:dyDescent="0.25">
      <c r="A134" s="1" t="s">
        <v>77</v>
      </c>
      <c r="B134" s="1" t="s">
        <v>78</v>
      </c>
      <c r="C134" s="1" t="s">
        <v>1328</v>
      </c>
      <c r="D134" s="1" t="s">
        <v>1329</v>
      </c>
      <c r="E134" s="1" t="s">
        <v>112</v>
      </c>
      <c r="F134" s="1" t="s">
        <v>14</v>
      </c>
      <c r="G134" s="1" t="s">
        <v>82</v>
      </c>
      <c r="H134" s="1" t="s">
        <v>621</v>
      </c>
      <c r="I134" s="1" t="s">
        <v>778</v>
      </c>
      <c r="J134" s="1" t="s">
        <v>1330</v>
      </c>
    </row>
    <row r="135" spans="1:10" x14ac:dyDescent="0.25">
      <c r="A135" s="2" t="s">
        <v>1331</v>
      </c>
      <c r="B135" s="1" t="s">
        <v>1332</v>
      </c>
      <c r="C135" s="1" t="s">
        <v>1333</v>
      </c>
      <c r="D135" s="1" t="s">
        <v>1334</v>
      </c>
      <c r="E135" s="1" t="s">
        <v>707</v>
      </c>
      <c r="F135" s="1" t="s">
        <v>14</v>
      </c>
      <c r="G135" s="1" t="s">
        <v>1335</v>
      </c>
      <c r="H135" s="1" t="s">
        <v>621</v>
      </c>
      <c r="I135" s="1" t="s">
        <v>340</v>
      </c>
      <c r="J135" s="1" t="s">
        <v>1336</v>
      </c>
    </row>
    <row r="136" spans="1:10" x14ac:dyDescent="0.25">
      <c r="A136" s="2" t="s">
        <v>1337</v>
      </c>
      <c r="B136" s="1" t="s">
        <v>1338</v>
      </c>
      <c r="C136" s="1" t="s">
        <v>1339</v>
      </c>
      <c r="D136" s="1" t="s">
        <v>1340</v>
      </c>
      <c r="E136" s="1" t="s">
        <v>1341</v>
      </c>
      <c r="F136" s="1" t="s">
        <v>14</v>
      </c>
      <c r="G136" s="1" t="s">
        <v>540</v>
      </c>
      <c r="H136" s="1" t="s">
        <v>621</v>
      </c>
      <c r="I136" s="1" t="s">
        <v>415</v>
      </c>
      <c r="J136" s="1" t="s">
        <v>1342</v>
      </c>
    </row>
    <row r="137" spans="1:10" x14ac:dyDescent="0.25">
      <c r="A137" s="2" t="s">
        <v>1343</v>
      </c>
      <c r="B137" s="1" t="s">
        <v>1344</v>
      </c>
      <c r="C137" s="1" t="s">
        <v>1345</v>
      </c>
      <c r="D137" s="1" t="s">
        <v>1346</v>
      </c>
      <c r="E137" s="1" t="s">
        <v>1347</v>
      </c>
      <c r="F137" s="1" t="s">
        <v>14</v>
      </c>
      <c r="G137" s="1" t="s">
        <v>583</v>
      </c>
      <c r="H137" s="1" t="s">
        <v>621</v>
      </c>
      <c r="I137" s="1" t="s">
        <v>370</v>
      </c>
      <c r="J137" s="1" t="s">
        <v>1348</v>
      </c>
    </row>
    <row r="138" spans="1:10" x14ac:dyDescent="0.25">
      <c r="A138" s="2" t="s">
        <v>1349</v>
      </c>
      <c r="B138" s="1" t="s">
        <v>1350</v>
      </c>
      <c r="C138" s="1" t="s">
        <v>1351</v>
      </c>
      <c r="D138" s="1" t="s">
        <v>1352</v>
      </c>
      <c r="E138" s="1" t="s">
        <v>1353</v>
      </c>
      <c r="F138" s="1" t="s">
        <v>14</v>
      </c>
      <c r="G138" s="1" t="s">
        <v>1354</v>
      </c>
      <c r="H138" s="1" t="s">
        <v>621</v>
      </c>
      <c r="I138" s="1" t="s">
        <v>449</v>
      </c>
      <c r="J138" s="1" t="s">
        <v>1355</v>
      </c>
    </row>
    <row r="139" spans="1:10" x14ac:dyDescent="0.25">
      <c r="A139" s="2" t="s">
        <v>1356</v>
      </c>
      <c r="B139" s="1" t="s">
        <v>1357</v>
      </c>
      <c r="C139" s="1" t="s">
        <v>1358</v>
      </c>
      <c r="D139" s="1" t="s">
        <v>1359</v>
      </c>
      <c r="E139" s="1" t="s">
        <v>1360</v>
      </c>
      <c r="F139" s="1" t="s">
        <v>14</v>
      </c>
      <c r="G139" s="1" t="s">
        <v>1361</v>
      </c>
      <c r="H139" s="1" t="s">
        <v>621</v>
      </c>
      <c r="I139" s="1" t="s">
        <v>444</v>
      </c>
      <c r="J139" s="1" t="s">
        <v>1362</v>
      </c>
    </row>
    <row r="140" spans="1:10" x14ac:dyDescent="0.25">
      <c r="A140" s="2" t="s">
        <v>499</v>
      </c>
      <c r="B140" s="1" t="s">
        <v>500</v>
      </c>
      <c r="C140" s="1" t="s">
        <v>1363</v>
      </c>
      <c r="D140" s="1" t="s">
        <v>1364</v>
      </c>
      <c r="E140" s="1" t="s">
        <v>31</v>
      </c>
      <c r="F140" s="1" t="s">
        <v>14</v>
      </c>
      <c r="G140" s="1" t="s">
        <v>502</v>
      </c>
      <c r="H140" s="1" t="s">
        <v>621</v>
      </c>
      <c r="I140" s="1" t="s">
        <v>1365</v>
      </c>
      <c r="J140" s="1" t="s">
        <v>1366</v>
      </c>
    </row>
    <row r="141" spans="1:10" x14ac:dyDescent="0.25">
      <c r="A141" s="2" t="s">
        <v>503</v>
      </c>
      <c r="B141" s="1" t="s">
        <v>504</v>
      </c>
      <c r="C141" s="1" t="s">
        <v>1367</v>
      </c>
      <c r="D141" s="1" t="s">
        <v>1368</v>
      </c>
      <c r="E141" s="1" t="s">
        <v>852</v>
      </c>
      <c r="F141" s="1" t="s">
        <v>14</v>
      </c>
      <c r="G141" s="1" t="s">
        <v>505</v>
      </c>
      <c r="H141" s="1" t="s">
        <v>621</v>
      </c>
      <c r="I141" s="1" t="s">
        <v>1369</v>
      </c>
      <c r="J141" s="1" t="s">
        <v>1370</v>
      </c>
    </row>
    <row r="142" spans="1:10" x14ac:dyDescent="0.25">
      <c r="A142" s="2" t="s">
        <v>508</v>
      </c>
      <c r="B142" s="1" t="s">
        <v>509</v>
      </c>
      <c r="C142" s="1" t="s">
        <v>1371</v>
      </c>
      <c r="D142" s="1" t="s">
        <v>254</v>
      </c>
      <c r="E142" s="1" t="s">
        <v>1162</v>
      </c>
      <c r="F142" s="1" t="s">
        <v>14</v>
      </c>
      <c r="G142" s="1" t="s">
        <v>510</v>
      </c>
      <c r="H142" s="1" t="s">
        <v>621</v>
      </c>
      <c r="I142" s="1" t="s">
        <v>1369</v>
      </c>
      <c r="J142" s="1" t="s">
        <v>1370</v>
      </c>
    </row>
    <row r="143" spans="1:10" x14ac:dyDescent="0.25">
      <c r="A143" s="2" t="s">
        <v>1372</v>
      </c>
      <c r="B143" s="1" t="s">
        <v>1373</v>
      </c>
      <c r="C143" s="1" t="s">
        <v>1374</v>
      </c>
      <c r="D143" s="1" t="s">
        <v>1375</v>
      </c>
      <c r="E143" s="1" t="s">
        <v>447</v>
      </c>
      <c r="F143" s="1" t="s">
        <v>14</v>
      </c>
      <c r="G143" s="1" t="s">
        <v>1376</v>
      </c>
      <c r="H143" s="1" t="s">
        <v>621</v>
      </c>
      <c r="I143" s="1" t="s">
        <v>456</v>
      </c>
      <c r="J143" s="1" t="s">
        <v>1377</v>
      </c>
    </row>
    <row r="144" spans="1:10" x14ac:dyDescent="0.25">
      <c r="A144" s="2" t="s">
        <v>585</v>
      </c>
      <c r="B144" s="1" t="s">
        <v>586</v>
      </c>
      <c r="C144" s="1" t="s">
        <v>1378</v>
      </c>
      <c r="D144" s="1" t="s">
        <v>1379</v>
      </c>
      <c r="E144" s="1" t="s">
        <v>890</v>
      </c>
      <c r="F144" s="1" t="s">
        <v>14</v>
      </c>
      <c r="G144" s="1" t="s">
        <v>587</v>
      </c>
      <c r="H144" s="1" t="s">
        <v>621</v>
      </c>
      <c r="I144" s="1" t="s">
        <v>578</v>
      </c>
      <c r="J144" s="1" t="s">
        <v>1380</v>
      </c>
    </row>
    <row r="145" spans="1:10" x14ac:dyDescent="0.25">
      <c r="A145" s="2" t="s">
        <v>1381</v>
      </c>
      <c r="B145" s="1" t="s">
        <v>1382</v>
      </c>
      <c r="C145" s="1" t="s">
        <v>1383</v>
      </c>
      <c r="D145" s="1" t="s">
        <v>1384</v>
      </c>
      <c r="E145" s="1" t="s">
        <v>1385</v>
      </c>
      <c r="F145" s="1" t="s">
        <v>14</v>
      </c>
      <c r="G145" s="1" t="s">
        <v>825</v>
      </c>
      <c r="H145" s="1" t="s">
        <v>621</v>
      </c>
      <c r="I145" s="1" t="s">
        <v>468</v>
      </c>
      <c r="J145" s="1" t="s">
        <v>1386</v>
      </c>
    </row>
    <row r="146" spans="1:10" x14ac:dyDescent="0.25">
      <c r="A146" s="2" t="s">
        <v>1387</v>
      </c>
      <c r="B146" s="1" t="s">
        <v>1388</v>
      </c>
      <c r="C146" s="1" t="s">
        <v>1389</v>
      </c>
      <c r="D146" s="1" t="s">
        <v>1390</v>
      </c>
      <c r="E146" s="1" t="s">
        <v>1391</v>
      </c>
      <c r="F146" s="1" t="s">
        <v>14</v>
      </c>
      <c r="G146" s="1" t="s">
        <v>479</v>
      </c>
      <c r="H146" s="1" t="s">
        <v>621</v>
      </c>
      <c r="I146" s="1" t="s">
        <v>235</v>
      </c>
      <c r="J146" s="1" t="s">
        <v>1392</v>
      </c>
    </row>
    <row r="147" spans="1:10" x14ac:dyDescent="0.25">
      <c r="A147" s="2" t="s">
        <v>1393</v>
      </c>
      <c r="B147" s="1" t="s">
        <v>1394</v>
      </c>
      <c r="C147" s="1" t="s">
        <v>1395</v>
      </c>
      <c r="D147" s="1" t="s">
        <v>315</v>
      </c>
      <c r="E147" s="1" t="s">
        <v>455</v>
      </c>
      <c r="F147" s="1" t="s">
        <v>14</v>
      </c>
      <c r="G147" s="1" t="s">
        <v>1396</v>
      </c>
      <c r="H147" s="1" t="s">
        <v>621</v>
      </c>
      <c r="I147" s="1" t="s">
        <v>1397</v>
      </c>
      <c r="J147" s="1" t="s">
        <v>1398</v>
      </c>
    </row>
    <row r="148" spans="1:10" x14ac:dyDescent="0.25">
      <c r="A148" s="2" t="s">
        <v>1399</v>
      </c>
      <c r="B148" s="1" t="s">
        <v>1400</v>
      </c>
      <c r="C148" s="1" t="s">
        <v>1401</v>
      </c>
      <c r="D148" s="1" t="s">
        <v>1402</v>
      </c>
      <c r="E148" s="1" t="s">
        <v>13</v>
      </c>
      <c r="F148" s="1" t="s">
        <v>14</v>
      </c>
      <c r="G148" s="1" t="s">
        <v>1403</v>
      </c>
      <c r="H148" s="1" t="s">
        <v>621</v>
      </c>
      <c r="I148" s="1" t="s">
        <v>1404</v>
      </c>
      <c r="J148" s="1" t="s">
        <v>1405</v>
      </c>
    </row>
    <row r="149" spans="1:10" x14ac:dyDescent="0.25">
      <c r="A149" s="2" t="s">
        <v>1406</v>
      </c>
      <c r="B149" s="1" t="s">
        <v>1407</v>
      </c>
      <c r="C149" s="1" t="s">
        <v>1408</v>
      </c>
      <c r="D149" s="1" t="s">
        <v>1409</v>
      </c>
      <c r="E149" s="1" t="s">
        <v>1410</v>
      </c>
      <c r="F149" s="1" t="s">
        <v>14</v>
      </c>
      <c r="G149" s="1" t="s">
        <v>468</v>
      </c>
      <c r="H149" s="1" t="s">
        <v>621</v>
      </c>
      <c r="I149" s="1" t="s">
        <v>523</v>
      </c>
      <c r="J149" s="1" t="s">
        <v>1411</v>
      </c>
    </row>
    <row r="150" spans="1:10" x14ac:dyDescent="0.25">
      <c r="A150" s="2" t="s">
        <v>1412</v>
      </c>
      <c r="B150" s="1" t="s">
        <v>1413</v>
      </c>
      <c r="C150" s="1" t="s">
        <v>1414</v>
      </c>
      <c r="D150" s="1" t="s">
        <v>1415</v>
      </c>
      <c r="E150" s="1" t="s">
        <v>604</v>
      </c>
      <c r="F150" s="1" t="s">
        <v>14</v>
      </c>
      <c r="G150" s="1" t="s">
        <v>1416</v>
      </c>
      <c r="H150" s="1" t="s">
        <v>621</v>
      </c>
      <c r="I150" s="1" t="s">
        <v>354</v>
      </c>
      <c r="J150" s="1" t="s">
        <v>1417</v>
      </c>
    </row>
    <row r="151" spans="1:10" x14ac:dyDescent="0.25">
      <c r="A151" s="2" t="s">
        <v>1418</v>
      </c>
      <c r="B151" s="1" t="s">
        <v>1419</v>
      </c>
      <c r="C151" s="1" t="s">
        <v>1420</v>
      </c>
      <c r="D151" s="1" t="s">
        <v>1421</v>
      </c>
      <c r="E151" s="1" t="s">
        <v>617</v>
      </c>
      <c r="F151" s="1" t="s">
        <v>14</v>
      </c>
      <c r="G151" s="1" t="s">
        <v>1422</v>
      </c>
      <c r="H151" s="1" t="s">
        <v>621</v>
      </c>
      <c r="I151" s="1" t="s">
        <v>219</v>
      </c>
      <c r="J151" s="1" t="s">
        <v>1423</v>
      </c>
    </row>
    <row r="152" spans="1:10" x14ac:dyDescent="0.25">
      <c r="A152" s="2" t="s">
        <v>1424</v>
      </c>
      <c r="B152" s="1" t="s">
        <v>1425</v>
      </c>
      <c r="C152" s="1" t="s">
        <v>1426</v>
      </c>
      <c r="D152" s="1" t="s">
        <v>1427</v>
      </c>
      <c r="E152" s="1" t="s">
        <v>158</v>
      </c>
      <c r="F152" s="1" t="s">
        <v>14</v>
      </c>
      <c r="G152" s="1" t="s">
        <v>1428</v>
      </c>
      <c r="H152" s="1" t="s">
        <v>621</v>
      </c>
      <c r="I152" s="1" t="s">
        <v>1429</v>
      </c>
      <c r="J152" s="1" t="s">
        <v>1430</v>
      </c>
    </row>
    <row r="153" spans="1:10" x14ac:dyDescent="0.25">
      <c r="A153" s="2" t="s">
        <v>1431</v>
      </c>
      <c r="B153" s="1" t="s">
        <v>1432</v>
      </c>
      <c r="C153" s="1" t="s">
        <v>1433</v>
      </c>
      <c r="D153" s="1" t="s">
        <v>1434</v>
      </c>
      <c r="E153" s="1" t="s">
        <v>615</v>
      </c>
      <c r="F153" s="1" t="s">
        <v>14</v>
      </c>
      <c r="G153" s="1" t="s">
        <v>488</v>
      </c>
      <c r="H153" s="1" t="s">
        <v>621</v>
      </c>
      <c r="I153" s="1" t="s">
        <v>235</v>
      </c>
      <c r="J153" s="1" t="s">
        <v>1435</v>
      </c>
    </row>
    <row r="154" spans="1:10" x14ac:dyDescent="0.25">
      <c r="A154" s="1" t="s">
        <v>260</v>
      </c>
      <c r="B154" s="1" t="s">
        <v>261</v>
      </c>
      <c r="C154" s="1" t="s">
        <v>1436</v>
      </c>
      <c r="D154" s="1" t="s">
        <v>1437</v>
      </c>
      <c r="E154" s="1" t="s">
        <v>1438</v>
      </c>
      <c r="F154" s="1" t="s">
        <v>14</v>
      </c>
      <c r="G154" s="1" t="s">
        <v>265</v>
      </c>
      <c r="H154" s="1" t="s">
        <v>621</v>
      </c>
      <c r="I154" s="1" t="s">
        <v>406</v>
      </c>
      <c r="J154" s="1" t="s">
        <v>1439</v>
      </c>
    </row>
    <row r="155" spans="1:10" x14ac:dyDescent="0.25">
      <c r="A155" s="2" t="s">
        <v>1440</v>
      </c>
      <c r="B155" s="1" t="s">
        <v>1441</v>
      </c>
      <c r="C155" s="1" t="s">
        <v>1252</v>
      </c>
      <c r="D155" s="1" t="s">
        <v>1442</v>
      </c>
      <c r="E155" s="1" t="s">
        <v>1443</v>
      </c>
      <c r="F155" s="1" t="s">
        <v>14</v>
      </c>
      <c r="G155" s="1" t="s">
        <v>506</v>
      </c>
      <c r="H155" s="1" t="s">
        <v>621</v>
      </c>
      <c r="I155" s="1" t="s">
        <v>464</v>
      </c>
      <c r="J155" s="1" t="s">
        <v>1444</v>
      </c>
    </row>
    <row r="156" spans="1:10" x14ac:dyDescent="0.25">
      <c r="A156" s="2" t="s">
        <v>519</v>
      </c>
      <c r="B156" s="1" t="s">
        <v>520</v>
      </c>
      <c r="C156" s="1" t="s">
        <v>1279</v>
      </c>
      <c r="D156" s="1" t="s">
        <v>1445</v>
      </c>
      <c r="E156" s="1" t="s">
        <v>485</v>
      </c>
      <c r="F156" s="1" t="s">
        <v>14</v>
      </c>
      <c r="G156" s="1" t="s">
        <v>521</v>
      </c>
      <c r="H156" s="1" t="s">
        <v>621</v>
      </c>
      <c r="I156" s="1" t="s">
        <v>1133</v>
      </c>
      <c r="J156" s="1" t="s">
        <v>1446</v>
      </c>
    </row>
    <row r="157" spans="1:10" x14ac:dyDescent="0.25">
      <c r="A157" s="2" t="s">
        <v>1447</v>
      </c>
      <c r="B157" s="1" t="s">
        <v>1448</v>
      </c>
      <c r="C157" s="1" t="s">
        <v>1449</v>
      </c>
      <c r="D157" s="1" t="s">
        <v>1450</v>
      </c>
      <c r="E157" s="1" t="s">
        <v>1451</v>
      </c>
      <c r="F157" s="1" t="s">
        <v>14</v>
      </c>
      <c r="G157" s="1" t="s">
        <v>1452</v>
      </c>
      <c r="H157" s="1" t="s">
        <v>621</v>
      </c>
      <c r="I157" s="1" t="s">
        <v>318</v>
      </c>
      <c r="J157" s="1" t="s">
        <v>1453</v>
      </c>
    </row>
    <row r="158" spans="1:10" x14ac:dyDescent="0.25">
      <c r="A158" s="2" t="s">
        <v>1454</v>
      </c>
      <c r="B158" s="1" t="s">
        <v>1455</v>
      </c>
      <c r="C158" s="1" t="s">
        <v>1456</v>
      </c>
      <c r="D158" s="1" t="s">
        <v>344</v>
      </c>
      <c r="E158" s="1" t="s">
        <v>556</v>
      </c>
      <c r="F158" s="1" t="s">
        <v>14</v>
      </c>
      <c r="G158" s="1" t="s">
        <v>1457</v>
      </c>
      <c r="H158" s="1" t="s">
        <v>621</v>
      </c>
      <c r="I158" s="1" t="s">
        <v>490</v>
      </c>
      <c r="J158" s="1" t="s">
        <v>1458</v>
      </c>
    </row>
    <row r="159" spans="1:10" x14ac:dyDescent="0.25">
      <c r="A159" s="2" t="s">
        <v>445</v>
      </c>
      <c r="B159" s="1" t="s">
        <v>446</v>
      </c>
      <c r="C159" s="1" t="s">
        <v>1459</v>
      </c>
      <c r="D159" s="1" t="s">
        <v>351</v>
      </c>
      <c r="E159" s="1" t="s">
        <v>1460</v>
      </c>
      <c r="F159" s="1" t="s">
        <v>14</v>
      </c>
      <c r="G159" s="1" t="s">
        <v>448</v>
      </c>
      <c r="H159" s="1" t="s">
        <v>621</v>
      </c>
      <c r="I159" s="1" t="s">
        <v>318</v>
      </c>
      <c r="J159" s="1" t="s">
        <v>1461</v>
      </c>
    </row>
    <row r="160" spans="1:10" x14ac:dyDescent="0.25">
      <c r="A160" s="2" t="s">
        <v>1462</v>
      </c>
      <c r="B160" s="1" t="s">
        <v>1463</v>
      </c>
      <c r="C160" s="1" t="s">
        <v>1464</v>
      </c>
      <c r="D160" s="1" t="s">
        <v>1465</v>
      </c>
      <c r="E160" s="1" t="s">
        <v>1466</v>
      </c>
      <c r="F160" s="1" t="s">
        <v>14</v>
      </c>
      <c r="G160" s="1" t="s">
        <v>1467</v>
      </c>
      <c r="H160" s="1" t="s">
        <v>621</v>
      </c>
      <c r="I160" s="1" t="s">
        <v>600</v>
      </c>
      <c r="J160" s="1" t="s">
        <v>1468</v>
      </c>
    </row>
    <row r="161" spans="1:10" x14ac:dyDescent="0.25">
      <c r="A161" s="2" t="s">
        <v>1469</v>
      </c>
      <c r="B161" s="1" t="s">
        <v>1470</v>
      </c>
      <c r="C161" s="1" t="s">
        <v>1471</v>
      </c>
      <c r="D161" s="1" t="s">
        <v>1472</v>
      </c>
      <c r="E161" s="1" t="s">
        <v>1385</v>
      </c>
      <c r="F161" s="1" t="s">
        <v>14</v>
      </c>
      <c r="G161" s="1" t="s">
        <v>1473</v>
      </c>
      <c r="H161" s="1" t="s">
        <v>621</v>
      </c>
      <c r="I161" s="1" t="s">
        <v>295</v>
      </c>
      <c r="J161" s="1" t="s">
        <v>1474</v>
      </c>
    </row>
    <row r="162" spans="1:10" x14ac:dyDescent="0.25">
      <c r="A162" s="2" t="s">
        <v>1475</v>
      </c>
      <c r="B162" s="1" t="s">
        <v>1476</v>
      </c>
      <c r="C162" s="1" t="s">
        <v>1471</v>
      </c>
      <c r="D162" s="1" t="s">
        <v>1477</v>
      </c>
      <c r="E162" s="1" t="s">
        <v>1385</v>
      </c>
      <c r="F162" s="1" t="s">
        <v>14</v>
      </c>
      <c r="G162" s="1" t="s">
        <v>1473</v>
      </c>
      <c r="H162" s="1" t="s">
        <v>621</v>
      </c>
      <c r="I162" s="1" t="s">
        <v>295</v>
      </c>
      <c r="J162" s="1" t="s">
        <v>1478</v>
      </c>
    </row>
    <row r="163" spans="1:10" x14ac:dyDescent="0.25">
      <c r="A163" s="2" t="s">
        <v>1479</v>
      </c>
      <c r="B163" s="1" t="s">
        <v>1480</v>
      </c>
      <c r="C163" s="1" t="s">
        <v>1481</v>
      </c>
      <c r="D163" s="1" t="s">
        <v>1482</v>
      </c>
      <c r="E163" s="1" t="s">
        <v>1483</v>
      </c>
      <c r="F163" s="1" t="s">
        <v>14</v>
      </c>
      <c r="G163" s="1" t="s">
        <v>767</v>
      </c>
      <c r="H163" s="1" t="s">
        <v>621</v>
      </c>
      <c r="I163" s="1" t="s">
        <v>355</v>
      </c>
      <c r="J163" s="1" t="s">
        <v>1484</v>
      </c>
    </row>
    <row r="164" spans="1:10" x14ac:dyDescent="0.25">
      <c r="A164" s="1" t="s">
        <v>320</v>
      </c>
      <c r="B164" s="1" t="s">
        <v>321</v>
      </c>
      <c r="C164" s="1" t="s">
        <v>1485</v>
      </c>
      <c r="D164" s="1" t="s">
        <v>1486</v>
      </c>
      <c r="E164" s="1" t="s">
        <v>829</v>
      </c>
      <c r="F164" s="1" t="s">
        <v>14</v>
      </c>
      <c r="G164" s="1" t="s">
        <v>324</v>
      </c>
      <c r="H164" s="1" t="s">
        <v>621</v>
      </c>
      <c r="I164" s="1" t="s">
        <v>325</v>
      </c>
      <c r="J164" s="1" t="s">
        <v>1487</v>
      </c>
    </row>
    <row r="165" spans="1:10" x14ac:dyDescent="0.25">
      <c r="A165" s="2" t="s">
        <v>1488</v>
      </c>
      <c r="B165" s="1" t="s">
        <v>1489</v>
      </c>
      <c r="C165" s="1" t="s">
        <v>1490</v>
      </c>
      <c r="D165" s="1" t="s">
        <v>1491</v>
      </c>
      <c r="E165" s="1" t="s">
        <v>1492</v>
      </c>
      <c r="F165" s="1" t="s">
        <v>14</v>
      </c>
      <c r="G165" s="1" t="s">
        <v>427</v>
      </c>
      <c r="H165" s="1" t="s">
        <v>621</v>
      </c>
      <c r="I165" s="1" t="s">
        <v>355</v>
      </c>
      <c r="J165" s="1" t="s">
        <v>1493</v>
      </c>
    </row>
    <row r="166" spans="1:10" x14ac:dyDescent="0.25">
      <c r="A166" s="2" t="s">
        <v>1494</v>
      </c>
      <c r="B166" s="1" t="s">
        <v>1495</v>
      </c>
      <c r="C166" s="1" t="s">
        <v>1320</v>
      </c>
      <c r="D166" s="1" t="s">
        <v>1496</v>
      </c>
      <c r="E166" s="1" t="s">
        <v>1497</v>
      </c>
      <c r="F166" s="1" t="s">
        <v>14</v>
      </c>
      <c r="G166" s="1" t="s">
        <v>452</v>
      </c>
      <c r="H166" s="1" t="s">
        <v>621</v>
      </c>
      <c r="I166" s="1" t="s">
        <v>415</v>
      </c>
      <c r="J166" s="1" t="s">
        <v>1498</v>
      </c>
    </row>
    <row r="167" spans="1:10" x14ac:dyDescent="0.25">
      <c r="A167" s="2" t="s">
        <v>1499</v>
      </c>
      <c r="B167" s="1" t="s">
        <v>1500</v>
      </c>
      <c r="C167" s="1" t="s">
        <v>1501</v>
      </c>
      <c r="D167" s="1" t="s">
        <v>1502</v>
      </c>
      <c r="E167" s="1" t="s">
        <v>310</v>
      </c>
      <c r="F167" s="1" t="s">
        <v>14</v>
      </c>
      <c r="G167" s="1" t="s">
        <v>1503</v>
      </c>
      <c r="H167" s="1" t="s">
        <v>621</v>
      </c>
      <c r="I167" s="1" t="s">
        <v>1365</v>
      </c>
      <c r="J167" s="1" t="s">
        <v>1504</v>
      </c>
    </row>
    <row r="168" spans="1:10" x14ac:dyDescent="0.25">
      <c r="A168" s="2" t="s">
        <v>1505</v>
      </c>
      <c r="B168" s="1" t="s">
        <v>1506</v>
      </c>
      <c r="C168" s="1" t="s">
        <v>1507</v>
      </c>
      <c r="D168" s="1" t="s">
        <v>1508</v>
      </c>
      <c r="E168" s="1" t="s">
        <v>1509</v>
      </c>
      <c r="F168" s="1" t="s">
        <v>14</v>
      </c>
      <c r="G168" s="1" t="s">
        <v>481</v>
      </c>
      <c r="H168" s="1" t="s">
        <v>621</v>
      </c>
      <c r="I168" s="1" t="s">
        <v>523</v>
      </c>
      <c r="J168" s="1" t="s">
        <v>1510</v>
      </c>
    </row>
    <row r="169" spans="1:10" x14ac:dyDescent="0.25">
      <c r="A169" s="2" t="s">
        <v>1511</v>
      </c>
      <c r="B169" s="1" t="s">
        <v>1512</v>
      </c>
      <c r="C169" s="1" t="s">
        <v>1513</v>
      </c>
      <c r="D169" s="1" t="s">
        <v>1514</v>
      </c>
      <c r="E169" s="1" t="s">
        <v>611</v>
      </c>
      <c r="F169" s="1" t="s">
        <v>14</v>
      </c>
      <c r="G169" s="1" t="s">
        <v>197</v>
      </c>
      <c r="H169" s="1" t="s">
        <v>621</v>
      </c>
      <c r="I169" s="1" t="s">
        <v>318</v>
      </c>
      <c r="J169" s="1" t="s">
        <v>1515</v>
      </c>
    </row>
    <row r="170" spans="1:10" x14ac:dyDescent="0.25">
      <c r="A170" s="2" t="s">
        <v>1516</v>
      </c>
      <c r="B170" s="1" t="s">
        <v>1517</v>
      </c>
      <c r="C170" s="1" t="s">
        <v>1518</v>
      </c>
      <c r="D170" s="1" t="s">
        <v>1519</v>
      </c>
      <c r="E170" s="1" t="s">
        <v>331</v>
      </c>
      <c r="F170" s="1" t="s">
        <v>14</v>
      </c>
      <c r="G170" s="1" t="s">
        <v>1520</v>
      </c>
      <c r="H170" s="1" t="s">
        <v>621</v>
      </c>
      <c r="I170" s="1" t="s">
        <v>507</v>
      </c>
      <c r="J170" s="1" t="s">
        <v>1521</v>
      </c>
    </row>
    <row r="171" spans="1:10" x14ac:dyDescent="0.25">
      <c r="A171" s="2" t="s">
        <v>1522</v>
      </c>
      <c r="B171" s="1" t="s">
        <v>1523</v>
      </c>
      <c r="C171" s="1" t="s">
        <v>1524</v>
      </c>
      <c r="D171" s="1" t="s">
        <v>1525</v>
      </c>
      <c r="E171" s="1" t="s">
        <v>195</v>
      </c>
      <c r="F171" s="1" t="s">
        <v>14</v>
      </c>
      <c r="G171" s="1" t="s">
        <v>1526</v>
      </c>
      <c r="H171" s="1" t="s">
        <v>621</v>
      </c>
      <c r="I171" s="1" t="s">
        <v>1527</v>
      </c>
      <c r="J171" s="1" t="s">
        <v>1528</v>
      </c>
    </row>
    <row r="172" spans="1:10" x14ac:dyDescent="0.25">
      <c r="A172" s="2" t="s">
        <v>1529</v>
      </c>
      <c r="B172" s="1" t="s">
        <v>1530</v>
      </c>
      <c r="C172" s="1" t="s">
        <v>1531</v>
      </c>
      <c r="D172" s="1" t="s">
        <v>1532</v>
      </c>
      <c r="E172" s="1" t="s">
        <v>1533</v>
      </c>
      <c r="F172" s="1" t="s">
        <v>14</v>
      </c>
      <c r="G172" s="1" t="s">
        <v>454</v>
      </c>
      <c r="H172" s="1" t="s">
        <v>621</v>
      </c>
      <c r="I172" s="1" t="s">
        <v>235</v>
      </c>
      <c r="J172" s="1" t="s">
        <v>1534</v>
      </c>
    </row>
    <row r="173" spans="1:10" x14ac:dyDescent="0.25">
      <c r="A173" s="2" t="s">
        <v>1535</v>
      </c>
      <c r="B173" s="1" t="s">
        <v>1536</v>
      </c>
      <c r="C173" s="1" t="s">
        <v>1537</v>
      </c>
      <c r="D173" s="1" t="s">
        <v>1538</v>
      </c>
      <c r="E173" s="1" t="s">
        <v>451</v>
      </c>
      <c r="F173" s="1" t="s">
        <v>14</v>
      </c>
      <c r="G173" s="1" t="s">
        <v>1539</v>
      </c>
      <c r="H173" s="1" t="s">
        <v>621</v>
      </c>
      <c r="I173" s="1" t="s">
        <v>614</v>
      </c>
      <c r="J173" s="1" t="s">
        <v>1540</v>
      </c>
    </row>
    <row r="174" spans="1:10" x14ac:dyDescent="0.25">
      <c r="A174" s="2" t="s">
        <v>1541</v>
      </c>
      <c r="B174" s="1" t="s">
        <v>1542</v>
      </c>
      <c r="C174" s="1" t="s">
        <v>1543</v>
      </c>
      <c r="D174" s="1" t="s">
        <v>1544</v>
      </c>
      <c r="E174" s="1" t="s">
        <v>1545</v>
      </c>
      <c r="F174" s="1" t="s">
        <v>14</v>
      </c>
      <c r="G174" s="1" t="s">
        <v>1546</v>
      </c>
      <c r="H174" s="1" t="s">
        <v>621</v>
      </c>
      <c r="I174" s="1" t="s">
        <v>1547</v>
      </c>
      <c r="J174" s="1" t="s">
        <v>1548</v>
      </c>
    </row>
    <row r="175" spans="1:10" x14ac:dyDescent="0.25">
      <c r="A175" s="2" t="s">
        <v>1549</v>
      </c>
      <c r="B175" s="1" t="s">
        <v>1550</v>
      </c>
      <c r="C175" s="1" t="s">
        <v>1551</v>
      </c>
      <c r="D175" s="1" t="s">
        <v>1552</v>
      </c>
      <c r="E175" s="1" t="s">
        <v>331</v>
      </c>
      <c r="F175" s="1" t="s">
        <v>14</v>
      </c>
      <c r="G175" s="1" t="s">
        <v>1553</v>
      </c>
      <c r="H175" s="1" t="s">
        <v>621</v>
      </c>
      <c r="I175" s="1" t="s">
        <v>1554</v>
      </c>
      <c r="J175" s="1" t="s">
        <v>1555</v>
      </c>
    </row>
    <row r="176" spans="1:10" x14ac:dyDescent="0.25">
      <c r="A176" s="2" t="s">
        <v>1556</v>
      </c>
      <c r="B176" s="1" t="s">
        <v>1557</v>
      </c>
      <c r="C176" s="1" t="s">
        <v>1558</v>
      </c>
      <c r="D176" s="1" t="s">
        <v>1559</v>
      </c>
      <c r="E176" s="1" t="s">
        <v>608</v>
      </c>
      <c r="F176" s="1" t="s">
        <v>14</v>
      </c>
      <c r="G176" s="1" t="s">
        <v>1560</v>
      </c>
      <c r="H176" s="1" t="s">
        <v>621</v>
      </c>
      <c r="I176" s="1" t="s">
        <v>1561</v>
      </c>
      <c r="J176" s="1" t="s">
        <v>1562</v>
      </c>
    </row>
    <row r="177" spans="1:10" x14ac:dyDescent="0.25">
      <c r="A177" s="2" t="s">
        <v>1563</v>
      </c>
      <c r="B177" s="1" t="s">
        <v>1564</v>
      </c>
      <c r="C177" s="1" t="s">
        <v>1565</v>
      </c>
      <c r="D177" s="1" t="s">
        <v>1566</v>
      </c>
      <c r="E177" s="1" t="s">
        <v>1567</v>
      </c>
      <c r="F177" s="1" t="s">
        <v>14</v>
      </c>
      <c r="G177" s="1" t="s">
        <v>1568</v>
      </c>
      <c r="H177" s="1" t="s">
        <v>621</v>
      </c>
      <c r="I177" s="1" t="s">
        <v>1569</v>
      </c>
      <c r="J177" s="1" t="s">
        <v>1570</v>
      </c>
    </row>
    <row r="178" spans="1:10" x14ac:dyDescent="0.25">
      <c r="A178" s="1" t="s">
        <v>191</v>
      </c>
      <c r="B178" s="1" t="s">
        <v>192</v>
      </c>
      <c r="C178" s="1" t="s">
        <v>1571</v>
      </c>
      <c r="D178" s="1" t="s">
        <v>1572</v>
      </c>
      <c r="E178" s="1" t="s">
        <v>195</v>
      </c>
      <c r="F178" s="1" t="s">
        <v>14</v>
      </c>
      <c r="G178" s="1" t="s">
        <v>196</v>
      </c>
      <c r="H178" s="1" t="s">
        <v>621</v>
      </c>
      <c r="I178" s="1" t="s">
        <v>1573</v>
      </c>
      <c r="J178" s="1" t="s">
        <v>1574</v>
      </c>
    </row>
    <row r="179" spans="1:10" x14ac:dyDescent="0.25">
      <c r="A179" s="1" t="s">
        <v>205</v>
      </c>
      <c r="B179" s="1" t="s">
        <v>206</v>
      </c>
      <c r="C179" s="1" t="s">
        <v>1575</v>
      </c>
      <c r="D179" s="1" t="s">
        <v>1576</v>
      </c>
      <c r="E179" s="1" t="s">
        <v>1577</v>
      </c>
      <c r="F179" s="1" t="s">
        <v>14</v>
      </c>
      <c r="G179" s="1" t="s">
        <v>210</v>
      </c>
      <c r="H179" s="1" t="s">
        <v>621</v>
      </c>
      <c r="I179" s="1" t="s">
        <v>1578</v>
      </c>
      <c r="J179" s="1" t="s">
        <v>1579</v>
      </c>
    </row>
    <row r="180" spans="1:10" x14ac:dyDescent="0.25">
      <c r="A180" s="2" t="s">
        <v>1580</v>
      </c>
      <c r="B180" s="1" t="s">
        <v>1581</v>
      </c>
      <c r="C180" s="1" t="s">
        <v>1582</v>
      </c>
      <c r="D180" s="1" t="s">
        <v>1583</v>
      </c>
      <c r="E180" s="1" t="s">
        <v>501</v>
      </c>
      <c r="F180" s="1" t="s">
        <v>14</v>
      </c>
      <c r="G180" s="1" t="s">
        <v>1584</v>
      </c>
      <c r="H180" s="1" t="s">
        <v>621</v>
      </c>
      <c r="I180" s="1" t="s">
        <v>99</v>
      </c>
      <c r="J180" s="1" t="s">
        <v>1585</v>
      </c>
    </row>
    <row r="181" spans="1:10" x14ac:dyDescent="0.25">
      <c r="A181" s="2" t="s">
        <v>1586</v>
      </c>
      <c r="B181" s="1" t="s">
        <v>1587</v>
      </c>
      <c r="C181" s="1" t="s">
        <v>1588</v>
      </c>
      <c r="D181" s="1" t="s">
        <v>1589</v>
      </c>
      <c r="E181" s="1" t="s">
        <v>554</v>
      </c>
      <c r="F181" s="1" t="s">
        <v>14</v>
      </c>
      <c r="G181" s="1" t="s">
        <v>415</v>
      </c>
      <c r="H181" s="1" t="s">
        <v>621</v>
      </c>
      <c r="I181" s="1" t="s">
        <v>1590</v>
      </c>
      <c r="J181" s="1" t="s">
        <v>1591</v>
      </c>
    </row>
    <row r="182" spans="1:10" x14ac:dyDescent="0.25">
      <c r="A182" s="2" t="s">
        <v>606</v>
      </c>
      <c r="B182" s="1" t="s">
        <v>607</v>
      </c>
      <c r="C182" s="1" t="s">
        <v>1592</v>
      </c>
      <c r="D182" s="1" t="s">
        <v>1593</v>
      </c>
      <c r="E182" s="1" t="s">
        <v>1567</v>
      </c>
      <c r="F182" s="1" t="s">
        <v>14</v>
      </c>
      <c r="G182" s="1" t="s">
        <v>575</v>
      </c>
      <c r="H182" s="1" t="s">
        <v>621</v>
      </c>
      <c r="I182" s="1" t="s">
        <v>1594</v>
      </c>
      <c r="J182" s="1" t="s">
        <v>1595</v>
      </c>
    </row>
    <row r="183" spans="1:10" x14ac:dyDescent="0.25">
      <c r="A183" s="2" t="s">
        <v>1596</v>
      </c>
      <c r="B183" s="1" t="s">
        <v>1597</v>
      </c>
      <c r="C183" s="1" t="s">
        <v>1598</v>
      </c>
      <c r="D183" s="1" t="s">
        <v>1599</v>
      </c>
      <c r="E183" s="1" t="s">
        <v>1600</v>
      </c>
      <c r="F183" s="1" t="s">
        <v>14</v>
      </c>
      <c r="G183" s="1" t="s">
        <v>429</v>
      </c>
      <c r="H183" s="1" t="s">
        <v>621</v>
      </c>
      <c r="I183" s="1" t="s">
        <v>523</v>
      </c>
      <c r="J183" s="1" t="s">
        <v>1601</v>
      </c>
    </row>
    <row r="184" spans="1:10" x14ac:dyDescent="0.25">
      <c r="A184" s="2" t="s">
        <v>1602</v>
      </c>
      <c r="B184" s="1" t="s">
        <v>1603</v>
      </c>
      <c r="C184" s="1" t="s">
        <v>1604</v>
      </c>
      <c r="D184" s="1" t="s">
        <v>1605</v>
      </c>
      <c r="E184" s="1" t="s">
        <v>1606</v>
      </c>
      <c r="F184" s="1" t="s">
        <v>14</v>
      </c>
      <c r="G184" s="1" t="s">
        <v>211</v>
      </c>
      <c r="H184" s="1" t="s">
        <v>621</v>
      </c>
      <c r="I184" s="1" t="s">
        <v>566</v>
      </c>
      <c r="J184" s="1" t="s">
        <v>1607</v>
      </c>
    </row>
    <row r="185" spans="1:10" x14ac:dyDescent="0.25">
      <c r="A185" s="1" t="s">
        <v>154</v>
      </c>
      <c r="B185" s="1" t="s">
        <v>155</v>
      </c>
      <c r="C185" s="1" t="s">
        <v>1608</v>
      </c>
      <c r="D185" s="1" t="s">
        <v>1609</v>
      </c>
      <c r="E185" s="1" t="s">
        <v>81</v>
      </c>
      <c r="F185" s="1" t="s">
        <v>14</v>
      </c>
      <c r="G185" s="1" t="s">
        <v>159</v>
      </c>
      <c r="H185" s="1" t="s">
        <v>621</v>
      </c>
      <c r="I185" s="1" t="s">
        <v>1610</v>
      </c>
      <c r="J185" s="1" t="s">
        <v>1611</v>
      </c>
    </row>
    <row r="186" spans="1:10" x14ac:dyDescent="0.25">
      <c r="A186" s="2" t="s">
        <v>1612</v>
      </c>
      <c r="B186" s="1" t="s">
        <v>1613</v>
      </c>
      <c r="C186" s="1" t="s">
        <v>1614</v>
      </c>
      <c r="D186" s="1" t="s">
        <v>1615</v>
      </c>
      <c r="E186" s="1" t="s">
        <v>890</v>
      </c>
      <c r="F186" s="1" t="s">
        <v>14</v>
      </c>
      <c r="G186" s="1" t="s">
        <v>1616</v>
      </c>
      <c r="H186" s="1" t="s">
        <v>621</v>
      </c>
      <c r="I186" s="1" t="s">
        <v>413</v>
      </c>
      <c r="J186" s="1" t="s">
        <v>1617</v>
      </c>
    </row>
    <row r="187" spans="1:10" x14ac:dyDescent="0.25">
      <c r="A187" s="2" t="s">
        <v>465</v>
      </c>
      <c r="B187" s="1" t="s">
        <v>466</v>
      </c>
      <c r="C187" s="1" t="s">
        <v>1618</v>
      </c>
      <c r="D187" s="1" t="s">
        <v>1619</v>
      </c>
      <c r="E187" s="1" t="s">
        <v>522</v>
      </c>
      <c r="F187" s="1" t="s">
        <v>14</v>
      </c>
      <c r="G187" s="1" t="s">
        <v>463</v>
      </c>
      <c r="H187" s="1" t="s">
        <v>621</v>
      </c>
      <c r="I187" s="1" t="s">
        <v>459</v>
      </c>
      <c r="J187" s="1" t="s">
        <v>1620</v>
      </c>
    </row>
    <row r="188" spans="1:10" x14ac:dyDescent="0.25">
      <c r="A188" s="2" t="s">
        <v>1621</v>
      </c>
      <c r="B188" s="1" t="s">
        <v>1622</v>
      </c>
      <c r="C188" s="1" t="s">
        <v>1623</v>
      </c>
      <c r="D188" s="1" t="s">
        <v>1624</v>
      </c>
      <c r="E188" s="1" t="s">
        <v>81</v>
      </c>
      <c r="F188" s="1" t="s">
        <v>14</v>
      </c>
      <c r="G188" s="1" t="s">
        <v>1625</v>
      </c>
      <c r="H188" s="1" t="s">
        <v>621</v>
      </c>
      <c r="I188" s="1" t="s">
        <v>1626</v>
      </c>
      <c r="J188" s="1" t="s">
        <v>1627</v>
      </c>
    </row>
    <row r="189" spans="1:10" x14ac:dyDescent="0.25">
      <c r="A189" s="2" t="s">
        <v>1628</v>
      </c>
      <c r="B189" s="1" t="s">
        <v>1629</v>
      </c>
      <c r="C189" s="1" t="s">
        <v>1630</v>
      </c>
      <c r="D189" s="1" t="s">
        <v>1631</v>
      </c>
      <c r="E189" s="1" t="s">
        <v>1632</v>
      </c>
      <c r="F189" s="1" t="s">
        <v>14</v>
      </c>
      <c r="G189" s="1" t="s">
        <v>1202</v>
      </c>
      <c r="H189" s="1" t="s">
        <v>621</v>
      </c>
      <c r="I189" s="1" t="s">
        <v>1590</v>
      </c>
      <c r="J189" s="1" t="s">
        <v>1633</v>
      </c>
    </row>
    <row r="190" spans="1:10" x14ac:dyDescent="0.25">
      <c r="A190" s="2" t="s">
        <v>1634</v>
      </c>
      <c r="B190" s="1" t="s">
        <v>1635</v>
      </c>
      <c r="C190" s="1" t="s">
        <v>1636</v>
      </c>
      <c r="D190" s="1" t="s">
        <v>1637</v>
      </c>
      <c r="E190" s="1" t="s">
        <v>691</v>
      </c>
      <c r="F190" s="1" t="s">
        <v>14</v>
      </c>
      <c r="G190" s="1" t="s">
        <v>663</v>
      </c>
      <c r="H190" s="1" t="s">
        <v>621</v>
      </c>
      <c r="I190" s="1" t="s">
        <v>355</v>
      </c>
      <c r="J190" s="1" t="s">
        <v>1638</v>
      </c>
    </row>
    <row r="191" spans="1:10" x14ac:dyDescent="0.25">
      <c r="A191" s="2" t="s">
        <v>1639</v>
      </c>
      <c r="B191" s="1" t="s">
        <v>1640</v>
      </c>
      <c r="C191" s="1" t="s">
        <v>1641</v>
      </c>
      <c r="D191" s="1" t="s">
        <v>1642</v>
      </c>
      <c r="E191" s="1" t="s">
        <v>136</v>
      </c>
      <c r="F191" s="1" t="s">
        <v>14</v>
      </c>
      <c r="G191" s="1" t="s">
        <v>333</v>
      </c>
      <c r="H191" s="1" t="s">
        <v>621</v>
      </c>
      <c r="I191" s="1" t="s">
        <v>1569</v>
      </c>
      <c r="J191" s="1" t="s">
        <v>1643</v>
      </c>
    </row>
    <row r="192" spans="1:10" x14ac:dyDescent="0.25">
      <c r="A192" s="2" t="s">
        <v>1644</v>
      </c>
      <c r="B192" s="1" t="s">
        <v>1645</v>
      </c>
      <c r="C192" s="1" t="s">
        <v>1646</v>
      </c>
      <c r="D192" s="1" t="s">
        <v>1647</v>
      </c>
      <c r="E192" s="1" t="s">
        <v>1648</v>
      </c>
      <c r="F192" s="1" t="s">
        <v>14</v>
      </c>
      <c r="G192" s="1" t="s">
        <v>1133</v>
      </c>
      <c r="H192" s="1" t="s">
        <v>621</v>
      </c>
      <c r="I192" s="1" t="s">
        <v>462</v>
      </c>
      <c r="J192" s="1" t="s">
        <v>1649</v>
      </c>
    </row>
    <row r="193" spans="1:10" x14ac:dyDescent="0.25">
      <c r="A193" s="1" t="s">
        <v>85</v>
      </c>
      <c r="B193" s="1" t="s">
        <v>86</v>
      </c>
      <c r="C193" s="1" t="s">
        <v>1646</v>
      </c>
      <c r="D193" s="1" t="s">
        <v>1650</v>
      </c>
      <c r="E193" s="1" t="s">
        <v>584</v>
      </c>
      <c r="F193" s="1" t="s">
        <v>14</v>
      </c>
      <c r="G193" s="1" t="s">
        <v>90</v>
      </c>
      <c r="H193" s="1" t="s">
        <v>621</v>
      </c>
      <c r="I193" s="1" t="s">
        <v>1651</v>
      </c>
      <c r="J193" s="1" t="s">
        <v>1652</v>
      </c>
    </row>
    <row r="194" spans="1:10" x14ac:dyDescent="0.25">
      <c r="A194" s="2" t="s">
        <v>1653</v>
      </c>
      <c r="B194" s="1" t="s">
        <v>1654</v>
      </c>
      <c r="C194" s="1" t="s">
        <v>1655</v>
      </c>
      <c r="D194" s="1" t="s">
        <v>1656</v>
      </c>
      <c r="E194" s="1" t="s">
        <v>65</v>
      </c>
      <c r="F194" s="1" t="s">
        <v>14</v>
      </c>
      <c r="G194" s="1" t="s">
        <v>1657</v>
      </c>
      <c r="H194" s="1" t="s">
        <v>621</v>
      </c>
      <c r="I194" s="1" t="s">
        <v>1658</v>
      </c>
      <c r="J194" s="1" t="s">
        <v>1659</v>
      </c>
    </row>
    <row r="195" spans="1:10" x14ac:dyDescent="0.25">
      <c r="A195" s="2" t="s">
        <v>1660</v>
      </c>
      <c r="B195" s="1" t="s">
        <v>1661</v>
      </c>
      <c r="C195" s="1" t="s">
        <v>1662</v>
      </c>
      <c r="D195" s="1" t="s">
        <v>1663</v>
      </c>
      <c r="E195" s="1" t="s">
        <v>1664</v>
      </c>
      <c r="F195" s="1" t="s">
        <v>14</v>
      </c>
      <c r="G195" s="1" t="s">
        <v>577</v>
      </c>
      <c r="H195" s="1" t="s">
        <v>621</v>
      </c>
      <c r="I195" s="1" t="s">
        <v>296</v>
      </c>
      <c r="J195" s="1" t="s">
        <v>1665</v>
      </c>
    </row>
    <row r="196" spans="1:10" x14ac:dyDescent="0.25">
      <c r="A196" s="2" t="s">
        <v>1666</v>
      </c>
      <c r="B196" s="1" t="s">
        <v>1667</v>
      </c>
      <c r="C196" s="1" t="s">
        <v>1668</v>
      </c>
      <c r="D196" s="1" t="s">
        <v>1669</v>
      </c>
      <c r="E196" s="1" t="s">
        <v>233</v>
      </c>
      <c r="F196" s="1" t="s">
        <v>14</v>
      </c>
      <c r="G196" s="1" t="s">
        <v>1670</v>
      </c>
      <c r="H196" s="1" t="s">
        <v>621</v>
      </c>
      <c r="I196" s="1" t="s">
        <v>355</v>
      </c>
      <c r="J196" s="1" t="s">
        <v>1671</v>
      </c>
    </row>
    <row r="197" spans="1:10" x14ac:dyDescent="0.25">
      <c r="A197" s="2" t="s">
        <v>1672</v>
      </c>
      <c r="B197" s="1" t="s">
        <v>1673</v>
      </c>
      <c r="C197" s="1" t="s">
        <v>1674</v>
      </c>
      <c r="D197" s="1" t="s">
        <v>1675</v>
      </c>
      <c r="E197" s="1" t="s">
        <v>991</v>
      </c>
      <c r="F197" s="1" t="s">
        <v>14</v>
      </c>
      <c r="G197" s="1" t="s">
        <v>938</v>
      </c>
      <c r="H197" s="1" t="s">
        <v>621</v>
      </c>
      <c r="I197" s="1" t="s">
        <v>429</v>
      </c>
      <c r="J197" s="1" t="s">
        <v>1676</v>
      </c>
    </row>
    <row r="198" spans="1:10" x14ac:dyDescent="0.25">
      <c r="A198" s="2" t="s">
        <v>1677</v>
      </c>
      <c r="B198" s="1" t="s">
        <v>1678</v>
      </c>
      <c r="C198" s="1" t="s">
        <v>1679</v>
      </c>
      <c r="D198" s="1" t="s">
        <v>438</v>
      </c>
      <c r="E198" s="1" t="s">
        <v>538</v>
      </c>
      <c r="F198" s="1" t="s">
        <v>14</v>
      </c>
      <c r="G198" s="1" t="s">
        <v>1680</v>
      </c>
      <c r="H198" s="1" t="s">
        <v>621</v>
      </c>
      <c r="I198" s="1" t="s">
        <v>1163</v>
      </c>
      <c r="J198" s="1" t="s">
        <v>1681</v>
      </c>
    </row>
    <row r="199" spans="1:10" x14ac:dyDescent="0.25">
      <c r="A199" s="2" t="s">
        <v>1682</v>
      </c>
      <c r="B199" s="1" t="s">
        <v>1683</v>
      </c>
      <c r="C199" s="1" t="s">
        <v>1684</v>
      </c>
      <c r="D199" s="1" t="s">
        <v>1685</v>
      </c>
      <c r="E199" s="1" t="s">
        <v>1686</v>
      </c>
      <c r="F199" s="1" t="s">
        <v>14</v>
      </c>
      <c r="G199" s="1" t="s">
        <v>1687</v>
      </c>
      <c r="H199" s="1" t="s">
        <v>621</v>
      </c>
      <c r="I199" s="1" t="s">
        <v>429</v>
      </c>
      <c r="J199" s="1" t="s">
        <v>1688</v>
      </c>
    </row>
    <row r="200" spans="1:10" x14ac:dyDescent="0.25">
      <c r="A200" s="2" t="s">
        <v>1689</v>
      </c>
      <c r="B200" s="1" t="s">
        <v>1690</v>
      </c>
      <c r="C200" s="1" t="s">
        <v>1691</v>
      </c>
      <c r="D200" s="1" t="s">
        <v>1692</v>
      </c>
      <c r="E200" s="1" t="s">
        <v>771</v>
      </c>
      <c r="F200" s="1" t="s">
        <v>14</v>
      </c>
      <c r="G200" s="1" t="s">
        <v>258</v>
      </c>
      <c r="H200" s="1" t="s">
        <v>621</v>
      </c>
      <c r="I200" s="1" t="s">
        <v>295</v>
      </c>
      <c r="J200" s="1" t="s">
        <v>1693</v>
      </c>
    </row>
    <row r="201" spans="1:10" x14ac:dyDescent="0.25">
      <c r="A201" s="2" t="s">
        <v>1694</v>
      </c>
      <c r="B201" s="1" t="s">
        <v>1695</v>
      </c>
      <c r="C201" s="1" t="s">
        <v>1390</v>
      </c>
      <c r="D201" s="1" t="s">
        <v>1696</v>
      </c>
      <c r="E201" s="1" t="s">
        <v>1697</v>
      </c>
      <c r="F201" s="1" t="s">
        <v>14</v>
      </c>
      <c r="G201" s="1" t="s">
        <v>462</v>
      </c>
      <c r="H201" s="1" t="s">
        <v>621</v>
      </c>
      <c r="I201" s="1" t="s">
        <v>296</v>
      </c>
      <c r="J201" s="1" t="s">
        <v>1698</v>
      </c>
    </row>
    <row r="202" spans="1:10" x14ac:dyDescent="0.25">
      <c r="A202" s="2" t="s">
        <v>1699</v>
      </c>
      <c r="B202" s="1" t="s">
        <v>1700</v>
      </c>
      <c r="C202" s="1" t="s">
        <v>1390</v>
      </c>
      <c r="D202" s="1" t="s">
        <v>1701</v>
      </c>
      <c r="E202" s="1" t="s">
        <v>1697</v>
      </c>
      <c r="F202" s="1" t="s">
        <v>14</v>
      </c>
      <c r="G202" s="1" t="s">
        <v>462</v>
      </c>
      <c r="H202" s="1" t="s">
        <v>621</v>
      </c>
      <c r="I202" s="1" t="s">
        <v>296</v>
      </c>
      <c r="J202" s="1" t="s">
        <v>1702</v>
      </c>
    </row>
    <row r="203" spans="1:10" x14ac:dyDescent="0.25">
      <c r="A203" s="2" t="s">
        <v>1703</v>
      </c>
      <c r="B203" s="1" t="s">
        <v>1704</v>
      </c>
      <c r="C203" s="1" t="s">
        <v>1705</v>
      </c>
      <c r="D203" s="1" t="s">
        <v>1706</v>
      </c>
      <c r="E203" s="1" t="s">
        <v>1707</v>
      </c>
      <c r="F203" s="1" t="s">
        <v>14</v>
      </c>
      <c r="G203" s="1" t="s">
        <v>599</v>
      </c>
      <c r="H203" s="1" t="s">
        <v>621</v>
      </c>
      <c r="I203" s="1" t="s">
        <v>589</v>
      </c>
      <c r="J203" s="1" t="s">
        <v>1708</v>
      </c>
    </row>
    <row r="204" spans="1:10" x14ac:dyDescent="0.25">
      <c r="A204" s="2" t="s">
        <v>531</v>
      </c>
      <c r="B204" s="1" t="s">
        <v>532</v>
      </c>
      <c r="C204" s="1" t="s">
        <v>1709</v>
      </c>
      <c r="D204" s="1" t="s">
        <v>442</v>
      </c>
      <c r="E204" s="1" t="s">
        <v>882</v>
      </c>
      <c r="F204" s="1" t="s">
        <v>14</v>
      </c>
      <c r="G204" s="1" t="s">
        <v>534</v>
      </c>
      <c r="H204" s="1" t="s">
        <v>621</v>
      </c>
      <c r="I204" s="1" t="s">
        <v>1710</v>
      </c>
      <c r="J204" s="1" t="s">
        <v>1711</v>
      </c>
    </row>
    <row r="205" spans="1:10" x14ac:dyDescent="0.25">
      <c r="A205" s="2" t="s">
        <v>1712</v>
      </c>
      <c r="B205" s="1" t="s">
        <v>1713</v>
      </c>
      <c r="C205" s="1" t="s">
        <v>1714</v>
      </c>
      <c r="D205" s="1" t="s">
        <v>1715</v>
      </c>
      <c r="E205" s="1" t="s">
        <v>1716</v>
      </c>
      <c r="F205" s="1" t="s">
        <v>14</v>
      </c>
      <c r="G205" s="1" t="s">
        <v>1717</v>
      </c>
      <c r="H205" s="1" t="s">
        <v>621</v>
      </c>
      <c r="I205" s="1" t="s">
        <v>1354</v>
      </c>
      <c r="J205" s="1" t="s">
        <v>1718</v>
      </c>
    </row>
    <row r="206" spans="1:10" x14ac:dyDescent="0.25">
      <c r="A206" s="2" t="s">
        <v>1719</v>
      </c>
      <c r="B206" s="1" t="s">
        <v>1720</v>
      </c>
      <c r="C206" s="1" t="s">
        <v>1721</v>
      </c>
      <c r="D206" s="1" t="s">
        <v>1722</v>
      </c>
      <c r="E206" s="1" t="s">
        <v>1723</v>
      </c>
      <c r="F206" s="1" t="s">
        <v>14</v>
      </c>
      <c r="G206" s="1" t="s">
        <v>138</v>
      </c>
      <c r="H206" s="1" t="s">
        <v>621</v>
      </c>
      <c r="I206" s="1" t="s">
        <v>1724</v>
      </c>
      <c r="J206" s="1" t="s">
        <v>1725</v>
      </c>
    </row>
    <row r="207" spans="1:10" x14ac:dyDescent="0.25">
      <c r="A207" s="1" t="s">
        <v>213</v>
      </c>
      <c r="B207" s="1" t="s">
        <v>214</v>
      </c>
      <c r="C207" s="1" t="s">
        <v>1726</v>
      </c>
      <c r="D207" s="1" t="s">
        <v>1727</v>
      </c>
      <c r="E207" s="1" t="s">
        <v>1360</v>
      </c>
      <c r="F207" s="1" t="s">
        <v>14</v>
      </c>
      <c r="G207" s="1" t="s">
        <v>218</v>
      </c>
      <c r="H207" s="1" t="s">
        <v>621</v>
      </c>
      <c r="I207" s="1" t="s">
        <v>1728</v>
      </c>
      <c r="J207" s="1" t="s">
        <v>1729</v>
      </c>
    </row>
    <row r="208" spans="1:10" x14ac:dyDescent="0.25">
      <c r="A208" s="2" t="s">
        <v>1730</v>
      </c>
      <c r="B208" s="1" t="s">
        <v>1731</v>
      </c>
      <c r="C208" s="1" t="s">
        <v>1732</v>
      </c>
      <c r="D208" s="1" t="s">
        <v>1733</v>
      </c>
      <c r="E208" s="1" t="s">
        <v>1734</v>
      </c>
      <c r="F208" s="1" t="s">
        <v>14</v>
      </c>
      <c r="G208" s="1" t="s">
        <v>427</v>
      </c>
      <c r="H208" s="1" t="s">
        <v>621</v>
      </c>
      <c r="I208" s="1" t="s">
        <v>415</v>
      </c>
      <c r="J208" s="1" t="s">
        <v>1735</v>
      </c>
    </row>
    <row r="209" spans="1:10" x14ac:dyDescent="0.25">
      <c r="A209" s="2" t="s">
        <v>1736</v>
      </c>
      <c r="B209" s="1" t="s">
        <v>1737</v>
      </c>
      <c r="C209" s="1" t="s">
        <v>1738</v>
      </c>
      <c r="D209" s="1" t="s">
        <v>1739</v>
      </c>
      <c r="E209" s="1" t="s">
        <v>1740</v>
      </c>
      <c r="F209" s="1" t="s">
        <v>14</v>
      </c>
      <c r="G209" s="1" t="s">
        <v>304</v>
      </c>
      <c r="H209" s="1" t="s">
        <v>621</v>
      </c>
      <c r="I209" s="1" t="s">
        <v>523</v>
      </c>
      <c r="J209" s="1" t="s">
        <v>1741</v>
      </c>
    </row>
    <row r="210" spans="1:10" x14ac:dyDescent="0.25">
      <c r="A210" s="2" t="s">
        <v>1742</v>
      </c>
      <c r="B210" s="1" t="s">
        <v>1743</v>
      </c>
      <c r="C210" s="1" t="s">
        <v>1744</v>
      </c>
      <c r="D210" s="1" t="s">
        <v>450</v>
      </c>
      <c r="E210" s="1" t="s">
        <v>1745</v>
      </c>
      <c r="F210" s="1" t="s">
        <v>14</v>
      </c>
      <c r="G210" s="1" t="s">
        <v>325</v>
      </c>
      <c r="H210" s="1" t="s">
        <v>621</v>
      </c>
      <c r="I210" s="1" t="s">
        <v>407</v>
      </c>
      <c r="J210" s="1" t="s">
        <v>1746</v>
      </c>
    </row>
    <row r="211" spans="1:10" x14ac:dyDescent="0.25">
      <c r="A211" s="2" t="s">
        <v>550</v>
      </c>
      <c r="B211" s="1" t="s">
        <v>551</v>
      </c>
      <c r="C211" s="1" t="s">
        <v>1747</v>
      </c>
      <c r="D211" s="1" t="s">
        <v>1748</v>
      </c>
      <c r="E211" s="1" t="s">
        <v>538</v>
      </c>
      <c r="F211" s="1" t="s">
        <v>14</v>
      </c>
      <c r="G211" s="1" t="s">
        <v>552</v>
      </c>
      <c r="H211" s="1" t="s">
        <v>621</v>
      </c>
      <c r="I211" s="1" t="s">
        <v>477</v>
      </c>
      <c r="J211" s="1" t="s">
        <v>1749</v>
      </c>
    </row>
    <row r="212" spans="1:10" x14ac:dyDescent="0.25">
      <c r="A212" s="2" t="s">
        <v>1750</v>
      </c>
      <c r="B212" s="1" t="s">
        <v>1751</v>
      </c>
      <c r="C212" s="1" t="s">
        <v>1752</v>
      </c>
      <c r="D212" s="1" t="s">
        <v>1753</v>
      </c>
      <c r="E212" s="1" t="s">
        <v>405</v>
      </c>
      <c r="F212" s="1" t="s">
        <v>14</v>
      </c>
      <c r="G212" s="1" t="s">
        <v>772</v>
      </c>
      <c r="H212" s="1" t="s">
        <v>621</v>
      </c>
      <c r="I212" s="1" t="s">
        <v>526</v>
      </c>
      <c r="J212" s="1" t="s">
        <v>1754</v>
      </c>
    </row>
    <row r="213" spans="1:10" x14ac:dyDescent="0.25">
      <c r="A213" s="2" t="s">
        <v>1755</v>
      </c>
      <c r="B213" s="1" t="s">
        <v>1756</v>
      </c>
      <c r="C213" s="1" t="s">
        <v>1757</v>
      </c>
      <c r="D213" s="1" t="s">
        <v>1758</v>
      </c>
      <c r="E213" s="1" t="s">
        <v>1759</v>
      </c>
      <c r="F213" s="1" t="s">
        <v>14</v>
      </c>
      <c r="G213" s="1" t="s">
        <v>1760</v>
      </c>
      <c r="H213" s="1" t="s">
        <v>621</v>
      </c>
      <c r="I213" s="1" t="s">
        <v>392</v>
      </c>
      <c r="J213" s="1" t="s">
        <v>1761</v>
      </c>
    </row>
    <row r="214" spans="1:10" x14ac:dyDescent="0.25">
      <c r="A214" s="2" t="s">
        <v>1762</v>
      </c>
      <c r="B214" s="1" t="s">
        <v>1763</v>
      </c>
      <c r="C214" s="1" t="s">
        <v>1764</v>
      </c>
      <c r="D214" s="1" t="s">
        <v>1765</v>
      </c>
      <c r="E214" s="1" t="s">
        <v>1766</v>
      </c>
      <c r="F214" s="1" t="s">
        <v>14</v>
      </c>
      <c r="G214" s="1" t="s">
        <v>535</v>
      </c>
      <c r="H214" s="1" t="s">
        <v>621</v>
      </c>
      <c r="I214" s="1" t="s">
        <v>511</v>
      </c>
      <c r="J214" s="1" t="s">
        <v>1767</v>
      </c>
    </row>
    <row r="215" spans="1:10" x14ac:dyDescent="0.25">
      <c r="A215" s="2" t="s">
        <v>1768</v>
      </c>
      <c r="B215" s="1" t="s">
        <v>1769</v>
      </c>
      <c r="C215" s="1" t="s">
        <v>1770</v>
      </c>
      <c r="D215" s="1" t="s">
        <v>1771</v>
      </c>
      <c r="E215" s="1" t="s">
        <v>144</v>
      </c>
      <c r="F215" s="1" t="s">
        <v>14</v>
      </c>
      <c r="G215" s="1" t="s">
        <v>1772</v>
      </c>
      <c r="H215" s="1" t="s">
        <v>621</v>
      </c>
      <c r="I215" s="1" t="s">
        <v>535</v>
      </c>
      <c r="J215" s="1" t="s">
        <v>1773</v>
      </c>
    </row>
    <row r="216" spans="1:10" x14ac:dyDescent="0.25">
      <c r="A216" s="2" t="s">
        <v>1774</v>
      </c>
      <c r="B216" s="1" t="s">
        <v>1775</v>
      </c>
      <c r="C216" s="1" t="s">
        <v>1776</v>
      </c>
      <c r="D216" s="1" t="s">
        <v>1771</v>
      </c>
      <c r="E216" s="1" t="s">
        <v>1777</v>
      </c>
      <c r="F216" s="1" t="s">
        <v>14</v>
      </c>
      <c r="G216" s="1" t="s">
        <v>605</v>
      </c>
      <c r="H216" s="1" t="s">
        <v>621</v>
      </c>
      <c r="I216" s="1" t="s">
        <v>1724</v>
      </c>
      <c r="J216" s="1" t="s">
        <v>1778</v>
      </c>
    </row>
    <row r="217" spans="1:10" x14ac:dyDescent="0.25">
      <c r="A217" s="2" t="s">
        <v>1779</v>
      </c>
      <c r="B217" s="1" t="s">
        <v>1780</v>
      </c>
      <c r="C217" s="1" t="s">
        <v>1781</v>
      </c>
      <c r="D217" s="1" t="s">
        <v>1782</v>
      </c>
      <c r="E217" s="1" t="s">
        <v>1783</v>
      </c>
      <c r="F217" s="1" t="s">
        <v>14</v>
      </c>
      <c r="G217" s="1" t="s">
        <v>488</v>
      </c>
      <c r="H217" s="1" t="s">
        <v>621</v>
      </c>
      <c r="I217" s="1" t="s">
        <v>415</v>
      </c>
      <c r="J217" s="1" t="s">
        <v>1784</v>
      </c>
    </row>
    <row r="218" spans="1:10" x14ac:dyDescent="0.25">
      <c r="A218" s="2" t="s">
        <v>1785</v>
      </c>
      <c r="B218" s="1" t="s">
        <v>1786</v>
      </c>
      <c r="C218" s="1" t="s">
        <v>1787</v>
      </c>
      <c r="D218" s="1" t="s">
        <v>1788</v>
      </c>
      <c r="E218" s="1" t="s">
        <v>1789</v>
      </c>
      <c r="F218" s="1" t="s">
        <v>14</v>
      </c>
      <c r="G218" s="1" t="s">
        <v>454</v>
      </c>
      <c r="H218" s="1" t="s">
        <v>621</v>
      </c>
      <c r="I218" s="1" t="s">
        <v>1202</v>
      </c>
      <c r="J218" s="1" t="s">
        <v>1790</v>
      </c>
    </row>
    <row r="219" spans="1:10" x14ac:dyDescent="0.25">
      <c r="A219" s="2" t="s">
        <v>1791</v>
      </c>
      <c r="B219" s="1" t="s">
        <v>1792</v>
      </c>
      <c r="C219" s="1" t="s">
        <v>1787</v>
      </c>
      <c r="D219" s="1" t="s">
        <v>1782</v>
      </c>
      <c r="E219" s="1" t="s">
        <v>1789</v>
      </c>
      <c r="F219" s="1" t="s">
        <v>14</v>
      </c>
      <c r="G219" s="1" t="s">
        <v>454</v>
      </c>
      <c r="H219" s="1" t="s">
        <v>621</v>
      </c>
      <c r="I219" s="1" t="s">
        <v>1202</v>
      </c>
      <c r="J219" s="1" t="s">
        <v>1793</v>
      </c>
    </row>
    <row r="220" spans="1:10" x14ac:dyDescent="0.25">
      <c r="A220" s="2" t="s">
        <v>1794</v>
      </c>
      <c r="B220" s="1" t="s">
        <v>1795</v>
      </c>
      <c r="C220" s="1" t="s">
        <v>1796</v>
      </c>
      <c r="D220" s="1" t="s">
        <v>1797</v>
      </c>
      <c r="E220" s="1" t="s">
        <v>1798</v>
      </c>
      <c r="F220" s="1" t="s">
        <v>14</v>
      </c>
      <c r="G220" s="1" t="s">
        <v>295</v>
      </c>
      <c r="H220" s="1" t="s">
        <v>621</v>
      </c>
      <c r="I220" s="1" t="s">
        <v>1590</v>
      </c>
      <c r="J220" s="1" t="s">
        <v>1799</v>
      </c>
    </row>
    <row r="221" spans="1:10" x14ac:dyDescent="0.25">
      <c r="A221" s="1" t="s">
        <v>290</v>
      </c>
      <c r="B221" s="1" t="s">
        <v>291</v>
      </c>
      <c r="C221" s="1" t="s">
        <v>1796</v>
      </c>
      <c r="D221" s="1" t="s">
        <v>1800</v>
      </c>
      <c r="E221" s="1" t="s">
        <v>1798</v>
      </c>
      <c r="F221" s="1" t="s">
        <v>14</v>
      </c>
      <c r="G221" s="1" t="s">
        <v>295</v>
      </c>
      <c r="H221" s="1" t="s">
        <v>621</v>
      </c>
      <c r="I221" s="1" t="s">
        <v>1590</v>
      </c>
      <c r="J221" s="1" t="s">
        <v>1801</v>
      </c>
    </row>
    <row r="222" spans="1:10" x14ac:dyDescent="0.25">
      <c r="A222" s="2" t="s">
        <v>1802</v>
      </c>
      <c r="B222" s="1" t="s">
        <v>1803</v>
      </c>
      <c r="C222" s="1" t="s">
        <v>1804</v>
      </c>
      <c r="D222" s="1" t="s">
        <v>1805</v>
      </c>
      <c r="E222" s="1" t="s">
        <v>554</v>
      </c>
      <c r="F222" s="1" t="s">
        <v>14</v>
      </c>
      <c r="G222" s="1" t="s">
        <v>467</v>
      </c>
      <c r="H222" s="1" t="s">
        <v>621</v>
      </c>
      <c r="I222" s="1" t="s">
        <v>549</v>
      </c>
      <c r="J222" s="1" t="s">
        <v>1806</v>
      </c>
    </row>
    <row r="223" spans="1:10" x14ac:dyDescent="0.25">
      <c r="A223" s="2" t="s">
        <v>1807</v>
      </c>
      <c r="B223" s="1" t="s">
        <v>1808</v>
      </c>
      <c r="C223" s="1" t="s">
        <v>1809</v>
      </c>
      <c r="D223" s="1" t="s">
        <v>1810</v>
      </c>
      <c r="E223" s="1" t="s">
        <v>1253</v>
      </c>
      <c r="F223" s="1" t="s">
        <v>14</v>
      </c>
      <c r="G223" s="1" t="s">
        <v>530</v>
      </c>
      <c r="H223" s="1" t="s">
        <v>621</v>
      </c>
      <c r="I223" s="1" t="s">
        <v>1569</v>
      </c>
      <c r="J223" s="1" t="s">
        <v>1811</v>
      </c>
    </row>
    <row r="224" spans="1:10" x14ac:dyDescent="0.25">
      <c r="A224" s="2" t="s">
        <v>1812</v>
      </c>
      <c r="B224" s="1" t="s">
        <v>1813</v>
      </c>
      <c r="C224" s="1" t="s">
        <v>1814</v>
      </c>
      <c r="D224" s="1" t="s">
        <v>1810</v>
      </c>
      <c r="E224" s="1" t="s">
        <v>1815</v>
      </c>
      <c r="F224" s="1" t="s">
        <v>14</v>
      </c>
      <c r="G224" s="1" t="s">
        <v>1710</v>
      </c>
      <c r="H224" s="1" t="s">
        <v>621</v>
      </c>
      <c r="I224" s="1" t="s">
        <v>370</v>
      </c>
      <c r="J224" s="1" t="s">
        <v>1816</v>
      </c>
    </row>
    <row r="225" spans="1:10" x14ac:dyDescent="0.25">
      <c r="A225" s="2" t="s">
        <v>1817</v>
      </c>
      <c r="B225" s="1" t="s">
        <v>1818</v>
      </c>
      <c r="C225" s="1" t="s">
        <v>1819</v>
      </c>
      <c r="D225" s="1" t="s">
        <v>232</v>
      </c>
      <c r="E225" s="1" t="s">
        <v>433</v>
      </c>
      <c r="F225" s="1" t="s">
        <v>14</v>
      </c>
      <c r="G225" s="1" t="s">
        <v>1820</v>
      </c>
      <c r="H225" s="1" t="s">
        <v>621</v>
      </c>
      <c r="I225" s="1" t="s">
        <v>152</v>
      </c>
      <c r="J225" s="1" t="s">
        <v>1821</v>
      </c>
    </row>
    <row r="226" spans="1:10" x14ac:dyDescent="0.25">
      <c r="A226" s="1" t="s">
        <v>9</v>
      </c>
      <c r="B226" s="1" t="s">
        <v>10</v>
      </c>
      <c r="C226" s="1" t="s">
        <v>1822</v>
      </c>
      <c r="D226" s="1" t="s">
        <v>232</v>
      </c>
      <c r="E226" s="1" t="s">
        <v>514</v>
      </c>
      <c r="F226" s="1" t="s">
        <v>14</v>
      </c>
      <c r="G226" s="1" t="s">
        <v>15</v>
      </c>
      <c r="H226" s="1" t="s">
        <v>621</v>
      </c>
      <c r="I226" s="1" t="s">
        <v>426</v>
      </c>
      <c r="J226" s="1" t="s">
        <v>1823</v>
      </c>
    </row>
    <row r="227" spans="1:10" x14ac:dyDescent="0.25">
      <c r="A227" s="2" t="s">
        <v>1824</v>
      </c>
      <c r="B227" s="1" t="s">
        <v>1825</v>
      </c>
      <c r="C227" s="1" t="s">
        <v>1826</v>
      </c>
      <c r="D227" s="1" t="s">
        <v>1827</v>
      </c>
      <c r="E227" s="1" t="s">
        <v>1828</v>
      </c>
      <c r="F227" s="1" t="s">
        <v>14</v>
      </c>
      <c r="G227" s="1" t="s">
        <v>1195</v>
      </c>
      <c r="H227" s="1" t="s">
        <v>621</v>
      </c>
      <c r="I227" s="1" t="s">
        <v>355</v>
      </c>
      <c r="J227" s="1" t="s">
        <v>1829</v>
      </c>
    </row>
    <row r="228" spans="1:10" x14ac:dyDescent="0.25">
      <c r="A228" s="2" t="s">
        <v>579</v>
      </c>
      <c r="B228" s="1" t="s">
        <v>580</v>
      </c>
      <c r="C228" s="1" t="s">
        <v>1830</v>
      </c>
      <c r="D228" s="1" t="s">
        <v>1831</v>
      </c>
      <c r="E228" s="1" t="s">
        <v>1096</v>
      </c>
      <c r="F228" s="1" t="s">
        <v>14</v>
      </c>
      <c r="G228" s="1" t="s">
        <v>581</v>
      </c>
      <c r="H228" s="1" t="s">
        <v>621</v>
      </c>
      <c r="I228" s="1" t="s">
        <v>219</v>
      </c>
      <c r="J228" s="1" t="s">
        <v>1832</v>
      </c>
    </row>
    <row r="229" spans="1:10" x14ac:dyDescent="0.25">
      <c r="A229" s="2" t="s">
        <v>1833</v>
      </c>
      <c r="B229" s="1" t="s">
        <v>1834</v>
      </c>
      <c r="C229" s="1" t="s">
        <v>1835</v>
      </c>
      <c r="D229" s="1" t="s">
        <v>460</v>
      </c>
      <c r="E229" s="1" t="s">
        <v>1836</v>
      </c>
      <c r="F229" s="1" t="s">
        <v>14</v>
      </c>
      <c r="G229" s="1" t="s">
        <v>498</v>
      </c>
      <c r="H229" s="1" t="s">
        <v>621</v>
      </c>
      <c r="I229" s="1" t="s">
        <v>428</v>
      </c>
      <c r="J229" s="1" t="s">
        <v>1837</v>
      </c>
    </row>
    <row r="230" spans="1:10" x14ac:dyDescent="0.25">
      <c r="A230" s="2" t="s">
        <v>1838</v>
      </c>
      <c r="B230" s="1" t="s">
        <v>1839</v>
      </c>
      <c r="C230" s="1" t="s">
        <v>1840</v>
      </c>
      <c r="D230" s="1" t="s">
        <v>1841</v>
      </c>
      <c r="E230" s="1" t="s">
        <v>1842</v>
      </c>
      <c r="F230" s="1" t="s">
        <v>14</v>
      </c>
      <c r="G230" s="1" t="s">
        <v>464</v>
      </c>
      <c r="H230" s="1" t="s">
        <v>621</v>
      </c>
      <c r="I230" s="1" t="s">
        <v>1590</v>
      </c>
      <c r="J230" s="1" t="s">
        <v>1843</v>
      </c>
    </row>
    <row r="231" spans="1:10" x14ac:dyDescent="0.25">
      <c r="A231" s="2" t="s">
        <v>1844</v>
      </c>
      <c r="B231" s="1" t="s">
        <v>1845</v>
      </c>
      <c r="C231" s="1" t="s">
        <v>1840</v>
      </c>
      <c r="D231" s="1" t="s">
        <v>1846</v>
      </c>
      <c r="E231" s="1" t="s">
        <v>1842</v>
      </c>
      <c r="F231" s="1" t="s">
        <v>14</v>
      </c>
      <c r="G231" s="1" t="s">
        <v>464</v>
      </c>
      <c r="H231" s="1" t="s">
        <v>621</v>
      </c>
      <c r="I231" s="1" t="s">
        <v>1590</v>
      </c>
      <c r="J231" s="1" t="s">
        <v>1847</v>
      </c>
    </row>
    <row r="232" spans="1:10" x14ac:dyDescent="0.25">
      <c r="A232" s="2" t="s">
        <v>1848</v>
      </c>
      <c r="B232" s="1" t="s">
        <v>1849</v>
      </c>
      <c r="C232" s="1" t="s">
        <v>1840</v>
      </c>
      <c r="D232" s="1" t="s">
        <v>1850</v>
      </c>
      <c r="E232" s="1" t="s">
        <v>1842</v>
      </c>
      <c r="F232" s="1" t="s">
        <v>14</v>
      </c>
      <c r="G232" s="1" t="s">
        <v>464</v>
      </c>
      <c r="H232" s="1" t="s">
        <v>621</v>
      </c>
      <c r="I232" s="1" t="s">
        <v>1590</v>
      </c>
      <c r="J232" s="1" t="s">
        <v>1851</v>
      </c>
    </row>
    <row r="233" spans="1:10" x14ac:dyDescent="0.25">
      <c r="A233" s="2" t="s">
        <v>1852</v>
      </c>
      <c r="B233" s="1" t="s">
        <v>1853</v>
      </c>
      <c r="C233" s="1" t="s">
        <v>1854</v>
      </c>
      <c r="D233" s="1" t="s">
        <v>1855</v>
      </c>
      <c r="E233" s="1" t="s">
        <v>991</v>
      </c>
      <c r="F233" s="1" t="s">
        <v>14</v>
      </c>
      <c r="G233" s="1" t="s">
        <v>1354</v>
      </c>
      <c r="H233" s="1" t="s">
        <v>621</v>
      </c>
      <c r="I233" s="1" t="s">
        <v>459</v>
      </c>
      <c r="J233" s="1" t="s">
        <v>1856</v>
      </c>
    </row>
    <row r="234" spans="1:10" x14ac:dyDescent="0.25">
      <c r="A234" s="2" t="s">
        <v>1857</v>
      </c>
      <c r="B234" s="1" t="s">
        <v>1858</v>
      </c>
      <c r="C234" s="1" t="s">
        <v>1854</v>
      </c>
      <c r="D234" s="1" t="s">
        <v>1859</v>
      </c>
      <c r="E234" s="1" t="s">
        <v>570</v>
      </c>
      <c r="F234" s="1" t="s">
        <v>14</v>
      </c>
      <c r="G234" s="1" t="s">
        <v>656</v>
      </c>
      <c r="H234" s="1" t="s">
        <v>621</v>
      </c>
      <c r="I234" s="1" t="s">
        <v>462</v>
      </c>
      <c r="J234" s="1" t="s">
        <v>1860</v>
      </c>
    </row>
    <row r="235" spans="1:10" x14ac:dyDescent="0.25">
      <c r="A235" s="2" t="s">
        <v>1861</v>
      </c>
      <c r="B235" s="1" t="s">
        <v>1862</v>
      </c>
      <c r="C235" s="1" t="s">
        <v>1437</v>
      </c>
      <c r="D235" s="1" t="s">
        <v>1863</v>
      </c>
      <c r="E235" s="1" t="s">
        <v>1864</v>
      </c>
      <c r="F235" s="1" t="s">
        <v>14</v>
      </c>
      <c r="G235" s="1" t="s">
        <v>258</v>
      </c>
      <c r="H235" s="1" t="s">
        <v>621</v>
      </c>
      <c r="I235" s="1" t="s">
        <v>235</v>
      </c>
      <c r="J235" s="1" t="s">
        <v>1865</v>
      </c>
    </row>
    <row r="236" spans="1:10" x14ac:dyDescent="0.25">
      <c r="A236" s="2" t="s">
        <v>1866</v>
      </c>
      <c r="B236" s="1" t="s">
        <v>1867</v>
      </c>
      <c r="C236" s="1" t="s">
        <v>1868</v>
      </c>
      <c r="D236" s="1" t="s">
        <v>1863</v>
      </c>
      <c r="E236" s="1" t="s">
        <v>611</v>
      </c>
      <c r="F236" s="1" t="s">
        <v>14</v>
      </c>
      <c r="G236" s="1" t="s">
        <v>1869</v>
      </c>
      <c r="H236" s="1" t="s">
        <v>621</v>
      </c>
      <c r="I236" s="1" t="s">
        <v>548</v>
      </c>
      <c r="J236" s="1" t="s">
        <v>1870</v>
      </c>
    </row>
    <row r="237" spans="1:10" x14ac:dyDescent="0.25">
      <c r="A237" s="2" t="s">
        <v>1871</v>
      </c>
      <c r="B237" s="1" t="s">
        <v>1872</v>
      </c>
      <c r="C237" s="1" t="s">
        <v>1873</v>
      </c>
      <c r="D237" s="1" t="s">
        <v>1874</v>
      </c>
      <c r="E237" s="1" t="s">
        <v>1875</v>
      </c>
      <c r="F237" s="1" t="s">
        <v>14</v>
      </c>
      <c r="G237" s="1" t="s">
        <v>266</v>
      </c>
      <c r="H237" s="1" t="s">
        <v>621</v>
      </c>
      <c r="I237" s="1" t="s">
        <v>407</v>
      </c>
      <c r="J237" s="1" t="s">
        <v>1876</v>
      </c>
    </row>
    <row r="238" spans="1:10" x14ac:dyDescent="0.25">
      <c r="A238" s="2" t="s">
        <v>572</v>
      </c>
      <c r="B238" s="1" t="s">
        <v>573</v>
      </c>
      <c r="C238" s="1" t="s">
        <v>1877</v>
      </c>
      <c r="D238" s="1" t="s">
        <v>1878</v>
      </c>
      <c r="E238" s="1" t="s">
        <v>411</v>
      </c>
      <c r="F238" s="1" t="s">
        <v>14</v>
      </c>
      <c r="G238" s="1" t="s">
        <v>574</v>
      </c>
      <c r="H238" s="1" t="s">
        <v>621</v>
      </c>
      <c r="I238" s="1" t="s">
        <v>575</v>
      </c>
      <c r="J238" s="1" t="s">
        <v>1879</v>
      </c>
    </row>
    <row r="239" spans="1:10" x14ac:dyDescent="0.25">
      <c r="A239" s="2" t="s">
        <v>1880</v>
      </c>
      <c r="B239" s="1" t="s">
        <v>1881</v>
      </c>
      <c r="C239" s="1" t="s">
        <v>1882</v>
      </c>
      <c r="D239" s="1" t="s">
        <v>1883</v>
      </c>
      <c r="E239" s="1" t="s">
        <v>1884</v>
      </c>
      <c r="F239" s="1" t="s">
        <v>14</v>
      </c>
      <c r="G239" s="1" t="s">
        <v>526</v>
      </c>
      <c r="H239" s="1" t="s">
        <v>621</v>
      </c>
      <c r="I239" s="1" t="s">
        <v>549</v>
      </c>
      <c r="J239" s="1" t="s">
        <v>1885</v>
      </c>
    </row>
    <row r="240" spans="1:10" x14ac:dyDescent="0.25">
      <c r="A240" s="2" t="s">
        <v>1886</v>
      </c>
      <c r="B240" s="1" t="s">
        <v>1887</v>
      </c>
      <c r="C240" s="1" t="s">
        <v>344</v>
      </c>
      <c r="D240" s="1" t="s">
        <v>1888</v>
      </c>
      <c r="E240" s="1" t="s">
        <v>845</v>
      </c>
      <c r="F240" s="1" t="s">
        <v>14</v>
      </c>
      <c r="G240" s="1" t="s">
        <v>196</v>
      </c>
      <c r="H240" s="1" t="s">
        <v>621</v>
      </c>
      <c r="I240" s="1" t="s">
        <v>1889</v>
      </c>
      <c r="J240" s="1" t="s">
        <v>1890</v>
      </c>
    </row>
    <row r="241" spans="1:10" x14ac:dyDescent="0.25">
      <c r="A241" s="2" t="s">
        <v>1891</v>
      </c>
      <c r="B241" s="1" t="s">
        <v>1892</v>
      </c>
      <c r="C241" s="1" t="s">
        <v>1893</v>
      </c>
      <c r="D241" s="1" t="s">
        <v>1894</v>
      </c>
      <c r="E241" s="1" t="s">
        <v>451</v>
      </c>
      <c r="F241" s="1" t="s">
        <v>14</v>
      </c>
      <c r="G241" s="1" t="s">
        <v>1895</v>
      </c>
      <c r="H241" s="1" t="s">
        <v>621</v>
      </c>
      <c r="I241" s="1" t="s">
        <v>258</v>
      </c>
      <c r="J241" s="1" t="s">
        <v>1896</v>
      </c>
    </row>
    <row r="242" spans="1:10" x14ac:dyDescent="0.25">
      <c r="A242" s="2" t="s">
        <v>1897</v>
      </c>
      <c r="B242" s="1" t="s">
        <v>1898</v>
      </c>
      <c r="C242" s="1" t="s">
        <v>1899</v>
      </c>
      <c r="D242" s="1" t="s">
        <v>1900</v>
      </c>
      <c r="E242" s="1" t="s">
        <v>1901</v>
      </c>
      <c r="F242" s="1" t="s">
        <v>14</v>
      </c>
      <c r="G242" s="1" t="s">
        <v>486</v>
      </c>
      <c r="H242" s="1" t="s">
        <v>621</v>
      </c>
      <c r="I242" s="1" t="s">
        <v>566</v>
      </c>
      <c r="J242" s="1" t="s">
        <v>1902</v>
      </c>
    </row>
    <row r="243" spans="1:10" x14ac:dyDescent="0.25">
      <c r="A243" s="2" t="s">
        <v>1903</v>
      </c>
      <c r="B243" s="1" t="s">
        <v>1904</v>
      </c>
      <c r="C243" s="1" t="s">
        <v>1905</v>
      </c>
      <c r="D243" s="1" t="s">
        <v>1906</v>
      </c>
      <c r="E243" s="1" t="s">
        <v>1907</v>
      </c>
      <c r="F243" s="1" t="s">
        <v>14</v>
      </c>
      <c r="G243" s="1" t="s">
        <v>355</v>
      </c>
      <c r="H243" s="1" t="s">
        <v>621</v>
      </c>
      <c r="I243" s="1" t="s">
        <v>525</v>
      </c>
      <c r="J243" s="1" t="s">
        <v>1908</v>
      </c>
    </row>
    <row r="244" spans="1:10" x14ac:dyDescent="0.25">
      <c r="A244" s="2" t="s">
        <v>1909</v>
      </c>
      <c r="B244" s="1" t="s">
        <v>1910</v>
      </c>
      <c r="C244" s="1" t="s">
        <v>1905</v>
      </c>
      <c r="D244" s="1" t="s">
        <v>1911</v>
      </c>
      <c r="E244" s="1" t="s">
        <v>1912</v>
      </c>
      <c r="F244" s="1" t="s">
        <v>14</v>
      </c>
      <c r="G244" s="1" t="s">
        <v>481</v>
      </c>
      <c r="H244" s="1" t="s">
        <v>621</v>
      </c>
      <c r="I244" s="1" t="s">
        <v>296</v>
      </c>
      <c r="J244" s="1" t="s">
        <v>1702</v>
      </c>
    </row>
    <row r="245" spans="1:10" x14ac:dyDescent="0.25">
      <c r="A245" s="2" t="s">
        <v>1913</v>
      </c>
      <c r="B245" s="1" t="s">
        <v>1914</v>
      </c>
      <c r="C245" s="1" t="s">
        <v>1465</v>
      </c>
      <c r="D245" s="1" t="s">
        <v>1915</v>
      </c>
      <c r="E245" s="1" t="s">
        <v>279</v>
      </c>
      <c r="F245" s="1" t="s">
        <v>14</v>
      </c>
      <c r="G245" s="1" t="s">
        <v>1916</v>
      </c>
      <c r="H245" s="1" t="s">
        <v>621</v>
      </c>
      <c r="I245" s="1" t="s">
        <v>1917</v>
      </c>
      <c r="J245" s="1" t="s">
        <v>1918</v>
      </c>
    </row>
    <row r="246" spans="1:10" x14ac:dyDescent="0.25">
      <c r="A246" s="2" t="s">
        <v>1919</v>
      </c>
      <c r="B246" s="1" t="s">
        <v>1920</v>
      </c>
      <c r="C246" s="1" t="s">
        <v>1465</v>
      </c>
      <c r="D246" s="1" t="s">
        <v>1921</v>
      </c>
      <c r="E246" s="1" t="s">
        <v>524</v>
      </c>
      <c r="F246" s="1" t="s">
        <v>14</v>
      </c>
      <c r="G246" s="1" t="s">
        <v>495</v>
      </c>
      <c r="H246" s="1" t="s">
        <v>621</v>
      </c>
      <c r="I246" s="1" t="s">
        <v>1724</v>
      </c>
      <c r="J246" s="1" t="s">
        <v>1922</v>
      </c>
    </row>
    <row r="247" spans="1:10" x14ac:dyDescent="0.25">
      <c r="A247" s="2" t="s">
        <v>609</v>
      </c>
      <c r="B247" s="1" t="s">
        <v>610</v>
      </c>
      <c r="C247" s="1" t="s">
        <v>1923</v>
      </c>
      <c r="D247" s="1" t="s">
        <v>1924</v>
      </c>
      <c r="E247" s="1" t="s">
        <v>1925</v>
      </c>
      <c r="F247" s="1" t="s">
        <v>14</v>
      </c>
      <c r="G247" s="1" t="s">
        <v>612</v>
      </c>
      <c r="H247" s="1" t="s">
        <v>621</v>
      </c>
      <c r="I247" s="1" t="s">
        <v>407</v>
      </c>
      <c r="J247" s="1" t="s">
        <v>1926</v>
      </c>
    </row>
    <row r="248" spans="1:10" x14ac:dyDescent="0.25">
      <c r="A248" s="2" t="s">
        <v>436</v>
      </c>
      <c r="B248" s="1" t="s">
        <v>437</v>
      </c>
      <c r="C248" s="1" t="s">
        <v>1927</v>
      </c>
      <c r="D248" s="1" t="s">
        <v>1928</v>
      </c>
      <c r="E248" s="1" t="s">
        <v>45</v>
      </c>
      <c r="F248" s="1" t="s">
        <v>14</v>
      </c>
      <c r="G248" s="1" t="s">
        <v>439</v>
      </c>
      <c r="H248" s="1" t="s">
        <v>621</v>
      </c>
      <c r="I248" s="1" t="s">
        <v>1929</v>
      </c>
      <c r="J248" s="1" t="s">
        <v>1930</v>
      </c>
    </row>
    <row r="249" spans="1:10" x14ac:dyDescent="0.25">
      <c r="A249" s="2" t="s">
        <v>1931</v>
      </c>
      <c r="B249" s="1" t="s">
        <v>1932</v>
      </c>
      <c r="C249" s="1" t="s">
        <v>1933</v>
      </c>
      <c r="D249" s="1" t="s">
        <v>1934</v>
      </c>
      <c r="E249" s="1" t="s">
        <v>1935</v>
      </c>
      <c r="F249" s="1" t="s">
        <v>14</v>
      </c>
      <c r="G249" s="1" t="s">
        <v>1287</v>
      </c>
      <c r="H249" s="1" t="s">
        <v>621</v>
      </c>
      <c r="I249" s="1" t="s">
        <v>549</v>
      </c>
      <c r="J249" s="1" t="s">
        <v>1885</v>
      </c>
    </row>
    <row r="250" spans="1:10" x14ac:dyDescent="0.25">
      <c r="A250" s="2" t="s">
        <v>1936</v>
      </c>
      <c r="B250" s="1" t="s">
        <v>1937</v>
      </c>
      <c r="C250" s="1" t="s">
        <v>1933</v>
      </c>
      <c r="D250" s="1" t="s">
        <v>1938</v>
      </c>
      <c r="E250" s="1" t="s">
        <v>611</v>
      </c>
      <c r="F250" s="1" t="s">
        <v>14</v>
      </c>
      <c r="G250" s="1" t="s">
        <v>1939</v>
      </c>
      <c r="H250" s="1" t="s">
        <v>621</v>
      </c>
      <c r="I250" s="1" t="s">
        <v>468</v>
      </c>
      <c r="J250" s="1" t="s">
        <v>1940</v>
      </c>
    </row>
    <row r="251" spans="1:10" x14ac:dyDescent="0.25">
      <c r="A251" s="2" t="s">
        <v>1941</v>
      </c>
      <c r="B251" s="1" t="s">
        <v>1942</v>
      </c>
      <c r="C251" s="1" t="s">
        <v>1933</v>
      </c>
      <c r="D251" s="1" t="s">
        <v>1943</v>
      </c>
      <c r="E251" s="1" t="s">
        <v>554</v>
      </c>
      <c r="F251" s="1" t="s">
        <v>14</v>
      </c>
      <c r="G251" s="1" t="s">
        <v>589</v>
      </c>
      <c r="H251" s="1" t="s">
        <v>621</v>
      </c>
      <c r="I251" s="1" t="s">
        <v>555</v>
      </c>
      <c r="J251" s="1" t="s">
        <v>1944</v>
      </c>
    </row>
    <row r="252" spans="1:10" x14ac:dyDescent="0.25">
      <c r="A252" s="2" t="s">
        <v>1945</v>
      </c>
      <c r="B252" s="1" t="s">
        <v>1946</v>
      </c>
      <c r="C252" s="1" t="s">
        <v>1947</v>
      </c>
      <c r="D252" s="1" t="s">
        <v>1948</v>
      </c>
      <c r="E252" s="1" t="s">
        <v>712</v>
      </c>
      <c r="F252" s="1" t="s">
        <v>14</v>
      </c>
      <c r="G252" s="1" t="s">
        <v>1949</v>
      </c>
      <c r="H252" s="1" t="s">
        <v>621</v>
      </c>
      <c r="I252" s="1" t="s">
        <v>355</v>
      </c>
      <c r="J252" s="1" t="s">
        <v>1950</v>
      </c>
    </row>
    <row r="253" spans="1:10" x14ac:dyDescent="0.25">
      <c r="A253" s="2" t="s">
        <v>491</v>
      </c>
      <c r="B253" s="1" t="s">
        <v>492</v>
      </c>
      <c r="C253" s="1" t="s">
        <v>1951</v>
      </c>
      <c r="D253" s="1" t="s">
        <v>1952</v>
      </c>
      <c r="E253" s="1" t="s">
        <v>1162</v>
      </c>
      <c r="F253" s="1" t="s">
        <v>14</v>
      </c>
      <c r="G253" s="1" t="s">
        <v>494</v>
      </c>
      <c r="H253" s="1" t="s">
        <v>621</v>
      </c>
      <c r="I253" s="1" t="s">
        <v>1953</v>
      </c>
      <c r="J253" s="1" t="s">
        <v>1954</v>
      </c>
    </row>
    <row r="254" spans="1:10" x14ac:dyDescent="0.25">
      <c r="A254" s="2" t="s">
        <v>1955</v>
      </c>
      <c r="B254" s="1" t="s">
        <v>1956</v>
      </c>
      <c r="C254" s="1" t="s">
        <v>1957</v>
      </c>
      <c r="D254" s="1" t="s">
        <v>1958</v>
      </c>
      <c r="E254" s="1" t="s">
        <v>890</v>
      </c>
      <c r="F254" s="1" t="s">
        <v>14</v>
      </c>
      <c r="G254" s="1" t="s">
        <v>1959</v>
      </c>
      <c r="H254" s="1" t="s">
        <v>621</v>
      </c>
      <c r="I254" s="1" t="s">
        <v>1917</v>
      </c>
      <c r="J254" s="1" t="s">
        <v>1918</v>
      </c>
    </row>
    <row r="255" spans="1:10" x14ac:dyDescent="0.25">
      <c r="A255" s="2" t="s">
        <v>1960</v>
      </c>
      <c r="B255" s="1" t="s">
        <v>1961</v>
      </c>
      <c r="C255" s="1" t="s">
        <v>1962</v>
      </c>
      <c r="D255" s="1" t="s">
        <v>1963</v>
      </c>
      <c r="E255" s="1" t="s">
        <v>369</v>
      </c>
      <c r="F255" s="1" t="s">
        <v>14</v>
      </c>
      <c r="G255" s="1" t="s">
        <v>582</v>
      </c>
      <c r="H255" s="1" t="s">
        <v>621</v>
      </c>
      <c r="I255" s="1" t="s">
        <v>370</v>
      </c>
      <c r="J255" s="1" t="s">
        <v>1964</v>
      </c>
    </row>
    <row r="256" spans="1:10" x14ac:dyDescent="0.25">
      <c r="A256" s="2" t="s">
        <v>1965</v>
      </c>
      <c r="B256" s="1" t="s">
        <v>1966</v>
      </c>
      <c r="C256" s="1" t="s">
        <v>1967</v>
      </c>
      <c r="D256" s="1" t="s">
        <v>1968</v>
      </c>
      <c r="E256" s="1" t="s">
        <v>1969</v>
      </c>
      <c r="F256" s="1" t="s">
        <v>14</v>
      </c>
      <c r="G256" s="1" t="s">
        <v>583</v>
      </c>
      <c r="H256" s="1" t="s">
        <v>621</v>
      </c>
      <c r="I256" s="1" t="s">
        <v>296</v>
      </c>
      <c r="J256" s="1" t="s">
        <v>1970</v>
      </c>
    </row>
    <row r="257" spans="1:10" x14ac:dyDescent="0.25">
      <c r="A257" s="2" t="s">
        <v>1971</v>
      </c>
      <c r="B257" s="1" t="s">
        <v>1972</v>
      </c>
      <c r="C257" s="1" t="s">
        <v>1973</v>
      </c>
      <c r="D257" s="1" t="s">
        <v>1974</v>
      </c>
      <c r="E257" s="1" t="s">
        <v>1975</v>
      </c>
      <c r="F257" s="1" t="s">
        <v>14</v>
      </c>
      <c r="G257" s="1" t="s">
        <v>535</v>
      </c>
      <c r="H257" s="1" t="s">
        <v>621</v>
      </c>
      <c r="I257" s="1" t="s">
        <v>523</v>
      </c>
      <c r="J257" s="1" t="s">
        <v>1976</v>
      </c>
    </row>
    <row r="258" spans="1:10" x14ac:dyDescent="0.25">
      <c r="A258" s="2" t="s">
        <v>1977</v>
      </c>
      <c r="B258" s="1" t="s">
        <v>1978</v>
      </c>
      <c r="C258" s="1" t="s">
        <v>1979</v>
      </c>
      <c r="D258" s="1" t="s">
        <v>1974</v>
      </c>
      <c r="E258" s="1" t="s">
        <v>1980</v>
      </c>
      <c r="F258" s="1" t="s">
        <v>14</v>
      </c>
      <c r="G258" s="1" t="s">
        <v>304</v>
      </c>
      <c r="H258" s="1" t="s">
        <v>621</v>
      </c>
      <c r="I258" s="1" t="s">
        <v>428</v>
      </c>
      <c r="J258" s="1" t="s">
        <v>1981</v>
      </c>
    </row>
    <row r="259" spans="1:10" x14ac:dyDescent="0.25">
      <c r="A259" s="2" t="s">
        <v>1982</v>
      </c>
      <c r="B259" s="1" t="s">
        <v>1983</v>
      </c>
      <c r="C259" s="1" t="s">
        <v>1984</v>
      </c>
      <c r="D259" s="1" t="s">
        <v>1985</v>
      </c>
      <c r="E259" s="1" t="s">
        <v>1734</v>
      </c>
      <c r="F259" s="1" t="s">
        <v>14</v>
      </c>
      <c r="G259" s="1" t="s">
        <v>1220</v>
      </c>
      <c r="H259" s="1" t="s">
        <v>621</v>
      </c>
      <c r="I259" s="1" t="s">
        <v>467</v>
      </c>
      <c r="J259" s="1" t="s">
        <v>1986</v>
      </c>
    </row>
    <row r="260" spans="1:10" x14ac:dyDescent="0.25">
      <c r="A260" s="2" t="s">
        <v>1987</v>
      </c>
      <c r="B260" s="1" t="s">
        <v>1988</v>
      </c>
      <c r="C260" s="1" t="s">
        <v>1984</v>
      </c>
      <c r="D260" s="1" t="s">
        <v>1985</v>
      </c>
      <c r="E260" s="1" t="s">
        <v>1734</v>
      </c>
      <c r="F260" s="1" t="s">
        <v>14</v>
      </c>
      <c r="G260" s="1" t="s">
        <v>1220</v>
      </c>
      <c r="H260" s="1" t="s">
        <v>621</v>
      </c>
      <c r="I260" s="1" t="s">
        <v>467</v>
      </c>
      <c r="J260" s="1" t="s">
        <v>1989</v>
      </c>
    </row>
    <row r="261" spans="1:10" x14ac:dyDescent="0.25">
      <c r="A261" s="2" t="s">
        <v>1990</v>
      </c>
      <c r="B261" s="1" t="s">
        <v>1991</v>
      </c>
      <c r="C261" s="1" t="s">
        <v>1992</v>
      </c>
      <c r="D261" s="1" t="s">
        <v>1993</v>
      </c>
      <c r="E261" s="1" t="s">
        <v>1994</v>
      </c>
      <c r="F261" s="1" t="s">
        <v>14</v>
      </c>
      <c r="G261" s="1" t="s">
        <v>564</v>
      </c>
      <c r="H261" s="1" t="s">
        <v>621</v>
      </c>
      <c r="I261" s="1" t="s">
        <v>370</v>
      </c>
      <c r="J261" s="1" t="s">
        <v>1995</v>
      </c>
    </row>
    <row r="262" spans="1:10" x14ac:dyDescent="0.25">
      <c r="A262" s="2" t="s">
        <v>440</v>
      </c>
      <c r="B262" s="1" t="s">
        <v>441</v>
      </c>
      <c r="C262" s="1" t="s">
        <v>1996</v>
      </c>
      <c r="D262" s="1" t="s">
        <v>1997</v>
      </c>
      <c r="E262" s="1" t="s">
        <v>73</v>
      </c>
      <c r="F262" s="1" t="s">
        <v>14</v>
      </c>
      <c r="G262" s="1" t="s">
        <v>443</v>
      </c>
      <c r="H262" s="1" t="s">
        <v>621</v>
      </c>
      <c r="I262" s="1" t="s">
        <v>1929</v>
      </c>
      <c r="J262" s="1" t="s">
        <v>1998</v>
      </c>
    </row>
    <row r="263" spans="1:10" x14ac:dyDescent="0.25">
      <c r="A263" s="2" t="s">
        <v>1999</v>
      </c>
      <c r="B263" s="1" t="s">
        <v>2000</v>
      </c>
      <c r="C263" s="1" t="s">
        <v>2001</v>
      </c>
      <c r="D263" s="1" t="s">
        <v>2002</v>
      </c>
      <c r="E263" s="1" t="s">
        <v>2003</v>
      </c>
      <c r="F263" s="1" t="s">
        <v>14</v>
      </c>
      <c r="G263" s="1" t="s">
        <v>370</v>
      </c>
      <c r="H263" s="1" t="s">
        <v>621</v>
      </c>
      <c r="I263" s="1" t="s">
        <v>616</v>
      </c>
      <c r="J263" s="1" t="s">
        <v>2004</v>
      </c>
    </row>
    <row r="264" spans="1:10" x14ac:dyDescent="0.25">
      <c r="A264" s="2" t="s">
        <v>482</v>
      </c>
      <c r="B264" s="1" t="s">
        <v>483</v>
      </c>
      <c r="C264" s="1" t="s">
        <v>2001</v>
      </c>
      <c r="D264" s="1" t="s">
        <v>2002</v>
      </c>
      <c r="E264" s="1" t="s">
        <v>565</v>
      </c>
      <c r="F264" s="1" t="s">
        <v>14</v>
      </c>
      <c r="G264" s="1" t="s">
        <v>484</v>
      </c>
      <c r="H264" s="1" t="s">
        <v>621</v>
      </c>
      <c r="I264" s="1" t="s">
        <v>459</v>
      </c>
      <c r="J264" s="1" t="s">
        <v>2005</v>
      </c>
    </row>
    <row r="265" spans="1:10" x14ac:dyDescent="0.25">
      <c r="A265" s="2" t="s">
        <v>2006</v>
      </c>
      <c r="B265" s="1" t="s">
        <v>2007</v>
      </c>
      <c r="C265" s="1" t="s">
        <v>1525</v>
      </c>
      <c r="D265" s="1" t="s">
        <v>2008</v>
      </c>
      <c r="E265" s="1" t="s">
        <v>2009</v>
      </c>
      <c r="F265" s="1" t="s">
        <v>14</v>
      </c>
      <c r="G265" s="1" t="s">
        <v>2010</v>
      </c>
      <c r="H265" s="1" t="s">
        <v>621</v>
      </c>
      <c r="I265" s="1" t="s">
        <v>767</v>
      </c>
      <c r="J265" s="1" t="s">
        <v>2011</v>
      </c>
    </row>
    <row r="266" spans="1:10" x14ac:dyDescent="0.25">
      <c r="A266" s="2" t="s">
        <v>2012</v>
      </c>
      <c r="B266" s="1" t="s">
        <v>2013</v>
      </c>
      <c r="C266" s="1" t="s">
        <v>2014</v>
      </c>
      <c r="D266" s="1" t="s">
        <v>2015</v>
      </c>
      <c r="E266" s="1" t="s">
        <v>2016</v>
      </c>
      <c r="F266" s="1" t="s">
        <v>14</v>
      </c>
      <c r="G266" s="1" t="s">
        <v>468</v>
      </c>
      <c r="H266" s="1" t="s">
        <v>621</v>
      </c>
      <c r="I266" s="1" t="s">
        <v>1590</v>
      </c>
      <c r="J266" s="1" t="s">
        <v>1843</v>
      </c>
    </row>
    <row r="267" spans="1:10" x14ac:dyDescent="0.25">
      <c r="A267" s="2" t="s">
        <v>2017</v>
      </c>
      <c r="B267" s="1" t="s">
        <v>2018</v>
      </c>
      <c r="C267" s="1" t="s">
        <v>2019</v>
      </c>
      <c r="D267" s="1" t="s">
        <v>2020</v>
      </c>
      <c r="E267" s="1" t="s">
        <v>1864</v>
      </c>
      <c r="F267" s="1" t="s">
        <v>14</v>
      </c>
      <c r="G267" s="1" t="s">
        <v>1473</v>
      </c>
      <c r="H267" s="1" t="s">
        <v>621</v>
      </c>
      <c r="I267" s="1" t="s">
        <v>415</v>
      </c>
      <c r="J267" s="1" t="s">
        <v>2021</v>
      </c>
    </row>
    <row r="268" spans="1:10" x14ac:dyDescent="0.25">
      <c r="A268" s="2" t="s">
        <v>2022</v>
      </c>
      <c r="B268" s="1" t="s">
        <v>2023</v>
      </c>
      <c r="C268" s="1" t="s">
        <v>2024</v>
      </c>
      <c r="D268" s="1" t="s">
        <v>2025</v>
      </c>
      <c r="E268" s="1" t="s">
        <v>461</v>
      </c>
      <c r="F268" s="1" t="s">
        <v>14</v>
      </c>
      <c r="G268" s="1" t="s">
        <v>618</v>
      </c>
      <c r="H268" s="1" t="s">
        <v>621</v>
      </c>
      <c r="I268" s="1" t="s">
        <v>526</v>
      </c>
      <c r="J268" s="1" t="s">
        <v>2026</v>
      </c>
    </row>
  </sheetData>
  <mergeCells count="1">
    <mergeCell ref="A1:D2"/>
  </mergeCells>
  <conditionalFormatting sqref="A1:A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5" sqref="B5"/>
    </sheetView>
  </sheetViews>
  <sheetFormatPr defaultRowHeight="15" x14ac:dyDescent="0.25"/>
  <cols>
    <col min="1" max="1" width="11.28515625" bestFit="1" customWidth="1"/>
    <col min="2" max="2" width="59.42578125" customWidth="1"/>
  </cols>
  <sheetData>
    <row r="1" spans="1:10" x14ac:dyDescent="0.25">
      <c r="A1" s="3" t="s">
        <v>2029</v>
      </c>
      <c r="B1" s="3"/>
      <c r="C1" s="3"/>
      <c r="D1" s="3"/>
    </row>
    <row r="2" spans="1:10" x14ac:dyDescent="0.25">
      <c r="A2" s="3"/>
      <c r="B2" s="3"/>
      <c r="C2" s="3"/>
      <c r="D2" s="3"/>
    </row>
    <row r="3" spans="1:10" x14ac:dyDescent="0.25">
      <c r="A3" s="1" t="s">
        <v>0</v>
      </c>
      <c r="B3" s="1" t="s">
        <v>1</v>
      </c>
      <c r="C3" s="1" t="s">
        <v>2027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</row>
    <row r="5" spans="1:10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14</v>
      </c>
      <c r="G5" s="1" t="s">
        <v>24</v>
      </c>
      <c r="H5" s="1" t="s">
        <v>16</v>
      </c>
      <c r="I5" s="1" t="s">
        <v>25</v>
      </c>
      <c r="J5" s="1" t="s">
        <v>26</v>
      </c>
    </row>
    <row r="6" spans="1:10" x14ac:dyDescent="0.25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14</v>
      </c>
      <c r="G6" s="1" t="s">
        <v>32</v>
      </c>
      <c r="H6" s="1" t="s">
        <v>16</v>
      </c>
      <c r="I6" s="1" t="s">
        <v>33</v>
      </c>
      <c r="J6" s="1" t="s">
        <v>34</v>
      </c>
    </row>
    <row r="7" spans="1:10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31</v>
      </c>
      <c r="F7" s="1" t="s">
        <v>14</v>
      </c>
      <c r="G7" s="1" t="s">
        <v>39</v>
      </c>
      <c r="H7" s="1" t="s">
        <v>16</v>
      </c>
      <c r="I7" s="1" t="s">
        <v>33</v>
      </c>
      <c r="J7" s="1" t="s">
        <v>40</v>
      </c>
    </row>
    <row r="8" spans="1:10" x14ac:dyDescent="0.25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14</v>
      </c>
      <c r="G8" s="1" t="s">
        <v>46</v>
      </c>
      <c r="H8" s="1" t="s">
        <v>16</v>
      </c>
      <c r="I8" s="1" t="s">
        <v>47</v>
      </c>
      <c r="J8" s="1" t="s">
        <v>48</v>
      </c>
    </row>
    <row r="9" spans="1:10" x14ac:dyDescent="0.25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14</v>
      </c>
      <c r="G9" s="1" t="s">
        <v>54</v>
      </c>
      <c r="H9" s="1" t="s">
        <v>16</v>
      </c>
      <c r="I9" s="1" t="s">
        <v>55</v>
      </c>
      <c r="J9" s="1" t="s">
        <v>56</v>
      </c>
    </row>
    <row r="10" spans="1:10" x14ac:dyDescent="0.25">
      <c r="A10" s="1" t="s">
        <v>57</v>
      </c>
      <c r="B10" s="1" t="s">
        <v>58</v>
      </c>
      <c r="C10" s="1" t="s">
        <v>51</v>
      </c>
      <c r="D10" s="1" t="s">
        <v>59</v>
      </c>
      <c r="E10" s="1" t="s">
        <v>53</v>
      </c>
      <c r="F10" s="1" t="s">
        <v>14</v>
      </c>
      <c r="G10" s="1" t="s">
        <v>54</v>
      </c>
      <c r="H10" s="1" t="s">
        <v>16</v>
      </c>
      <c r="I10" s="1" t="s">
        <v>55</v>
      </c>
      <c r="J10" s="1" t="s">
        <v>60</v>
      </c>
    </row>
    <row r="11" spans="1:10" x14ac:dyDescent="0.25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14</v>
      </c>
      <c r="G11" s="1" t="s">
        <v>66</v>
      </c>
      <c r="H11" s="1" t="s">
        <v>16</v>
      </c>
      <c r="I11" s="1" t="s">
        <v>67</v>
      </c>
      <c r="J11" s="1" t="s">
        <v>68</v>
      </c>
    </row>
    <row r="12" spans="1:10" x14ac:dyDescent="0.25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73</v>
      </c>
      <c r="F12" s="1" t="s">
        <v>14</v>
      </c>
      <c r="G12" s="1" t="s">
        <v>74</v>
      </c>
      <c r="H12" s="1" t="s">
        <v>16</v>
      </c>
      <c r="I12" s="1" t="s">
        <v>75</v>
      </c>
      <c r="J12" s="1" t="s">
        <v>76</v>
      </c>
    </row>
    <row r="13" spans="1:10" x14ac:dyDescent="0.25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81</v>
      </c>
      <c r="F13" s="1" t="s">
        <v>14</v>
      </c>
      <c r="G13" s="1" t="s">
        <v>82</v>
      </c>
      <c r="H13" s="1" t="s">
        <v>16</v>
      </c>
      <c r="I13" s="1" t="s">
        <v>83</v>
      </c>
      <c r="J13" s="1" t="s">
        <v>84</v>
      </c>
    </row>
    <row r="14" spans="1:10" x14ac:dyDescent="0.25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14</v>
      </c>
      <c r="G14" s="1" t="s">
        <v>90</v>
      </c>
      <c r="H14" s="1" t="s">
        <v>16</v>
      </c>
      <c r="I14" s="1" t="s">
        <v>91</v>
      </c>
      <c r="J14" s="1" t="s">
        <v>92</v>
      </c>
    </row>
    <row r="15" spans="1:10" x14ac:dyDescent="0.25">
      <c r="A15" s="1" t="s">
        <v>93</v>
      </c>
      <c r="B15" s="1" t="s">
        <v>94</v>
      </c>
      <c r="C15" s="1" t="s">
        <v>95</v>
      </c>
      <c r="D15" s="1" t="s">
        <v>96</v>
      </c>
      <c r="E15" s="1" t="s">
        <v>97</v>
      </c>
      <c r="F15" s="1" t="s">
        <v>14</v>
      </c>
      <c r="G15" s="1" t="s">
        <v>98</v>
      </c>
      <c r="H15" s="1" t="s">
        <v>16</v>
      </c>
      <c r="I15" s="1" t="s">
        <v>99</v>
      </c>
      <c r="J15" s="1" t="s">
        <v>100</v>
      </c>
    </row>
    <row r="16" spans="1:10" x14ac:dyDescent="0.25">
      <c r="A16" s="1" t="s">
        <v>101</v>
      </c>
      <c r="B16" s="1" t="s">
        <v>102</v>
      </c>
      <c r="C16" s="1" t="s">
        <v>103</v>
      </c>
      <c r="D16" s="1" t="s">
        <v>104</v>
      </c>
      <c r="E16" s="1" t="s">
        <v>105</v>
      </c>
      <c r="F16" s="1" t="s">
        <v>14</v>
      </c>
      <c r="G16" s="1" t="s">
        <v>106</v>
      </c>
      <c r="H16" s="1" t="s">
        <v>16</v>
      </c>
      <c r="I16" s="1" t="s">
        <v>24</v>
      </c>
      <c r="J16" s="1" t="s">
        <v>107</v>
      </c>
    </row>
    <row r="17" spans="1:10" x14ac:dyDescent="0.25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112</v>
      </c>
      <c r="F17" s="1" t="s">
        <v>14</v>
      </c>
      <c r="G17" s="1" t="s">
        <v>113</v>
      </c>
      <c r="H17" s="1" t="s">
        <v>16</v>
      </c>
      <c r="I17" s="1" t="s">
        <v>114</v>
      </c>
      <c r="J17" s="1" t="s">
        <v>115</v>
      </c>
    </row>
    <row r="18" spans="1:10" x14ac:dyDescent="0.25">
      <c r="A18" s="1" t="s">
        <v>116</v>
      </c>
      <c r="B18" s="1" t="s">
        <v>117</v>
      </c>
      <c r="C18" s="1" t="s">
        <v>118</v>
      </c>
      <c r="D18" s="1" t="s">
        <v>119</v>
      </c>
      <c r="E18" s="1" t="s">
        <v>120</v>
      </c>
      <c r="F18" s="1" t="s">
        <v>14</v>
      </c>
      <c r="G18" s="1" t="s">
        <v>121</v>
      </c>
      <c r="H18" s="1" t="s">
        <v>16</v>
      </c>
      <c r="I18" s="1" t="s">
        <v>122</v>
      </c>
      <c r="J18" s="1" t="s">
        <v>123</v>
      </c>
    </row>
    <row r="19" spans="1:10" x14ac:dyDescent="0.25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128</v>
      </c>
      <c r="F19" s="1" t="s">
        <v>14</v>
      </c>
      <c r="G19" s="1" t="s">
        <v>129</v>
      </c>
      <c r="H19" s="1" t="s">
        <v>16</v>
      </c>
      <c r="I19" s="1" t="s">
        <v>130</v>
      </c>
      <c r="J19" s="1" t="s">
        <v>131</v>
      </c>
    </row>
    <row r="20" spans="1:10" x14ac:dyDescent="0.25">
      <c r="A20" s="2" t="s">
        <v>132</v>
      </c>
      <c r="B20" s="1" t="s">
        <v>133</v>
      </c>
      <c r="C20" s="1" t="s">
        <v>134</v>
      </c>
      <c r="D20" s="1" t="s">
        <v>135</v>
      </c>
      <c r="E20" s="1" t="s">
        <v>136</v>
      </c>
      <c r="F20" s="1" t="s">
        <v>14</v>
      </c>
      <c r="G20" s="1" t="s">
        <v>137</v>
      </c>
      <c r="H20" s="1" t="s">
        <v>16</v>
      </c>
      <c r="I20" s="1" t="s">
        <v>138</v>
      </c>
      <c r="J20" s="1" t="s">
        <v>139</v>
      </c>
    </row>
    <row r="21" spans="1:10" x14ac:dyDescent="0.25">
      <c r="A21" s="2" t="s">
        <v>140</v>
      </c>
      <c r="B21" s="1" t="s">
        <v>141</v>
      </c>
      <c r="C21" s="1" t="s">
        <v>142</v>
      </c>
      <c r="D21" s="1" t="s">
        <v>143</v>
      </c>
      <c r="E21" s="1" t="s">
        <v>144</v>
      </c>
      <c r="F21" s="1" t="s">
        <v>14</v>
      </c>
      <c r="G21" s="1" t="s">
        <v>145</v>
      </c>
      <c r="H21" s="1" t="s">
        <v>16</v>
      </c>
      <c r="I21" s="1" t="s">
        <v>138</v>
      </c>
      <c r="J21" s="1" t="s">
        <v>146</v>
      </c>
    </row>
    <row r="22" spans="1:10" x14ac:dyDescent="0.25">
      <c r="A22" s="1" t="s">
        <v>147</v>
      </c>
      <c r="B22" s="1" t="s">
        <v>148</v>
      </c>
      <c r="C22" s="1" t="s">
        <v>149</v>
      </c>
      <c r="D22" s="1" t="s">
        <v>150</v>
      </c>
      <c r="E22" s="1" t="s">
        <v>73</v>
      </c>
      <c r="F22" s="1" t="s">
        <v>14</v>
      </c>
      <c r="G22" s="1" t="s">
        <v>151</v>
      </c>
      <c r="H22" s="1" t="s">
        <v>16</v>
      </c>
      <c r="I22" s="1" t="s">
        <v>152</v>
      </c>
      <c r="J22" s="1" t="s">
        <v>153</v>
      </c>
    </row>
    <row r="23" spans="1:10" x14ac:dyDescent="0.25">
      <c r="A23" s="1" t="s">
        <v>154</v>
      </c>
      <c r="B23" s="1" t="s">
        <v>155</v>
      </c>
      <c r="C23" s="1" t="s">
        <v>156</v>
      </c>
      <c r="D23" s="1" t="s">
        <v>157</v>
      </c>
      <c r="E23" s="1" t="s">
        <v>158</v>
      </c>
      <c r="F23" s="1" t="s">
        <v>14</v>
      </c>
      <c r="G23" s="1" t="s">
        <v>159</v>
      </c>
      <c r="H23" s="1" t="s">
        <v>16</v>
      </c>
      <c r="I23" s="1" t="s">
        <v>160</v>
      </c>
      <c r="J23" s="1" t="s">
        <v>161</v>
      </c>
    </row>
    <row r="24" spans="1:10" x14ac:dyDescent="0.25">
      <c r="A24" s="1" t="s">
        <v>162</v>
      </c>
      <c r="B24" s="1" t="s">
        <v>163</v>
      </c>
      <c r="C24" s="1" t="s">
        <v>164</v>
      </c>
      <c r="D24" s="1" t="s">
        <v>165</v>
      </c>
      <c r="E24" s="1" t="s">
        <v>158</v>
      </c>
      <c r="F24" s="1" t="s">
        <v>14</v>
      </c>
      <c r="G24" s="1" t="s">
        <v>166</v>
      </c>
      <c r="H24" s="1" t="s">
        <v>16</v>
      </c>
      <c r="I24" s="1" t="s">
        <v>167</v>
      </c>
      <c r="J24" s="1" t="s">
        <v>168</v>
      </c>
    </row>
    <row r="25" spans="1:10" x14ac:dyDescent="0.25">
      <c r="A25" s="1" t="s">
        <v>169</v>
      </c>
      <c r="B25" s="1" t="s">
        <v>170</v>
      </c>
      <c r="C25" s="1" t="s">
        <v>171</v>
      </c>
      <c r="D25" s="1" t="s">
        <v>172</v>
      </c>
      <c r="E25" s="1" t="s">
        <v>173</v>
      </c>
      <c r="F25" s="1" t="s">
        <v>14</v>
      </c>
      <c r="G25" s="1" t="s">
        <v>174</v>
      </c>
      <c r="H25" s="1" t="s">
        <v>16</v>
      </c>
      <c r="I25" s="1" t="s">
        <v>175</v>
      </c>
      <c r="J25" s="1" t="s">
        <v>176</v>
      </c>
    </row>
    <row r="26" spans="1:10" x14ac:dyDescent="0.25">
      <c r="A26" s="1" t="s">
        <v>177</v>
      </c>
      <c r="B26" s="1" t="s">
        <v>178</v>
      </c>
      <c r="C26" s="1" t="s">
        <v>179</v>
      </c>
      <c r="D26" s="1" t="s">
        <v>180</v>
      </c>
      <c r="E26" s="1" t="s">
        <v>13</v>
      </c>
      <c r="F26" s="1" t="s">
        <v>14</v>
      </c>
      <c r="G26" s="1" t="s">
        <v>181</v>
      </c>
      <c r="H26" s="1" t="s">
        <v>16</v>
      </c>
      <c r="I26" s="1" t="s">
        <v>182</v>
      </c>
      <c r="J26" s="1" t="s">
        <v>183</v>
      </c>
    </row>
    <row r="27" spans="1:10" x14ac:dyDescent="0.25">
      <c r="A27" s="1" t="s">
        <v>184</v>
      </c>
      <c r="B27" s="1" t="s">
        <v>185</v>
      </c>
      <c r="C27" s="1" t="s">
        <v>186</v>
      </c>
      <c r="D27" s="1" t="s">
        <v>187</v>
      </c>
      <c r="E27" s="1" t="s">
        <v>105</v>
      </c>
      <c r="F27" s="1" t="s">
        <v>14</v>
      </c>
      <c r="G27" s="1" t="s">
        <v>188</v>
      </c>
      <c r="H27" s="1" t="s">
        <v>16</v>
      </c>
      <c r="I27" s="1" t="s">
        <v>189</v>
      </c>
      <c r="J27" s="1" t="s">
        <v>190</v>
      </c>
    </row>
    <row r="28" spans="1:10" x14ac:dyDescent="0.25">
      <c r="A28" s="1" t="s">
        <v>191</v>
      </c>
      <c r="B28" s="1" t="s">
        <v>192</v>
      </c>
      <c r="C28" s="1" t="s">
        <v>193</v>
      </c>
      <c r="D28" s="1" t="s">
        <v>194</v>
      </c>
      <c r="E28" s="1" t="s">
        <v>195</v>
      </c>
      <c r="F28" s="1" t="s">
        <v>14</v>
      </c>
      <c r="G28" s="1" t="s">
        <v>196</v>
      </c>
      <c r="H28" s="1" t="s">
        <v>16</v>
      </c>
      <c r="I28" s="1" t="s">
        <v>197</v>
      </c>
      <c r="J28" s="1" t="s">
        <v>198</v>
      </c>
    </row>
    <row r="29" spans="1:10" x14ac:dyDescent="0.25">
      <c r="A29" s="1" t="s">
        <v>199</v>
      </c>
      <c r="B29" s="1" t="s">
        <v>200</v>
      </c>
      <c r="C29" s="1" t="s">
        <v>201</v>
      </c>
      <c r="D29" s="1" t="s">
        <v>202</v>
      </c>
      <c r="E29" s="1" t="s">
        <v>158</v>
      </c>
      <c r="F29" s="1" t="s">
        <v>14</v>
      </c>
      <c r="G29" s="1" t="s">
        <v>203</v>
      </c>
      <c r="H29" s="1" t="s">
        <v>16</v>
      </c>
      <c r="I29" s="1" t="s">
        <v>122</v>
      </c>
      <c r="J29" s="1" t="s">
        <v>204</v>
      </c>
    </row>
    <row r="30" spans="1:10" x14ac:dyDescent="0.25">
      <c r="A30" s="1" t="s">
        <v>205</v>
      </c>
      <c r="B30" s="1" t="s">
        <v>206</v>
      </c>
      <c r="C30" s="1" t="s">
        <v>207</v>
      </c>
      <c r="D30" s="1" t="s">
        <v>208</v>
      </c>
      <c r="E30" s="1" t="s">
        <v>209</v>
      </c>
      <c r="F30" s="1" t="s">
        <v>14</v>
      </c>
      <c r="G30" s="1" t="s">
        <v>210</v>
      </c>
      <c r="H30" s="1" t="s">
        <v>16</v>
      </c>
      <c r="I30" s="1" t="s">
        <v>211</v>
      </c>
      <c r="J30" s="1" t="s">
        <v>212</v>
      </c>
    </row>
    <row r="31" spans="1:10" x14ac:dyDescent="0.25">
      <c r="A31" s="1" t="s">
        <v>213</v>
      </c>
      <c r="B31" s="1" t="s">
        <v>214</v>
      </c>
      <c r="C31" s="1" t="s">
        <v>215</v>
      </c>
      <c r="D31" s="1" t="s">
        <v>216</v>
      </c>
      <c r="E31" s="1" t="s">
        <v>217</v>
      </c>
      <c r="F31" s="1" t="s">
        <v>14</v>
      </c>
      <c r="G31" s="1" t="s">
        <v>218</v>
      </c>
      <c r="H31" s="1" t="s">
        <v>16</v>
      </c>
      <c r="I31" s="1" t="s">
        <v>219</v>
      </c>
      <c r="J31" s="1" t="s">
        <v>220</v>
      </c>
    </row>
    <row r="32" spans="1:10" x14ac:dyDescent="0.25">
      <c r="A32" s="1" t="s">
        <v>221</v>
      </c>
      <c r="B32" s="1" t="s">
        <v>222</v>
      </c>
      <c r="C32" s="1" t="s">
        <v>223</v>
      </c>
      <c r="D32" s="1" t="s">
        <v>224</v>
      </c>
      <c r="E32" s="1" t="s">
        <v>225</v>
      </c>
      <c r="F32" s="1" t="s">
        <v>14</v>
      </c>
      <c r="G32" s="1" t="s">
        <v>226</v>
      </c>
      <c r="H32" s="1" t="s">
        <v>16</v>
      </c>
      <c r="I32" s="1" t="s">
        <v>227</v>
      </c>
      <c r="J32" s="1" t="s">
        <v>228</v>
      </c>
    </row>
    <row r="33" spans="1:10" x14ac:dyDescent="0.25">
      <c r="A33" s="2" t="s">
        <v>229</v>
      </c>
      <c r="B33" s="1" t="s">
        <v>230</v>
      </c>
      <c r="C33" s="1" t="s">
        <v>231</v>
      </c>
      <c r="D33" s="1" t="s">
        <v>232</v>
      </c>
      <c r="E33" s="1" t="s">
        <v>233</v>
      </c>
      <c r="F33" s="1" t="s">
        <v>14</v>
      </c>
      <c r="G33" s="1" t="s">
        <v>234</v>
      </c>
      <c r="H33" s="1" t="s">
        <v>16</v>
      </c>
      <c r="I33" s="1" t="s">
        <v>235</v>
      </c>
      <c r="J33" s="1" t="s">
        <v>236</v>
      </c>
    </row>
    <row r="34" spans="1:10" x14ac:dyDescent="0.25">
      <c r="A34" s="1" t="s">
        <v>237</v>
      </c>
      <c r="B34" s="1" t="s">
        <v>238</v>
      </c>
      <c r="C34" s="1" t="s">
        <v>239</v>
      </c>
      <c r="D34" s="1" t="s">
        <v>240</v>
      </c>
      <c r="E34" s="1" t="s">
        <v>241</v>
      </c>
      <c r="F34" s="1" t="s">
        <v>14</v>
      </c>
      <c r="G34" s="1" t="s">
        <v>242</v>
      </c>
      <c r="H34" s="1" t="s">
        <v>16</v>
      </c>
      <c r="I34" s="1" t="s">
        <v>243</v>
      </c>
      <c r="J34" s="1" t="s">
        <v>244</v>
      </c>
    </row>
    <row r="35" spans="1:10" x14ac:dyDescent="0.25">
      <c r="A35" s="1" t="s">
        <v>245</v>
      </c>
      <c r="B35" s="1" t="s">
        <v>246</v>
      </c>
      <c r="C35" s="1" t="s">
        <v>247</v>
      </c>
      <c r="D35" s="1" t="s">
        <v>248</v>
      </c>
      <c r="E35" s="1" t="s">
        <v>249</v>
      </c>
      <c r="F35" s="1" t="s">
        <v>14</v>
      </c>
      <c r="G35" s="1" t="s">
        <v>250</v>
      </c>
      <c r="H35" s="1" t="s">
        <v>16</v>
      </c>
      <c r="I35" s="1" t="s">
        <v>234</v>
      </c>
      <c r="J35" s="1" t="s">
        <v>251</v>
      </c>
    </row>
    <row r="36" spans="1:10" x14ac:dyDescent="0.25">
      <c r="A36" s="1" t="s">
        <v>252</v>
      </c>
      <c r="B36" s="1" t="s">
        <v>253</v>
      </c>
      <c r="C36" s="1" t="s">
        <v>254</v>
      </c>
      <c r="D36" s="1" t="s">
        <v>255</v>
      </c>
      <c r="E36" s="1" t="s">
        <v>256</v>
      </c>
      <c r="F36" s="1" t="s">
        <v>14</v>
      </c>
      <c r="G36" s="1" t="s">
        <v>257</v>
      </c>
      <c r="H36" s="1" t="s">
        <v>16</v>
      </c>
      <c r="I36" s="1" t="s">
        <v>258</v>
      </c>
      <c r="J36" s="1" t="s">
        <v>259</v>
      </c>
    </row>
    <row r="37" spans="1:10" x14ac:dyDescent="0.25">
      <c r="A37" s="1" t="s">
        <v>260</v>
      </c>
      <c r="B37" s="1" t="s">
        <v>261</v>
      </c>
      <c r="C37" s="1" t="s">
        <v>262</v>
      </c>
      <c r="D37" s="1" t="s">
        <v>263</v>
      </c>
      <c r="E37" s="1" t="s">
        <v>264</v>
      </c>
      <c r="F37" s="1" t="s">
        <v>14</v>
      </c>
      <c r="G37" s="1" t="s">
        <v>265</v>
      </c>
      <c r="H37" s="1" t="s">
        <v>16</v>
      </c>
      <c r="I37" s="1" t="s">
        <v>266</v>
      </c>
      <c r="J37" s="1" t="s">
        <v>267</v>
      </c>
    </row>
    <row r="38" spans="1:10" x14ac:dyDescent="0.25">
      <c r="A38" s="1" t="s">
        <v>268</v>
      </c>
      <c r="B38" s="1" t="s">
        <v>269</v>
      </c>
      <c r="C38" s="1" t="s">
        <v>270</v>
      </c>
      <c r="D38" s="1" t="s">
        <v>271</v>
      </c>
      <c r="E38" s="1" t="s">
        <v>105</v>
      </c>
      <c r="F38" s="1" t="s">
        <v>14</v>
      </c>
      <c r="G38" s="1" t="s">
        <v>272</v>
      </c>
      <c r="H38" s="1" t="s">
        <v>16</v>
      </c>
      <c r="I38" s="1" t="s">
        <v>273</v>
      </c>
      <c r="J38" s="1" t="s">
        <v>274</v>
      </c>
    </row>
    <row r="39" spans="1:10" x14ac:dyDescent="0.25">
      <c r="A39" s="1" t="s">
        <v>275</v>
      </c>
      <c r="B39" s="1" t="s">
        <v>276</v>
      </c>
      <c r="C39" s="1" t="s">
        <v>277</v>
      </c>
      <c r="D39" s="1" t="s">
        <v>278</v>
      </c>
      <c r="E39" s="1" t="s">
        <v>279</v>
      </c>
      <c r="F39" s="1" t="s">
        <v>14</v>
      </c>
      <c r="G39" s="1" t="s">
        <v>280</v>
      </c>
      <c r="H39" s="1" t="s">
        <v>16</v>
      </c>
      <c r="I39" s="1" t="s">
        <v>281</v>
      </c>
      <c r="J39" s="1" t="s">
        <v>282</v>
      </c>
    </row>
    <row r="40" spans="1:10" x14ac:dyDescent="0.25">
      <c r="A40" s="2" t="s">
        <v>283</v>
      </c>
      <c r="B40" s="1" t="s">
        <v>284</v>
      </c>
      <c r="C40" s="1" t="s">
        <v>285</v>
      </c>
      <c r="D40" s="1" t="s">
        <v>278</v>
      </c>
      <c r="E40" s="1" t="s">
        <v>286</v>
      </c>
      <c r="F40" s="1" t="s">
        <v>14</v>
      </c>
      <c r="G40" s="1" t="s">
        <v>287</v>
      </c>
      <c r="H40" s="1" t="s">
        <v>16</v>
      </c>
      <c r="I40" s="1" t="s">
        <v>288</v>
      </c>
      <c r="J40" s="1" t="s">
        <v>289</v>
      </c>
    </row>
    <row r="41" spans="1:10" x14ac:dyDescent="0.25">
      <c r="A41" s="1" t="s">
        <v>290</v>
      </c>
      <c r="B41" s="1" t="s">
        <v>291</v>
      </c>
      <c r="C41" s="1" t="s">
        <v>292</v>
      </c>
      <c r="D41" s="1" t="s">
        <v>293</v>
      </c>
      <c r="E41" s="1" t="s">
        <v>294</v>
      </c>
      <c r="F41" s="1" t="s">
        <v>14</v>
      </c>
      <c r="G41" s="1" t="s">
        <v>295</v>
      </c>
      <c r="H41" s="1" t="s">
        <v>16</v>
      </c>
      <c r="I41" s="1" t="s">
        <v>296</v>
      </c>
      <c r="J41" s="1" t="s">
        <v>297</v>
      </c>
    </row>
    <row r="42" spans="1:10" x14ac:dyDescent="0.25">
      <c r="A42" s="2" t="s">
        <v>298</v>
      </c>
      <c r="B42" s="1" t="s">
        <v>299</v>
      </c>
      <c r="C42" s="1" t="s">
        <v>300</v>
      </c>
      <c r="D42" s="1" t="s">
        <v>301</v>
      </c>
      <c r="E42" s="1" t="s">
        <v>302</v>
      </c>
      <c r="F42" s="1" t="s">
        <v>14</v>
      </c>
      <c r="G42" s="1" t="s">
        <v>303</v>
      </c>
      <c r="H42" s="1" t="s">
        <v>16</v>
      </c>
      <c r="I42" s="1" t="s">
        <v>304</v>
      </c>
      <c r="J42" s="1" t="s">
        <v>305</v>
      </c>
    </row>
    <row r="43" spans="1:10" x14ac:dyDescent="0.25">
      <c r="A43" s="1" t="s">
        <v>306</v>
      </c>
      <c r="B43" s="1" t="s">
        <v>307</v>
      </c>
      <c r="C43" s="1" t="s">
        <v>308</v>
      </c>
      <c r="D43" s="1" t="s">
        <v>309</v>
      </c>
      <c r="E43" s="1" t="s">
        <v>310</v>
      </c>
      <c r="F43" s="1" t="s">
        <v>14</v>
      </c>
      <c r="G43" s="1" t="s">
        <v>311</v>
      </c>
      <c r="H43" s="1" t="s">
        <v>16</v>
      </c>
      <c r="I43" s="1" t="s">
        <v>55</v>
      </c>
      <c r="J43" s="1" t="s">
        <v>312</v>
      </c>
    </row>
    <row r="44" spans="1:10" x14ac:dyDescent="0.25">
      <c r="A44" s="2" t="s">
        <v>313</v>
      </c>
      <c r="B44" s="1" t="s">
        <v>314</v>
      </c>
      <c r="C44" s="1" t="s">
        <v>315</v>
      </c>
      <c r="D44" s="1" t="s">
        <v>316</v>
      </c>
      <c r="E44" s="1" t="s">
        <v>317</v>
      </c>
      <c r="F44" s="1" t="s">
        <v>14</v>
      </c>
      <c r="G44" s="1" t="s">
        <v>197</v>
      </c>
      <c r="H44" s="1" t="s">
        <v>16</v>
      </c>
      <c r="I44" s="1" t="s">
        <v>318</v>
      </c>
      <c r="J44" s="1" t="s">
        <v>319</v>
      </c>
    </row>
    <row r="45" spans="1:10" x14ac:dyDescent="0.25">
      <c r="A45" s="1" t="s">
        <v>320</v>
      </c>
      <c r="B45" s="1" t="s">
        <v>321</v>
      </c>
      <c r="C45" s="1" t="s">
        <v>322</v>
      </c>
      <c r="D45" s="1" t="s">
        <v>323</v>
      </c>
      <c r="E45" s="1" t="s">
        <v>31</v>
      </c>
      <c r="F45" s="1" t="s">
        <v>14</v>
      </c>
      <c r="G45" s="1" t="s">
        <v>324</v>
      </c>
      <c r="H45" s="1" t="s">
        <v>16</v>
      </c>
      <c r="I45" s="1" t="s">
        <v>325</v>
      </c>
      <c r="J45" s="1" t="s">
        <v>326</v>
      </c>
    </row>
    <row r="46" spans="1:10" x14ac:dyDescent="0.25">
      <c r="A46" s="1" t="s">
        <v>327</v>
      </c>
      <c r="B46" s="1" t="s">
        <v>328</v>
      </c>
      <c r="C46" s="1" t="s">
        <v>329</v>
      </c>
      <c r="D46" s="1" t="s">
        <v>330</v>
      </c>
      <c r="E46" s="1" t="s">
        <v>331</v>
      </c>
      <c r="F46" s="1" t="s">
        <v>14</v>
      </c>
      <c r="G46" s="1" t="s">
        <v>332</v>
      </c>
      <c r="H46" s="1" t="s">
        <v>16</v>
      </c>
      <c r="I46" s="1" t="s">
        <v>333</v>
      </c>
      <c r="J46" s="1" t="s">
        <v>334</v>
      </c>
    </row>
    <row r="47" spans="1:10" x14ac:dyDescent="0.25">
      <c r="A47" s="1" t="s">
        <v>335</v>
      </c>
      <c r="B47" s="1" t="s">
        <v>336</v>
      </c>
      <c r="C47" s="1" t="s">
        <v>337</v>
      </c>
      <c r="D47" s="1" t="s">
        <v>338</v>
      </c>
      <c r="E47" s="1" t="s">
        <v>97</v>
      </c>
      <c r="F47" s="1" t="s">
        <v>14</v>
      </c>
      <c r="G47" s="1" t="s">
        <v>339</v>
      </c>
      <c r="H47" s="1" t="s">
        <v>16</v>
      </c>
      <c r="I47" s="1" t="s">
        <v>340</v>
      </c>
      <c r="J47" s="1" t="s">
        <v>341</v>
      </c>
    </row>
    <row r="48" spans="1:10" x14ac:dyDescent="0.25">
      <c r="A48" s="2" t="s">
        <v>342</v>
      </c>
      <c r="B48" s="1" t="s">
        <v>343</v>
      </c>
      <c r="C48" s="1" t="s">
        <v>344</v>
      </c>
      <c r="D48" s="1" t="s">
        <v>345</v>
      </c>
      <c r="E48" s="1" t="s">
        <v>256</v>
      </c>
      <c r="F48" s="1" t="s">
        <v>14</v>
      </c>
      <c r="G48" s="1" t="s">
        <v>346</v>
      </c>
      <c r="H48" s="1" t="s">
        <v>16</v>
      </c>
      <c r="I48" s="1" t="s">
        <v>347</v>
      </c>
      <c r="J48" s="1" t="s">
        <v>348</v>
      </c>
    </row>
    <row r="49" spans="1:10" x14ac:dyDescent="0.25">
      <c r="A49" s="2" t="s">
        <v>349</v>
      </c>
      <c r="B49" s="1" t="s">
        <v>350</v>
      </c>
      <c r="C49" s="1" t="s">
        <v>351</v>
      </c>
      <c r="D49" s="1" t="s">
        <v>352</v>
      </c>
      <c r="E49" s="1" t="s">
        <v>353</v>
      </c>
      <c r="F49" s="1" t="s">
        <v>14</v>
      </c>
      <c r="G49" s="1" t="s">
        <v>354</v>
      </c>
      <c r="H49" s="1" t="s">
        <v>16</v>
      </c>
      <c r="I49" s="1" t="s">
        <v>355</v>
      </c>
      <c r="J49" s="1" t="s">
        <v>356</v>
      </c>
    </row>
    <row r="50" spans="1:10" x14ac:dyDescent="0.25">
      <c r="A50" s="1" t="s">
        <v>357</v>
      </c>
      <c r="B50" s="1" t="s">
        <v>358</v>
      </c>
      <c r="C50" s="1" t="s">
        <v>359</v>
      </c>
      <c r="D50" s="1" t="s">
        <v>360</v>
      </c>
      <c r="E50" s="1" t="s">
        <v>361</v>
      </c>
      <c r="F50" s="1" t="s">
        <v>14</v>
      </c>
      <c r="G50" s="1" t="s">
        <v>362</v>
      </c>
      <c r="H50" s="1" t="s">
        <v>16</v>
      </c>
      <c r="I50" s="1" t="s">
        <v>363</v>
      </c>
      <c r="J50" s="1" t="s">
        <v>364</v>
      </c>
    </row>
    <row r="51" spans="1:10" x14ac:dyDescent="0.25">
      <c r="A51" s="1" t="s">
        <v>365</v>
      </c>
      <c r="B51" s="1" t="s">
        <v>366</v>
      </c>
      <c r="C51" s="1" t="s">
        <v>367</v>
      </c>
      <c r="D51" s="1" t="s">
        <v>368</v>
      </c>
      <c r="E51" s="1" t="s">
        <v>369</v>
      </c>
      <c r="F51" s="1" t="s">
        <v>14</v>
      </c>
      <c r="G51" s="1" t="s">
        <v>211</v>
      </c>
      <c r="H51" s="1" t="s">
        <v>16</v>
      </c>
      <c r="I51" s="1" t="s">
        <v>370</v>
      </c>
      <c r="J51" s="1" t="s">
        <v>371</v>
      </c>
    </row>
    <row r="52" spans="1:10" x14ac:dyDescent="0.25">
      <c r="A52" s="1" t="s">
        <v>372</v>
      </c>
      <c r="B52" s="1" t="s">
        <v>373</v>
      </c>
      <c r="C52" s="1" t="s">
        <v>374</v>
      </c>
      <c r="D52" s="1" t="s">
        <v>375</v>
      </c>
      <c r="E52" s="1" t="s">
        <v>376</v>
      </c>
      <c r="F52" s="1" t="s">
        <v>14</v>
      </c>
      <c r="G52" s="1" t="s">
        <v>377</v>
      </c>
      <c r="H52" s="1" t="s">
        <v>16</v>
      </c>
      <c r="I52" s="1" t="s">
        <v>378</v>
      </c>
      <c r="J52" s="1" t="s">
        <v>379</v>
      </c>
    </row>
    <row r="53" spans="1:10" x14ac:dyDescent="0.25">
      <c r="A53" s="1" t="s">
        <v>380</v>
      </c>
      <c r="B53" s="1" t="s">
        <v>381</v>
      </c>
      <c r="C53" s="1" t="s">
        <v>382</v>
      </c>
      <c r="D53" s="1" t="s">
        <v>383</v>
      </c>
      <c r="E53" s="1" t="s">
        <v>81</v>
      </c>
      <c r="F53" s="1" t="s">
        <v>14</v>
      </c>
      <c r="G53" s="1" t="s">
        <v>384</v>
      </c>
      <c r="H53" s="1" t="s">
        <v>16</v>
      </c>
      <c r="I53" s="1" t="s">
        <v>385</v>
      </c>
      <c r="J53" s="1" t="s">
        <v>386</v>
      </c>
    </row>
    <row r="54" spans="1:10" x14ac:dyDescent="0.25">
      <c r="A54" s="2" t="s">
        <v>387</v>
      </c>
      <c r="B54" s="1" t="s">
        <v>388</v>
      </c>
      <c r="C54" s="1" t="s">
        <v>389</v>
      </c>
      <c r="D54" s="1" t="s">
        <v>390</v>
      </c>
      <c r="E54" s="1" t="s">
        <v>217</v>
      </c>
      <c r="F54" s="1" t="s">
        <v>14</v>
      </c>
      <c r="G54" s="1" t="s">
        <v>391</v>
      </c>
      <c r="H54" s="1" t="s">
        <v>16</v>
      </c>
      <c r="I54" s="1" t="s">
        <v>392</v>
      </c>
      <c r="J54" s="1" t="s">
        <v>393</v>
      </c>
    </row>
    <row r="55" spans="1:10" x14ac:dyDescent="0.25">
      <c r="A55" s="2" t="s">
        <v>394</v>
      </c>
      <c r="B55" s="1" t="s">
        <v>395</v>
      </c>
      <c r="C55" s="1" t="s">
        <v>396</v>
      </c>
      <c r="D55" s="1" t="s">
        <v>397</v>
      </c>
      <c r="E55" s="1" t="s">
        <v>398</v>
      </c>
      <c r="F55" s="1" t="s">
        <v>14</v>
      </c>
      <c r="G55" s="1" t="s">
        <v>399</v>
      </c>
      <c r="H55" s="1" t="s">
        <v>16</v>
      </c>
      <c r="I55" s="1" t="s">
        <v>235</v>
      </c>
      <c r="J55" s="1" t="s">
        <v>400</v>
      </c>
    </row>
    <row r="56" spans="1:10" x14ac:dyDescent="0.25">
      <c r="A56" s="2" t="s">
        <v>401</v>
      </c>
      <c r="B56" s="1" t="s">
        <v>402</v>
      </c>
      <c r="C56" s="1" t="s">
        <v>403</v>
      </c>
      <c r="D56" s="1" t="s">
        <v>404</v>
      </c>
      <c r="E56" s="1" t="s">
        <v>405</v>
      </c>
      <c r="F56" s="1" t="s">
        <v>14</v>
      </c>
      <c r="G56" s="1" t="s">
        <v>406</v>
      </c>
      <c r="H56" s="1" t="s">
        <v>16</v>
      </c>
      <c r="I56" s="1" t="s">
        <v>407</v>
      </c>
      <c r="J56" s="1" t="s">
        <v>408</v>
      </c>
    </row>
  </sheetData>
  <mergeCells count="1">
    <mergeCell ref="A1:D2"/>
  </mergeCells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5a</vt:lpstr>
      <vt:lpstr>Additional file 5b</vt:lpstr>
    </vt:vector>
  </TitlesOfParts>
  <Company>Tampereen yliopisto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 Marttila</dc:creator>
  <cp:lastModifiedBy>Saara Marttila</cp:lastModifiedBy>
  <dcterms:created xsi:type="dcterms:W3CDTF">2014-04-15T12:43:58Z</dcterms:created>
  <dcterms:modified xsi:type="dcterms:W3CDTF">2015-01-22T15:46:57Z</dcterms:modified>
</cp:coreProperties>
</file>