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lore\CNV\Genome Biology\"/>
    </mc:Choice>
  </mc:AlternateContent>
  <bookViews>
    <workbookView xWindow="0" yWindow="0" windowWidth="21600" windowHeight="9708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152" i="1" l="1"/>
  <c r="E5152" i="1"/>
  <c r="H5151" i="1"/>
  <c r="E5151" i="1"/>
  <c r="H5150" i="1"/>
  <c r="E5150" i="1"/>
  <c r="H5149" i="1"/>
  <c r="E5149" i="1"/>
  <c r="H5148" i="1"/>
  <c r="E5148" i="1"/>
  <c r="H5147" i="1"/>
  <c r="E5147" i="1"/>
  <c r="H5146" i="1"/>
  <c r="E5146" i="1"/>
  <c r="H5145" i="1"/>
  <c r="E5145" i="1"/>
  <c r="H5144" i="1"/>
  <c r="E5144" i="1"/>
  <c r="H5143" i="1"/>
  <c r="E5143" i="1"/>
  <c r="H5142" i="1"/>
  <c r="E5142" i="1"/>
  <c r="H5141" i="1"/>
  <c r="E5141" i="1"/>
  <c r="H5140" i="1"/>
  <c r="E5140" i="1"/>
  <c r="H5139" i="1"/>
  <c r="E5139" i="1"/>
  <c r="H5138" i="1"/>
  <c r="E5138" i="1"/>
  <c r="H5137" i="1"/>
  <c r="E5137" i="1"/>
  <c r="H5136" i="1"/>
  <c r="E5136" i="1"/>
  <c r="H5135" i="1"/>
  <c r="E5135" i="1"/>
  <c r="H5134" i="1"/>
  <c r="E5134" i="1"/>
  <c r="H5133" i="1"/>
  <c r="E5133" i="1"/>
  <c r="H5132" i="1"/>
  <c r="E5132" i="1"/>
  <c r="H5131" i="1"/>
  <c r="E5131" i="1"/>
  <c r="H5130" i="1"/>
  <c r="E5130" i="1"/>
  <c r="H5129" i="1"/>
  <c r="E5129" i="1"/>
  <c r="H5128" i="1"/>
  <c r="E5128" i="1"/>
  <c r="H5127" i="1"/>
  <c r="E5127" i="1"/>
  <c r="H5126" i="1"/>
  <c r="E5126" i="1"/>
  <c r="H5125" i="1"/>
  <c r="E5125" i="1"/>
  <c r="H5124" i="1"/>
  <c r="E5124" i="1"/>
  <c r="H5123" i="1"/>
  <c r="E5123" i="1"/>
  <c r="H5122" i="1"/>
  <c r="E5122" i="1"/>
  <c r="H5121" i="1"/>
  <c r="E5121" i="1"/>
  <c r="H5120" i="1"/>
  <c r="E5120" i="1"/>
  <c r="H5119" i="1"/>
  <c r="E5119" i="1"/>
  <c r="H5118" i="1"/>
  <c r="E5118" i="1"/>
  <c r="H5117" i="1"/>
  <c r="E5117" i="1"/>
  <c r="H5116" i="1"/>
  <c r="E5116" i="1"/>
  <c r="H5115" i="1"/>
  <c r="E5115" i="1"/>
  <c r="H5114" i="1"/>
  <c r="E5114" i="1"/>
  <c r="H5113" i="1"/>
  <c r="E5113" i="1"/>
  <c r="H5112" i="1"/>
  <c r="E5112" i="1"/>
  <c r="H5111" i="1"/>
  <c r="E5111" i="1"/>
  <c r="H5110" i="1"/>
  <c r="E5110" i="1"/>
  <c r="H5109" i="1"/>
  <c r="E5109" i="1"/>
  <c r="H5108" i="1"/>
  <c r="E5108" i="1"/>
  <c r="H5107" i="1"/>
  <c r="E5107" i="1"/>
  <c r="H5106" i="1"/>
  <c r="E5106" i="1"/>
  <c r="H5105" i="1"/>
  <c r="E5105" i="1"/>
  <c r="H5104" i="1"/>
  <c r="E5104" i="1"/>
  <c r="H5103" i="1"/>
  <c r="E5103" i="1"/>
  <c r="H5102" i="1"/>
  <c r="E5102" i="1"/>
  <c r="H5101" i="1"/>
  <c r="E5101" i="1"/>
  <c r="H5100" i="1"/>
  <c r="E5100" i="1"/>
  <c r="H5099" i="1"/>
  <c r="E5099" i="1"/>
  <c r="H5098" i="1"/>
  <c r="E5098" i="1"/>
  <c r="H5097" i="1"/>
  <c r="E5097" i="1"/>
  <c r="H5096" i="1"/>
  <c r="E5096" i="1"/>
  <c r="H5095" i="1"/>
  <c r="E5095" i="1"/>
  <c r="H5094" i="1"/>
  <c r="E5094" i="1"/>
  <c r="H5093" i="1"/>
  <c r="E5093" i="1"/>
  <c r="H5092" i="1"/>
  <c r="E5092" i="1"/>
  <c r="H5091" i="1"/>
  <c r="E5091" i="1"/>
  <c r="H5090" i="1"/>
  <c r="E5090" i="1"/>
  <c r="H5089" i="1"/>
  <c r="E5089" i="1"/>
  <c r="H5088" i="1"/>
  <c r="E5088" i="1"/>
  <c r="H5087" i="1"/>
  <c r="E5087" i="1"/>
  <c r="H5086" i="1"/>
  <c r="E5086" i="1"/>
  <c r="H5085" i="1"/>
  <c r="E5085" i="1"/>
  <c r="H5084" i="1"/>
  <c r="E5084" i="1"/>
  <c r="H5083" i="1"/>
  <c r="E5083" i="1"/>
  <c r="H5082" i="1"/>
  <c r="E5082" i="1"/>
  <c r="H5081" i="1"/>
  <c r="E5081" i="1"/>
  <c r="H5080" i="1"/>
  <c r="E5080" i="1"/>
  <c r="H5079" i="1"/>
  <c r="E5079" i="1"/>
  <c r="H5078" i="1"/>
  <c r="E5078" i="1"/>
  <c r="H5077" i="1"/>
  <c r="E5077" i="1"/>
  <c r="H5076" i="1"/>
  <c r="E5076" i="1"/>
  <c r="H5075" i="1"/>
  <c r="E5075" i="1"/>
  <c r="H5074" i="1"/>
  <c r="E5074" i="1"/>
  <c r="H5073" i="1"/>
  <c r="E5073" i="1"/>
  <c r="H5072" i="1"/>
  <c r="E5072" i="1"/>
  <c r="H5071" i="1"/>
  <c r="E5071" i="1"/>
  <c r="H5070" i="1"/>
  <c r="E5070" i="1"/>
  <c r="H5069" i="1"/>
  <c r="E5069" i="1"/>
  <c r="H5068" i="1"/>
  <c r="E5068" i="1"/>
  <c r="H5067" i="1"/>
  <c r="E5067" i="1"/>
  <c r="H5066" i="1"/>
  <c r="E5066" i="1"/>
  <c r="H5065" i="1"/>
  <c r="E5065" i="1"/>
  <c r="H5064" i="1"/>
  <c r="E5064" i="1"/>
  <c r="H5063" i="1"/>
  <c r="E5063" i="1"/>
  <c r="H5062" i="1"/>
  <c r="E5062" i="1"/>
  <c r="H5061" i="1"/>
  <c r="E5061" i="1"/>
  <c r="H5060" i="1"/>
  <c r="E5060" i="1"/>
  <c r="H5059" i="1"/>
  <c r="E5059" i="1"/>
  <c r="H5058" i="1"/>
  <c r="E5058" i="1"/>
  <c r="H5057" i="1"/>
  <c r="E5057" i="1"/>
  <c r="H5056" i="1"/>
  <c r="E5056" i="1"/>
  <c r="H5055" i="1"/>
  <c r="E5055" i="1"/>
  <c r="H5054" i="1"/>
  <c r="E5054" i="1"/>
  <c r="H5053" i="1"/>
  <c r="E5053" i="1"/>
  <c r="H5052" i="1"/>
  <c r="E5052" i="1"/>
  <c r="H5051" i="1"/>
  <c r="E5051" i="1"/>
  <c r="H5050" i="1"/>
  <c r="E5050" i="1"/>
  <c r="H5049" i="1"/>
  <c r="E5049" i="1"/>
  <c r="H5048" i="1"/>
  <c r="E5048" i="1"/>
  <c r="H5047" i="1"/>
  <c r="E5047" i="1"/>
  <c r="H5046" i="1"/>
  <c r="E5046" i="1"/>
  <c r="H5045" i="1"/>
  <c r="E5045" i="1"/>
  <c r="H5044" i="1"/>
  <c r="E5044" i="1"/>
  <c r="H5043" i="1"/>
  <c r="E5043" i="1"/>
  <c r="H5042" i="1"/>
  <c r="E5042" i="1"/>
  <c r="H5041" i="1"/>
  <c r="E5041" i="1"/>
  <c r="H5040" i="1"/>
  <c r="E5040" i="1"/>
  <c r="H5039" i="1"/>
  <c r="E5039" i="1"/>
  <c r="H5038" i="1"/>
  <c r="E5038" i="1"/>
  <c r="H5037" i="1"/>
  <c r="E5037" i="1"/>
  <c r="H5036" i="1"/>
  <c r="E5036" i="1"/>
  <c r="H5035" i="1"/>
  <c r="E5035" i="1"/>
  <c r="H5034" i="1"/>
  <c r="E5034" i="1"/>
  <c r="H5033" i="1"/>
  <c r="E5033" i="1"/>
  <c r="H5032" i="1"/>
  <c r="E5032" i="1"/>
  <c r="H5031" i="1"/>
  <c r="E5031" i="1"/>
  <c r="H5030" i="1"/>
  <c r="E5030" i="1"/>
  <c r="H5029" i="1"/>
  <c r="E5029" i="1"/>
  <c r="H5028" i="1"/>
  <c r="E5028" i="1"/>
  <c r="H5027" i="1"/>
  <c r="E5027" i="1"/>
  <c r="H5026" i="1"/>
  <c r="E5026" i="1"/>
  <c r="H5025" i="1"/>
  <c r="E5025" i="1"/>
  <c r="H5024" i="1"/>
  <c r="E5024" i="1"/>
  <c r="H5023" i="1"/>
  <c r="E5023" i="1"/>
  <c r="H5022" i="1"/>
  <c r="E5022" i="1"/>
  <c r="H5021" i="1"/>
  <c r="E5021" i="1"/>
  <c r="H5020" i="1"/>
  <c r="E5020" i="1"/>
  <c r="H5019" i="1"/>
  <c r="E5019" i="1"/>
  <c r="H5018" i="1"/>
  <c r="E5018" i="1"/>
  <c r="H5017" i="1"/>
  <c r="E5017" i="1"/>
  <c r="H5016" i="1"/>
  <c r="E5016" i="1"/>
  <c r="H5015" i="1"/>
  <c r="E5015" i="1"/>
  <c r="H5014" i="1"/>
  <c r="E5014" i="1"/>
  <c r="H5013" i="1"/>
  <c r="E5013" i="1"/>
  <c r="H5012" i="1"/>
  <c r="E5012" i="1"/>
  <c r="H5011" i="1"/>
  <c r="E5011" i="1"/>
  <c r="H5010" i="1"/>
  <c r="E5010" i="1"/>
  <c r="H5009" i="1"/>
  <c r="E5009" i="1"/>
  <c r="H5008" i="1"/>
  <c r="E5008" i="1"/>
  <c r="H5007" i="1"/>
  <c r="E5007" i="1"/>
  <c r="H5006" i="1"/>
  <c r="E5006" i="1"/>
  <c r="H5005" i="1"/>
  <c r="E5005" i="1"/>
  <c r="H5004" i="1"/>
  <c r="E5004" i="1"/>
  <c r="H5003" i="1"/>
  <c r="E5003" i="1"/>
  <c r="H5002" i="1"/>
  <c r="E5002" i="1"/>
  <c r="H5001" i="1"/>
  <c r="E5001" i="1"/>
  <c r="H5000" i="1"/>
  <c r="E5000" i="1"/>
  <c r="H4999" i="1"/>
  <c r="E4999" i="1"/>
  <c r="H4998" i="1"/>
  <c r="E4998" i="1"/>
  <c r="H4997" i="1"/>
  <c r="E4997" i="1"/>
  <c r="H4996" i="1"/>
  <c r="E4996" i="1"/>
  <c r="H4995" i="1"/>
  <c r="E4995" i="1"/>
  <c r="H4994" i="1"/>
  <c r="E4994" i="1"/>
  <c r="H4993" i="1"/>
  <c r="E4993" i="1"/>
  <c r="H4992" i="1"/>
  <c r="E4992" i="1"/>
  <c r="H4991" i="1"/>
  <c r="E4991" i="1"/>
  <c r="H4990" i="1"/>
  <c r="E4990" i="1"/>
  <c r="H4989" i="1"/>
  <c r="E4989" i="1"/>
  <c r="H4988" i="1"/>
  <c r="E4988" i="1"/>
  <c r="H4987" i="1"/>
  <c r="E4987" i="1"/>
  <c r="H4986" i="1"/>
  <c r="E4986" i="1"/>
  <c r="H4985" i="1"/>
  <c r="E4985" i="1"/>
  <c r="H4984" i="1"/>
  <c r="E4984" i="1"/>
  <c r="H4983" i="1"/>
  <c r="E4983" i="1"/>
  <c r="H4982" i="1"/>
  <c r="E4982" i="1"/>
  <c r="H4981" i="1"/>
  <c r="E4981" i="1"/>
  <c r="H4980" i="1"/>
  <c r="E4980" i="1"/>
  <c r="H4979" i="1"/>
  <c r="E4979" i="1"/>
  <c r="H4978" i="1"/>
  <c r="E4978" i="1"/>
  <c r="H4977" i="1"/>
  <c r="E4977" i="1"/>
  <c r="H4976" i="1"/>
  <c r="E4976" i="1"/>
  <c r="H4975" i="1"/>
  <c r="E4975" i="1"/>
  <c r="H4974" i="1"/>
  <c r="E4974" i="1"/>
  <c r="H4973" i="1"/>
  <c r="E4973" i="1"/>
  <c r="H4972" i="1"/>
  <c r="E4972" i="1"/>
  <c r="H4971" i="1"/>
  <c r="E4971" i="1"/>
  <c r="H4970" i="1"/>
  <c r="E4970" i="1"/>
  <c r="H4969" i="1"/>
  <c r="E4969" i="1"/>
  <c r="H4968" i="1"/>
  <c r="E4968" i="1"/>
  <c r="H4967" i="1"/>
  <c r="E4967" i="1"/>
  <c r="H4966" i="1"/>
  <c r="E4966" i="1"/>
  <c r="H4965" i="1"/>
  <c r="E4965" i="1"/>
  <c r="H4964" i="1"/>
  <c r="E4964" i="1"/>
  <c r="H4963" i="1"/>
  <c r="E4963" i="1"/>
  <c r="H4962" i="1"/>
  <c r="E4962" i="1"/>
  <c r="H4961" i="1"/>
  <c r="E4961" i="1"/>
  <c r="H4960" i="1"/>
  <c r="E4960" i="1"/>
  <c r="H4959" i="1"/>
  <c r="E4959" i="1"/>
  <c r="H4958" i="1"/>
  <c r="E4958" i="1"/>
  <c r="H4957" i="1"/>
  <c r="E4957" i="1"/>
  <c r="H4956" i="1"/>
  <c r="E4956" i="1"/>
  <c r="H4955" i="1"/>
  <c r="E4955" i="1"/>
  <c r="H4954" i="1"/>
  <c r="E4954" i="1"/>
  <c r="H4953" i="1"/>
  <c r="E4953" i="1"/>
  <c r="H4952" i="1"/>
  <c r="E4952" i="1"/>
  <c r="H4951" i="1"/>
  <c r="E4951" i="1"/>
  <c r="H4950" i="1"/>
  <c r="E4950" i="1"/>
  <c r="H4949" i="1"/>
  <c r="E4949" i="1"/>
  <c r="H4948" i="1"/>
  <c r="E4948" i="1"/>
  <c r="H4947" i="1"/>
  <c r="E4947" i="1"/>
  <c r="H4946" i="1"/>
  <c r="E4946" i="1"/>
  <c r="H4945" i="1"/>
  <c r="E4945" i="1"/>
  <c r="H4944" i="1"/>
  <c r="E4944" i="1"/>
  <c r="H4943" i="1"/>
  <c r="E4943" i="1"/>
  <c r="H4942" i="1"/>
  <c r="E4942" i="1"/>
  <c r="H4941" i="1"/>
  <c r="E4941" i="1"/>
  <c r="H4940" i="1"/>
  <c r="E4940" i="1"/>
  <c r="H4939" i="1"/>
  <c r="E4939" i="1"/>
  <c r="H4938" i="1"/>
  <c r="E4938" i="1"/>
  <c r="H4937" i="1"/>
  <c r="E4937" i="1"/>
  <c r="H4936" i="1"/>
  <c r="E4936" i="1"/>
  <c r="H4935" i="1"/>
  <c r="E4935" i="1"/>
  <c r="H4934" i="1"/>
  <c r="E4934" i="1"/>
  <c r="H4933" i="1"/>
  <c r="E4933" i="1"/>
  <c r="H4932" i="1"/>
  <c r="E4932" i="1"/>
  <c r="H4931" i="1"/>
  <c r="E4931" i="1"/>
  <c r="H4930" i="1"/>
  <c r="E4930" i="1"/>
  <c r="H4929" i="1"/>
  <c r="E4929" i="1"/>
  <c r="H4928" i="1"/>
  <c r="E4928" i="1"/>
  <c r="H4927" i="1"/>
  <c r="E4927" i="1"/>
  <c r="H4926" i="1"/>
  <c r="E4926" i="1"/>
  <c r="H4925" i="1"/>
  <c r="E4925" i="1"/>
  <c r="H4924" i="1"/>
  <c r="E4924" i="1"/>
  <c r="H4923" i="1"/>
  <c r="E4923" i="1"/>
  <c r="H4922" i="1"/>
  <c r="E4922" i="1"/>
  <c r="H4921" i="1"/>
  <c r="E4921" i="1"/>
  <c r="H4920" i="1"/>
  <c r="E4920" i="1"/>
  <c r="H4919" i="1"/>
  <c r="E4919" i="1"/>
  <c r="H4918" i="1"/>
  <c r="E4918" i="1"/>
  <c r="H4917" i="1"/>
  <c r="E4917" i="1"/>
  <c r="H4916" i="1"/>
  <c r="E4916" i="1"/>
  <c r="H4915" i="1"/>
  <c r="E4915" i="1"/>
  <c r="H4914" i="1"/>
  <c r="E4914" i="1"/>
  <c r="H4913" i="1"/>
  <c r="E4913" i="1"/>
  <c r="H4912" i="1"/>
  <c r="E4912" i="1"/>
  <c r="H4911" i="1"/>
  <c r="E4911" i="1"/>
  <c r="H4910" i="1"/>
  <c r="E4910" i="1"/>
  <c r="H4909" i="1"/>
  <c r="E4909" i="1"/>
  <c r="H4908" i="1"/>
  <c r="E4908" i="1"/>
  <c r="H4907" i="1"/>
  <c r="E4907" i="1"/>
  <c r="H4906" i="1"/>
  <c r="E4906" i="1"/>
  <c r="H4905" i="1"/>
  <c r="E4905" i="1"/>
  <c r="H4904" i="1"/>
  <c r="E4904" i="1"/>
  <c r="H4903" i="1"/>
  <c r="E4903" i="1"/>
  <c r="H4902" i="1"/>
  <c r="E4902" i="1"/>
  <c r="H4901" i="1"/>
  <c r="E4901" i="1"/>
  <c r="H4900" i="1"/>
  <c r="E4900" i="1"/>
  <c r="H4899" i="1"/>
  <c r="E4899" i="1"/>
  <c r="H4898" i="1"/>
  <c r="E4898" i="1"/>
  <c r="H4897" i="1"/>
  <c r="E4897" i="1"/>
  <c r="H4896" i="1"/>
  <c r="E4896" i="1"/>
  <c r="H4895" i="1"/>
  <c r="E4895" i="1"/>
  <c r="H4894" i="1"/>
  <c r="E4894" i="1"/>
  <c r="H4893" i="1"/>
  <c r="E4893" i="1"/>
  <c r="H4892" i="1"/>
  <c r="E4892" i="1"/>
  <c r="H4891" i="1"/>
  <c r="E4891" i="1"/>
  <c r="H4890" i="1"/>
  <c r="E4890" i="1"/>
  <c r="H4889" i="1"/>
  <c r="E4889" i="1"/>
  <c r="H4888" i="1"/>
  <c r="E4888" i="1"/>
  <c r="H4887" i="1"/>
  <c r="E4887" i="1"/>
  <c r="H4886" i="1"/>
  <c r="E4886" i="1"/>
  <c r="H4885" i="1"/>
  <c r="E4885" i="1"/>
  <c r="H4884" i="1"/>
  <c r="E4884" i="1"/>
  <c r="H4883" i="1"/>
  <c r="E4883" i="1"/>
  <c r="H4882" i="1"/>
  <c r="E4882" i="1"/>
  <c r="H4881" i="1"/>
  <c r="E4881" i="1"/>
  <c r="H4880" i="1"/>
  <c r="E4880" i="1"/>
  <c r="H4879" i="1"/>
  <c r="E4879" i="1"/>
  <c r="H4878" i="1"/>
  <c r="E4878" i="1"/>
  <c r="H4877" i="1"/>
  <c r="E4877" i="1"/>
  <c r="H4876" i="1"/>
  <c r="E4876" i="1"/>
  <c r="H4875" i="1"/>
  <c r="E4875" i="1"/>
  <c r="H4874" i="1"/>
  <c r="E4874" i="1"/>
  <c r="H4873" i="1"/>
  <c r="E4873" i="1"/>
  <c r="H4872" i="1"/>
  <c r="E4872" i="1"/>
  <c r="H4871" i="1"/>
  <c r="E4871" i="1"/>
  <c r="H4870" i="1"/>
  <c r="E4870" i="1"/>
  <c r="H4869" i="1"/>
  <c r="E4869" i="1"/>
  <c r="H4868" i="1"/>
  <c r="E4868" i="1"/>
  <c r="H4867" i="1"/>
  <c r="E4867" i="1"/>
  <c r="H4866" i="1"/>
  <c r="E4866" i="1"/>
  <c r="H4865" i="1"/>
  <c r="E4865" i="1"/>
  <c r="H4864" i="1"/>
  <c r="E4864" i="1"/>
  <c r="H4863" i="1"/>
  <c r="E4863" i="1"/>
  <c r="H4862" i="1"/>
  <c r="E4862" i="1"/>
  <c r="H4861" i="1"/>
  <c r="E4861" i="1"/>
  <c r="H4860" i="1"/>
  <c r="E4860" i="1"/>
  <c r="H4859" i="1"/>
  <c r="E4859" i="1"/>
  <c r="H4858" i="1"/>
  <c r="E4858" i="1"/>
  <c r="H4857" i="1"/>
  <c r="E4857" i="1"/>
  <c r="H4856" i="1"/>
  <c r="E4856" i="1"/>
  <c r="H4855" i="1"/>
  <c r="E4855" i="1"/>
  <c r="H4854" i="1"/>
  <c r="E4854" i="1"/>
  <c r="H4853" i="1"/>
  <c r="E4853" i="1"/>
  <c r="H4852" i="1"/>
  <c r="E4852" i="1"/>
  <c r="H4851" i="1"/>
  <c r="E4851" i="1"/>
  <c r="H4850" i="1"/>
  <c r="E4850" i="1"/>
  <c r="H4849" i="1"/>
  <c r="E4849" i="1"/>
  <c r="H4848" i="1"/>
  <c r="E4848" i="1"/>
  <c r="H4847" i="1"/>
  <c r="E4847" i="1"/>
  <c r="H4846" i="1"/>
  <c r="E4846" i="1"/>
  <c r="H4845" i="1"/>
  <c r="E4845" i="1"/>
  <c r="H4844" i="1"/>
  <c r="E4844" i="1"/>
  <c r="H4843" i="1"/>
  <c r="E4843" i="1"/>
  <c r="H4842" i="1"/>
  <c r="E4842" i="1"/>
  <c r="H4841" i="1"/>
  <c r="E4841" i="1"/>
  <c r="H4840" i="1"/>
  <c r="E4840" i="1"/>
  <c r="H4839" i="1"/>
  <c r="E4839" i="1"/>
  <c r="H4838" i="1"/>
  <c r="E4838" i="1"/>
  <c r="H4837" i="1"/>
  <c r="E4837" i="1"/>
  <c r="H4836" i="1"/>
  <c r="E4836" i="1"/>
  <c r="H4835" i="1"/>
  <c r="E4835" i="1"/>
  <c r="H4834" i="1"/>
  <c r="E4834" i="1"/>
  <c r="H4833" i="1"/>
  <c r="E4833" i="1"/>
  <c r="H4832" i="1"/>
  <c r="E4832" i="1"/>
  <c r="H4831" i="1"/>
  <c r="E4831" i="1"/>
  <c r="H4830" i="1"/>
  <c r="E4830" i="1"/>
  <c r="H4829" i="1"/>
  <c r="E4829" i="1"/>
  <c r="H4828" i="1"/>
  <c r="E4828" i="1"/>
  <c r="H4827" i="1"/>
  <c r="E4827" i="1"/>
  <c r="H4826" i="1"/>
  <c r="E4826" i="1"/>
  <c r="H4825" i="1"/>
  <c r="E4825" i="1"/>
  <c r="H4824" i="1"/>
  <c r="E4824" i="1"/>
  <c r="H4823" i="1"/>
  <c r="E4823" i="1"/>
  <c r="H4822" i="1"/>
  <c r="E4822" i="1"/>
  <c r="H4821" i="1"/>
  <c r="E4821" i="1"/>
  <c r="H4820" i="1"/>
  <c r="E4820" i="1"/>
  <c r="H4819" i="1"/>
  <c r="E4819" i="1"/>
  <c r="H4818" i="1"/>
  <c r="E4818" i="1"/>
  <c r="H4817" i="1"/>
  <c r="E4817" i="1"/>
  <c r="H4816" i="1"/>
  <c r="E4816" i="1"/>
  <c r="H4815" i="1"/>
  <c r="E4815" i="1"/>
  <c r="H4814" i="1"/>
  <c r="E4814" i="1"/>
  <c r="H4813" i="1"/>
  <c r="E4813" i="1"/>
  <c r="H4812" i="1"/>
  <c r="E4812" i="1"/>
  <c r="H4811" i="1"/>
  <c r="E4811" i="1"/>
  <c r="H4810" i="1"/>
  <c r="E4810" i="1"/>
  <c r="H4809" i="1"/>
  <c r="E4809" i="1"/>
  <c r="H4808" i="1"/>
  <c r="E4808" i="1"/>
  <c r="H4807" i="1"/>
  <c r="E4807" i="1"/>
  <c r="H4806" i="1"/>
  <c r="E4806" i="1"/>
  <c r="H4805" i="1"/>
  <c r="E4805" i="1"/>
  <c r="H4804" i="1"/>
  <c r="E4804" i="1"/>
  <c r="H4803" i="1"/>
  <c r="E4803" i="1"/>
  <c r="H4802" i="1"/>
  <c r="E4802" i="1"/>
  <c r="H4801" i="1"/>
  <c r="E4801" i="1"/>
  <c r="H4800" i="1"/>
  <c r="E4800" i="1"/>
  <c r="H4799" i="1"/>
  <c r="E4799" i="1"/>
  <c r="H4798" i="1"/>
  <c r="E4798" i="1"/>
  <c r="H4797" i="1"/>
  <c r="E4797" i="1"/>
  <c r="H4796" i="1"/>
  <c r="E4796" i="1"/>
  <c r="H4795" i="1"/>
  <c r="E4795" i="1"/>
  <c r="H4794" i="1"/>
  <c r="E4794" i="1"/>
  <c r="H4793" i="1"/>
  <c r="E4793" i="1"/>
  <c r="H4792" i="1"/>
  <c r="E4792" i="1"/>
  <c r="H4791" i="1"/>
  <c r="E4791" i="1"/>
  <c r="H4790" i="1"/>
  <c r="E4790" i="1"/>
  <c r="H4789" i="1"/>
  <c r="E4789" i="1"/>
  <c r="H4788" i="1"/>
  <c r="E4788" i="1"/>
  <c r="H4787" i="1"/>
  <c r="E4787" i="1"/>
  <c r="H4786" i="1"/>
  <c r="E4786" i="1"/>
  <c r="H4785" i="1"/>
  <c r="E4785" i="1"/>
  <c r="H4784" i="1"/>
  <c r="E4784" i="1"/>
  <c r="H4783" i="1"/>
  <c r="E4783" i="1"/>
  <c r="H4782" i="1"/>
  <c r="E4782" i="1"/>
  <c r="H4781" i="1"/>
  <c r="E4781" i="1"/>
  <c r="H4780" i="1"/>
  <c r="E4780" i="1"/>
  <c r="H4779" i="1"/>
  <c r="E4779" i="1"/>
  <c r="H4778" i="1"/>
  <c r="E4778" i="1"/>
  <c r="H4777" i="1"/>
  <c r="E4777" i="1"/>
  <c r="H4776" i="1"/>
  <c r="E4776" i="1"/>
  <c r="H4775" i="1"/>
  <c r="E4775" i="1"/>
  <c r="H4774" i="1"/>
  <c r="E4774" i="1"/>
  <c r="H4773" i="1"/>
  <c r="E4773" i="1"/>
  <c r="H4772" i="1"/>
  <c r="E4772" i="1"/>
  <c r="H4771" i="1"/>
  <c r="E4771" i="1"/>
  <c r="H4770" i="1"/>
  <c r="E4770" i="1"/>
  <c r="H4769" i="1"/>
  <c r="E4769" i="1"/>
  <c r="H4768" i="1"/>
  <c r="E4768" i="1"/>
  <c r="H4767" i="1"/>
  <c r="E4767" i="1"/>
  <c r="H4766" i="1"/>
  <c r="E4766" i="1"/>
  <c r="H4765" i="1"/>
  <c r="E4765" i="1"/>
  <c r="H4764" i="1"/>
  <c r="E4764" i="1"/>
  <c r="H4763" i="1"/>
  <c r="E4763" i="1"/>
  <c r="H4762" i="1"/>
  <c r="E4762" i="1"/>
  <c r="H4761" i="1"/>
  <c r="E4761" i="1"/>
  <c r="H4760" i="1"/>
  <c r="E4760" i="1"/>
  <c r="H4759" i="1"/>
  <c r="E4759" i="1"/>
  <c r="H4758" i="1"/>
  <c r="E4758" i="1"/>
  <c r="H4757" i="1"/>
  <c r="E4757" i="1"/>
  <c r="H4756" i="1"/>
  <c r="E4756" i="1"/>
  <c r="H4755" i="1"/>
  <c r="E4755" i="1"/>
  <c r="H4754" i="1"/>
  <c r="E4754" i="1"/>
  <c r="H4753" i="1"/>
  <c r="E4753" i="1"/>
  <c r="H4752" i="1"/>
  <c r="E4752" i="1"/>
  <c r="H4751" i="1"/>
  <c r="E4751" i="1"/>
  <c r="H4750" i="1"/>
  <c r="E4750" i="1"/>
  <c r="H4749" i="1"/>
  <c r="E4749" i="1"/>
  <c r="H4748" i="1"/>
  <c r="E4748" i="1"/>
  <c r="H4747" i="1"/>
  <c r="E4747" i="1"/>
  <c r="H4746" i="1"/>
  <c r="E4746" i="1"/>
  <c r="H4745" i="1"/>
  <c r="E4745" i="1"/>
  <c r="H4744" i="1"/>
  <c r="E4744" i="1"/>
  <c r="H4743" i="1"/>
  <c r="E4743" i="1"/>
  <c r="H4742" i="1"/>
  <c r="E4742" i="1"/>
  <c r="H4741" i="1"/>
  <c r="E4741" i="1"/>
  <c r="H4740" i="1"/>
  <c r="E4740" i="1"/>
  <c r="H4739" i="1"/>
  <c r="E4739" i="1"/>
  <c r="H4738" i="1"/>
  <c r="E4738" i="1"/>
  <c r="H4737" i="1"/>
  <c r="E4737" i="1"/>
  <c r="H4736" i="1"/>
  <c r="E4736" i="1"/>
  <c r="H4735" i="1"/>
  <c r="E4735" i="1"/>
  <c r="H4734" i="1"/>
  <c r="E4734" i="1"/>
  <c r="H4733" i="1"/>
  <c r="E4733" i="1"/>
  <c r="H4732" i="1"/>
  <c r="E4732" i="1"/>
  <c r="H4731" i="1"/>
  <c r="E4731" i="1"/>
  <c r="H4730" i="1"/>
  <c r="E4730" i="1"/>
  <c r="H4729" i="1"/>
  <c r="E4729" i="1"/>
  <c r="H4728" i="1"/>
  <c r="E4728" i="1"/>
  <c r="H4727" i="1"/>
  <c r="E4727" i="1"/>
  <c r="H4726" i="1"/>
  <c r="E4726" i="1"/>
  <c r="H4725" i="1"/>
  <c r="E4725" i="1"/>
  <c r="H4724" i="1"/>
  <c r="E4724" i="1"/>
  <c r="H4723" i="1"/>
  <c r="E4723" i="1"/>
  <c r="H4722" i="1"/>
  <c r="E4722" i="1"/>
  <c r="H4721" i="1"/>
  <c r="E4721" i="1"/>
  <c r="H4720" i="1"/>
  <c r="E4720" i="1"/>
  <c r="H4719" i="1"/>
  <c r="E4719" i="1"/>
  <c r="H4718" i="1"/>
  <c r="E4718" i="1"/>
  <c r="H4717" i="1"/>
  <c r="E4717" i="1"/>
  <c r="H4716" i="1"/>
  <c r="E4716" i="1"/>
  <c r="H4715" i="1"/>
  <c r="E4715" i="1"/>
  <c r="H4714" i="1"/>
  <c r="E4714" i="1"/>
  <c r="H4713" i="1"/>
  <c r="E4713" i="1"/>
  <c r="H4712" i="1"/>
  <c r="E4712" i="1"/>
  <c r="H4711" i="1"/>
  <c r="E4711" i="1"/>
  <c r="H4710" i="1"/>
  <c r="E4710" i="1"/>
  <c r="H4709" i="1"/>
  <c r="E4709" i="1"/>
  <c r="H4708" i="1"/>
  <c r="E4708" i="1"/>
  <c r="H4707" i="1"/>
  <c r="E4707" i="1"/>
  <c r="H4706" i="1"/>
  <c r="E4706" i="1"/>
  <c r="H4705" i="1"/>
  <c r="E4705" i="1"/>
  <c r="H4704" i="1"/>
  <c r="E4704" i="1"/>
  <c r="H4703" i="1"/>
  <c r="E4703" i="1"/>
  <c r="H4702" i="1"/>
  <c r="E4702" i="1"/>
  <c r="H4701" i="1"/>
  <c r="E4701" i="1"/>
  <c r="H4700" i="1"/>
  <c r="E4700" i="1"/>
  <c r="H4699" i="1"/>
  <c r="E4699" i="1"/>
  <c r="H4698" i="1"/>
  <c r="E4698" i="1"/>
  <c r="H4697" i="1"/>
  <c r="E4697" i="1"/>
  <c r="H4696" i="1"/>
  <c r="E4696" i="1"/>
  <c r="H4695" i="1"/>
  <c r="E4695" i="1"/>
  <c r="H4694" i="1"/>
  <c r="E4694" i="1"/>
  <c r="H4693" i="1"/>
  <c r="E4693" i="1"/>
  <c r="H4692" i="1"/>
  <c r="E4692" i="1"/>
  <c r="H4691" i="1"/>
  <c r="E4691" i="1"/>
  <c r="H4690" i="1"/>
  <c r="E4690" i="1"/>
  <c r="H4689" i="1"/>
  <c r="E4689" i="1"/>
  <c r="H4688" i="1"/>
  <c r="E4688" i="1"/>
  <c r="H4687" i="1"/>
  <c r="E4687" i="1"/>
  <c r="H4686" i="1"/>
  <c r="E4686" i="1"/>
  <c r="H4685" i="1"/>
  <c r="E4685" i="1"/>
  <c r="H4684" i="1"/>
  <c r="E4684" i="1"/>
  <c r="H4683" i="1"/>
  <c r="E4683" i="1"/>
  <c r="H4682" i="1"/>
  <c r="E4682" i="1"/>
  <c r="H4681" i="1"/>
  <c r="E4681" i="1"/>
  <c r="H4680" i="1"/>
  <c r="E4680" i="1"/>
  <c r="H4679" i="1"/>
  <c r="E4679" i="1"/>
  <c r="H4678" i="1"/>
  <c r="E4678" i="1"/>
  <c r="H4677" i="1"/>
  <c r="E4677" i="1"/>
  <c r="H4676" i="1"/>
  <c r="E4676" i="1"/>
  <c r="H4675" i="1"/>
  <c r="E4675" i="1"/>
  <c r="H4674" i="1"/>
  <c r="E4674" i="1"/>
  <c r="H4673" i="1"/>
  <c r="E4673" i="1"/>
  <c r="H4672" i="1"/>
  <c r="E4672" i="1"/>
  <c r="H4671" i="1"/>
  <c r="E4671" i="1"/>
  <c r="H4670" i="1"/>
  <c r="E4670" i="1"/>
  <c r="H4669" i="1"/>
  <c r="E4669" i="1"/>
  <c r="H4668" i="1"/>
  <c r="E4668" i="1"/>
  <c r="H4667" i="1"/>
  <c r="E4667" i="1"/>
  <c r="H4666" i="1"/>
  <c r="E4666" i="1"/>
  <c r="H4665" i="1"/>
  <c r="E4665" i="1"/>
  <c r="H4664" i="1"/>
  <c r="E4664" i="1"/>
  <c r="H4663" i="1"/>
  <c r="E4663" i="1"/>
  <c r="H4662" i="1"/>
  <c r="E4662" i="1"/>
  <c r="H4661" i="1"/>
  <c r="E4661" i="1"/>
  <c r="H4660" i="1"/>
  <c r="E4660" i="1"/>
  <c r="H4659" i="1"/>
  <c r="E4659" i="1"/>
  <c r="H4658" i="1"/>
  <c r="E4658" i="1"/>
  <c r="H4657" i="1"/>
  <c r="E4657" i="1"/>
  <c r="H4656" i="1"/>
  <c r="E4656" i="1"/>
  <c r="H4655" i="1"/>
  <c r="E4655" i="1"/>
  <c r="H4654" i="1"/>
  <c r="E4654" i="1"/>
  <c r="H4653" i="1"/>
  <c r="E4653" i="1"/>
  <c r="H4652" i="1"/>
  <c r="E4652" i="1"/>
  <c r="H4651" i="1"/>
  <c r="E4651" i="1"/>
  <c r="H4650" i="1"/>
  <c r="E4650" i="1"/>
  <c r="H4649" i="1"/>
  <c r="E4649" i="1"/>
  <c r="H4648" i="1"/>
  <c r="E4648" i="1"/>
  <c r="H4647" i="1"/>
  <c r="E4647" i="1"/>
  <c r="H4646" i="1"/>
  <c r="E4646" i="1"/>
  <c r="H4645" i="1"/>
  <c r="E4645" i="1"/>
  <c r="H4644" i="1"/>
  <c r="E4644" i="1"/>
  <c r="H4643" i="1"/>
  <c r="E4643" i="1"/>
  <c r="H4642" i="1"/>
  <c r="E4642" i="1"/>
  <c r="H4641" i="1"/>
  <c r="E4641" i="1"/>
  <c r="H4640" i="1"/>
  <c r="E4640" i="1"/>
  <c r="H4639" i="1"/>
  <c r="E4639" i="1"/>
  <c r="H4638" i="1"/>
  <c r="E4638" i="1"/>
  <c r="H4637" i="1"/>
  <c r="E4637" i="1"/>
  <c r="H4636" i="1"/>
  <c r="E4636" i="1"/>
  <c r="H4635" i="1"/>
  <c r="E4635" i="1"/>
  <c r="H4634" i="1"/>
  <c r="E4634" i="1"/>
  <c r="H4633" i="1"/>
  <c r="E4633" i="1"/>
  <c r="H4632" i="1"/>
  <c r="E4632" i="1"/>
  <c r="H4631" i="1"/>
  <c r="E4631" i="1"/>
  <c r="H4630" i="1"/>
  <c r="E4630" i="1"/>
  <c r="H4629" i="1"/>
  <c r="E4629" i="1"/>
  <c r="H4628" i="1"/>
  <c r="E4628" i="1"/>
  <c r="H4627" i="1"/>
  <c r="E4627" i="1"/>
  <c r="H4626" i="1"/>
  <c r="E4626" i="1"/>
  <c r="H4625" i="1"/>
  <c r="E4625" i="1"/>
  <c r="H4624" i="1"/>
  <c r="E4624" i="1"/>
  <c r="H4623" i="1"/>
  <c r="E4623" i="1"/>
  <c r="H4622" i="1"/>
  <c r="E4622" i="1"/>
  <c r="H4621" i="1"/>
  <c r="E4621" i="1"/>
  <c r="H4620" i="1"/>
  <c r="E4620" i="1"/>
  <c r="H4619" i="1"/>
  <c r="E4619" i="1"/>
  <c r="H4618" i="1"/>
  <c r="E4618" i="1"/>
  <c r="H4617" i="1"/>
  <c r="E4617" i="1"/>
  <c r="H4616" i="1"/>
  <c r="E4616" i="1"/>
  <c r="H4615" i="1"/>
  <c r="E4615" i="1"/>
  <c r="H4614" i="1"/>
  <c r="E4614" i="1"/>
  <c r="H4613" i="1"/>
  <c r="E4613" i="1"/>
  <c r="H4612" i="1"/>
  <c r="E4612" i="1"/>
  <c r="H4611" i="1"/>
  <c r="E4611" i="1"/>
  <c r="H4610" i="1"/>
  <c r="E4610" i="1"/>
  <c r="H4609" i="1"/>
  <c r="E4609" i="1"/>
  <c r="H4608" i="1"/>
  <c r="E4608" i="1"/>
  <c r="H4607" i="1"/>
  <c r="E4607" i="1"/>
  <c r="H4606" i="1"/>
  <c r="E4606" i="1"/>
  <c r="H4605" i="1"/>
  <c r="E4605" i="1"/>
  <c r="H4604" i="1"/>
  <c r="E4604" i="1"/>
  <c r="H4603" i="1"/>
  <c r="E4603" i="1"/>
  <c r="H4602" i="1"/>
  <c r="E4602" i="1"/>
  <c r="H4601" i="1"/>
  <c r="E4601" i="1"/>
  <c r="H4600" i="1"/>
  <c r="E4600" i="1"/>
  <c r="H4599" i="1"/>
  <c r="E4599" i="1"/>
  <c r="H4598" i="1"/>
  <c r="E4598" i="1"/>
  <c r="H4597" i="1"/>
  <c r="E4597" i="1"/>
  <c r="H4596" i="1"/>
  <c r="E4596" i="1"/>
  <c r="H4595" i="1"/>
  <c r="E4595" i="1"/>
  <c r="H4594" i="1"/>
  <c r="E4594" i="1"/>
  <c r="H4593" i="1"/>
  <c r="E4593" i="1"/>
  <c r="H4592" i="1"/>
  <c r="E4592" i="1"/>
  <c r="H4591" i="1"/>
  <c r="E4591" i="1"/>
  <c r="H4590" i="1"/>
  <c r="E4590" i="1"/>
  <c r="H4589" i="1"/>
  <c r="E4589" i="1"/>
  <c r="H4588" i="1"/>
  <c r="E4588" i="1"/>
  <c r="H4587" i="1"/>
  <c r="E4587" i="1"/>
  <c r="H4586" i="1"/>
  <c r="E4586" i="1"/>
  <c r="H4585" i="1"/>
  <c r="E4585" i="1"/>
  <c r="H4584" i="1"/>
  <c r="E4584" i="1"/>
  <c r="H4583" i="1"/>
  <c r="E4583" i="1"/>
  <c r="H4582" i="1"/>
  <c r="E4582" i="1"/>
  <c r="H4581" i="1"/>
  <c r="E4581" i="1"/>
  <c r="H4580" i="1"/>
  <c r="E4580" i="1"/>
  <c r="H4579" i="1"/>
  <c r="E4579" i="1"/>
  <c r="H4578" i="1"/>
  <c r="E4578" i="1"/>
  <c r="H4577" i="1"/>
  <c r="E4577" i="1"/>
  <c r="H4576" i="1"/>
  <c r="E4576" i="1"/>
  <c r="H4575" i="1"/>
  <c r="E4575" i="1"/>
  <c r="H4574" i="1"/>
  <c r="E4574" i="1"/>
  <c r="H4573" i="1"/>
  <c r="E4573" i="1"/>
  <c r="H4572" i="1"/>
  <c r="E4572" i="1"/>
  <c r="H4571" i="1"/>
  <c r="E4571" i="1"/>
  <c r="H4570" i="1"/>
  <c r="E4570" i="1"/>
  <c r="H4569" i="1"/>
  <c r="E4569" i="1"/>
  <c r="H4568" i="1"/>
  <c r="E4568" i="1"/>
  <c r="H4567" i="1"/>
  <c r="E4567" i="1"/>
  <c r="H4566" i="1"/>
  <c r="E4566" i="1"/>
  <c r="H4565" i="1"/>
  <c r="E4565" i="1"/>
  <c r="H4564" i="1"/>
  <c r="E4564" i="1"/>
  <c r="H4563" i="1"/>
  <c r="E4563" i="1"/>
  <c r="H4562" i="1"/>
  <c r="E4562" i="1"/>
  <c r="H4561" i="1"/>
  <c r="E4561" i="1"/>
  <c r="H4560" i="1"/>
  <c r="E4560" i="1"/>
  <c r="H4559" i="1"/>
  <c r="E4559" i="1"/>
  <c r="H4558" i="1"/>
  <c r="E4558" i="1"/>
  <c r="H4557" i="1"/>
  <c r="E4557" i="1"/>
  <c r="H4556" i="1"/>
  <c r="E4556" i="1"/>
  <c r="H4555" i="1"/>
  <c r="E4555" i="1"/>
  <c r="H4554" i="1"/>
  <c r="E4554" i="1"/>
  <c r="H4553" i="1"/>
  <c r="E4553" i="1"/>
  <c r="H4552" i="1"/>
  <c r="E4552" i="1"/>
  <c r="H4551" i="1"/>
  <c r="E4551" i="1"/>
  <c r="H4550" i="1"/>
  <c r="E4550" i="1"/>
  <c r="H4549" i="1"/>
  <c r="E4549" i="1"/>
  <c r="H4548" i="1"/>
  <c r="E4548" i="1"/>
  <c r="H4547" i="1"/>
  <c r="E4547" i="1"/>
  <c r="H4546" i="1"/>
  <c r="E4546" i="1"/>
  <c r="H4545" i="1"/>
  <c r="E4545" i="1"/>
  <c r="H4544" i="1"/>
  <c r="E4544" i="1"/>
  <c r="H4543" i="1"/>
  <c r="E4543" i="1"/>
  <c r="H4542" i="1"/>
  <c r="E4542" i="1"/>
  <c r="H4541" i="1"/>
  <c r="E4541" i="1"/>
  <c r="H4540" i="1"/>
  <c r="E4540" i="1"/>
  <c r="H4539" i="1"/>
  <c r="E4539" i="1"/>
  <c r="H4538" i="1"/>
  <c r="E4538" i="1"/>
  <c r="H4537" i="1"/>
  <c r="E4537" i="1"/>
  <c r="H4536" i="1"/>
  <c r="E4536" i="1"/>
  <c r="H4535" i="1"/>
  <c r="E4535" i="1"/>
  <c r="H4534" i="1"/>
  <c r="E4534" i="1"/>
  <c r="H4533" i="1"/>
  <c r="E4533" i="1"/>
  <c r="H4532" i="1"/>
  <c r="E4532" i="1"/>
  <c r="H4531" i="1"/>
  <c r="E4531" i="1"/>
  <c r="H4530" i="1"/>
  <c r="E4530" i="1"/>
  <c r="H4529" i="1"/>
  <c r="E4529" i="1"/>
  <c r="H4528" i="1"/>
  <c r="E4528" i="1"/>
  <c r="H4527" i="1"/>
  <c r="E4527" i="1"/>
  <c r="H4526" i="1"/>
  <c r="E4526" i="1"/>
  <c r="H4525" i="1"/>
  <c r="E4525" i="1"/>
  <c r="H4524" i="1"/>
  <c r="E4524" i="1"/>
  <c r="H4523" i="1"/>
  <c r="E4523" i="1"/>
  <c r="H4522" i="1"/>
  <c r="E4522" i="1"/>
  <c r="H4521" i="1"/>
  <c r="E4521" i="1"/>
  <c r="H4520" i="1"/>
  <c r="E4520" i="1"/>
  <c r="H4519" i="1"/>
  <c r="E4519" i="1"/>
  <c r="H4518" i="1"/>
  <c r="E4518" i="1"/>
  <c r="H4517" i="1"/>
  <c r="E4517" i="1"/>
  <c r="H4516" i="1"/>
  <c r="E4516" i="1"/>
  <c r="H4515" i="1"/>
  <c r="E4515" i="1"/>
  <c r="H4514" i="1"/>
  <c r="E4514" i="1"/>
  <c r="H4513" i="1"/>
  <c r="E4513" i="1"/>
  <c r="H4512" i="1"/>
  <c r="E4512" i="1"/>
  <c r="H4511" i="1"/>
  <c r="E4511" i="1"/>
  <c r="H4510" i="1"/>
  <c r="E4510" i="1"/>
  <c r="H4509" i="1"/>
  <c r="E4509" i="1"/>
  <c r="H4508" i="1"/>
  <c r="E4508" i="1"/>
  <c r="H4507" i="1"/>
  <c r="E4507" i="1"/>
  <c r="H4506" i="1"/>
  <c r="E4506" i="1"/>
  <c r="H4505" i="1"/>
  <c r="E4505" i="1"/>
  <c r="H4504" i="1"/>
  <c r="E4504" i="1"/>
  <c r="H4503" i="1"/>
  <c r="E4503" i="1"/>
  <c r="H4502" i="1"/>
  <c r="E4502" i="1"/>
  <c r="H4501" i="1"/>
  <c r="E4501" i="1"/>
  <c r="H4500" i="1"/>
  <c r="E4500" i="1"/>
  <c r="H4499" i="1"/>
  <c r="E4499" i="1"/>
  <c r="H4498" i="1"/>
  <c r="E4498" i="1"/>
  <c r="H4497" i="1"/>
  <c r="E4497" i="1"/>
  <c r="H4496" i="1"/>
  <c r="E4496" i="1"/>
  <c r="H4495" i="1"/>
  <c r="E4495" i="1"/>
  <c r="H4494" i="1"/>
  <c r="E4494" i="1"/>
  <c r="H4493" i="1"/>
  <c r="E4493" i="1"/>
  <c r="H4492" i="1"/>
  <c r="E4492" i="1"/>
  <c r="H4491" i="1"/>
  <c r="E4491" i="1"/>
  <c r="H4490" i="1"/>
  <c r="E4490" i="1"/>
  <c r="H4489" i="1"/>
  <c r="E4489" i="1"/>
  <c r="H4488" i="1"/>
  <c r="E4488" i="1"/>
  <c r="H4487" i="1"/>
  <c r="E4487" i="1"/>
  <c r="H4486" i="1"/>
  <c r="E4486" i="1"/>
  <c r="H4485" i="1"/>
  <c r="E4485" i="1"/>
  <c r="H4484" i="1"/>
  <c r="E4484" i="1"/>
  <c r="H4483" i="1"/>
  <c r="E4483" i="1"/>
  <c r="H4482" i="1"/>
  <c r="E4482" i="1"/>
  <c r="H4481" i="1"/>
  <c r="E4481" i="1"/>
  <c r="H4480" i="1"/>
  <c r="E4480" i="1"/>
  <c r="H4479" i="1"/>
  <c r="E4479" i="1"/>
  <c r="H4478" i="1"/>
  <c r="E4478" i="1"/>
  <c r="H4477" i="1"/>
  <c r="E4477" i="1"/>
  <c r="H4476" i="1"/>
  <c r="E4476" i="1"/>
  <c r="H4475" i="1"/>
  <c r="E4475" i="1"/>
  <c r="H4474" i="1"/>
  <c r="E4474" i="1"/>
  <c r="H4473" i="1"/>
  <c r="E4473" i="1"/>
  <c r="H4472" i="1"/>
  <c r="E4472" i="1"/>
  <c r="H4471" i="1"/>
  <c r="E4471" i="1"/>
  <c r="H4470" i="1"/>
  <c r="E4470" i="1"/>
  <c r="H4469" i="1"/>
  <c r="E4469" i="1"/>
  <c r="H4468" i="1"/>
  <c r="E4468" i="1"/>
  <c r="H4467" i="1"/>
  <c r="E4467" i="1"/>
  <c r="H4466" i="1"/>
  <c r="E4466" i="1"/>
  <c r="H4465" i="1"/>
  <c r="E4465" i="1"/>
  <c r="H4464" i="1"/>
  <c r="E4464" i="1"/>
  <c r="H4463" i="1"/>
  <c r="E4463" i="1"/>
  <c r="H4462" i="1"/>
  <c r="E4462" i="1"/>
  <c r="H4461" i="1"/>
  <c r="E4461" i="1"/>
  <c r="H4460" i="1"/>
  <c r="E4460" i="1"/>
  <c r="H4459" i="1"/>
  <c r="E4459" i="1"/>
  <c r="H4458" i="1"/>
  <c r="E4458" i="1"/>
  <c r="H4457" i="1"/>
  <c r="E4457" i="1"/>
  <c r="H4456" i="1"/>
  <c r="E4456" i="1"/>
  <c r="H4455" i="1"/>
  <c r="E4455" i="1"/>
  <c r="H4454" i="1"/>
  <c r="E4454" i="1"/>
  <c r="H4453" i="1"/>
  <c r="E4453" i="1"/>
  <c r="H4452" i="1"/>
  <c r="E4452" i="1"/>
  <c r="H4451" i="1"/>
  <c r="E4451" i="1"/>
  <c r="H4450" i="1"/>
  <c r="E4450" i="1"/>
  <c r="H4449" i="1"/>
  <c r="E4449" i="1"/>
  <c r="H4448" i="1"/>
  <c r="E4448" i="1"/>
  <c r="H4447" i="1"/>
  <c r="E4447" i="1"/>
  <c r="H4446" i="1"/>
  <c r="E4446" i="1"/>
  <c r="H4445" i="1"/>
  <c r="E4445" i="1"/>
  <c r="H4444" i="1"/>
  <c r="E4444" i="1"/>
  <c r="H4443" i="1"/>
  <c r="E4443" i="1"/>
  <c r="H4442" i="1"/>
  <c r="E4442" i="1"/>
  <c r="H4441" i="1"/>
  <c r="E4441" i="1"/>
  <c r="H4440" i="1"/>
  <c r="E4440" i="1"/>
  <c r="H4439" i="1"/>
  <c r="E4439" i="1"/>
  <c r="H4438" i="1"/>
  <c r="E4438" i="1"/>
  <c r="H4437" i="1"/>
  <c r="E4437" i="1"/>
  <c r="H4436" i="1"/>
  <c r="E4436" i="1"/>
  <c r="H4435" i="1"/>
  <c r="E4435" i="1"/>
  <c r="H4434" i="1"/>
  <c r="E4434" i="1"/>
  <c r="H4433" i="1"/>
  <c r="E4433" i="1"/>
  <c r="H4432" i="1"/>
  <c r="E4432" i="1"/>
  <c r="H4431" i="1"/>
  <c r="E4431" i="1"/>
  <c r="H4430" i="1"/>
  <c r="E4430" i="1"/>
  <c r="H4429" i="1"/>
  <c r="E4429" i="1"/>
  <c r="H4428" i="1"/>
  <c r="E4428" i="1"/>
  <c r="H4427" i="1"/>
  <c r="E4427" i="1"/>
  <c r="H4426" i="1"/>
  <c r="E4426" i="1"/>
  <c r="H4425" i="1"/>
  <c r="E4425" i="1"/>
  <c r="H4424" i="1"/>
  <c r="E4424" i="1"/>
  <c r="H4423" i="1"/>
  <c r="E4423" i="1"/>
  <c r="H4422" i="1"/>
  <c r="E4422" i="1"/>
  <c r="H4421" i="1"/>
  <c r="E4421" i="1"/>
  <c r="H4420" i="1"/>
  <c r="E4420" i="1"/>
  <c r="H4419" i="1"/>
  <c r="E4419" i="1"/>
  <c r="H4418" i="1"/>
  <c r="E4418" i="1"/>
  <c r="H4417" i="1"/>
  <c r="E4417" i="1"/>
  <c r="H4416" i="1"/>
  <c r="E4416" i="1"/>
  <c r="H4415" i="1"/>
  <c r="E4415" i="1"/>
  <c r="H4414" i="1"/>
  <c r="E4414" i="1"/>
  <c r="H4413" i="1"/>
  <c r="E4413" i="1"/>
  <c r="H4412" i="1"/>
  <c r="E4412" i="1"/>
  <c r="H4411" i="1"/>
  <c r="E4411" i="1"/>
  <c r="H4410" i="1"/>
  <c r="E4410" i="1"/>
  <c r="H4409" i="1"/>
  <c r="E4409" i="1"/>
  <c r="H4408" i="1"/>
  <c r="E4408" i="1"/>
  <c r="H4407" i="1"/>
  <c r="E4407" i="1"/>
  <c r="H4406" i="1"/>
  <c r="E4406" i="1"/>
  <c r="H4405" i="1"/>
  <c r="E4405" i="1"/>
  <c r="H4404" i="1"/>
  <c r="E4404" i="1"/>
  <c r="H4403" i="1"/>
  <c r="E4403" i="1"/>
  <c r="H4402" i="1"/>
  <c r="E4402" i="1"/>
  <c r="H4401" i="1"/>
  <c r="E4401" i="1"/>
  <c r="H4400" i="1"/>
  <c r="E4400" i="1"/>
  <c r="H4399" i="1"/>
  <c r="E4399" i="1"/>
  <c r="H4398" i="1"/>
  <c r="E4398" i="1"/>
  <c r="H4397" i="1"/>
  <c r="E4397" i="1"/>
  <c r="H4396" i="1"/>
  <c r="E4396" i="1"/>
  <c r="H4395" i="1"/>
  <c r="E4395" i="1"/>
  <c r="H4394" i="1"/>
  <c r="E4394" i="1"/>
  <c r="H4393" i="1"/>
  <c r="E4393" i="1"/>
  <c r="H4392" i="1"/>
  <c r="E4392" i="1"/>
  <c r="H4391" i="1"/>
  <c r="E4391" i="1"/>
  <c r="H4390" i="1"/>
  <c r="E4390" i="1"/>
  <c r="H4389" i="1"/>
  <c r="E4389" i="1"/>
  <c r="H4388" i="1"/>
  <c r="E4388" i="1"/>
  <c r="H4387" i="1"/>
  <c r="E4387" i="1"/>
  <c r="H4386" i="1"/>
  <c r="E4386" i="1"/>
  <c r="H4385" i="1"/>
  <c r="E4385" i="1"/>
  <c r="H4384" i="1"/>
  <c r="E4384" i="1"/>
  <c r="H4383" i="1"/>
  <c r="E4383" i="1"/>
  <c r="H4382" i="1"/>
  <c r="E4382" i="1"/>
  <c r="H4381" i="1"/>
  <c r="E4381" i="1"/>
  <c r="H4380" i="1"/>
  <c r="E4380" i="1"/>
  <c r="H4379" i="1"/>
  <c r="E4379" i="1"/>
  <c r="H4378" i="1"/>
  <c r="E4378" i="1"/>
  <c r="H4377" i="1"/>
  <c r="E4377" i="1"/>
  <c r="H4376" i="1"/>
  <c r="E4376" i="1"/>
  <c r="H4375" i="1"/>
  <c r="E4375" i="1"/>
  <c r="H4374" i="1"/>
  <c r="E4374" i="1"/>
  <c r="H4373" i="1"/>
  <c r="E4373" i="1"/>
  <c r="H4372" i="1"/>
  <c r="E4372" i="1"/>
  <c r="H4371" i="1"/>
  <c r="E4371" i="1"/>
  <c r="H4370" i="1"/>
  <c r="E4370" i="1"/>
  <c r="H4369" i="1"/>
  <c r="E4369" i="1"/>
  <c r="H4368" i="1"/>
  <c r="E4368" i="1"/>
  <c r="H4367" i="1"/>
  <c r="E4367" i="1"/>
  <c r="H4366" i="1"/>
  <c r="E4366" i="1"/>
  <c r="H4365" i="1"/>
  <c r="E4365" i="1"/>
  <c r="H4364" i="1"/>
  <c r="E4364" i="1"/>
  <c r="H4363" i="1"/>
  <c r="E4363" i="1"/>
  <c r="H4362" i="1"/>
  <c r="E4362" i="1"/>
  <c r="H4361" i="1"/>
  <c r="E4361" i="1"/>
  <c r="H4360" i="1"/>
  <c r="E4360" i="1"/>
  <c r="H4359" i="1"/>
  <c r="E4359" i="1"/>
  <c r="H4358" i="1"/>
  <c r="E4358" i="1"/>
  <c r="H4357" i="1"/>
  <c r="E4357" i="1"/>
  <c r="H4356" i="1"/>
  <c r="E4356" i="1"/>
  <c r="H4355" i="1"/>
  <c r="E4355" i="1"/>
  <c r="H4354" i="1"/>
  <c r="E4354" i="1"/>
  <c r="H4353" i="1"/>
  <c r="E4353" i="1"/>
  <c r="H4352" i="1"/>
  <c r="E4352" i="1"/>
  <c r="H4351" i="1"/>
  <c r="E4351" i="1"/>
  <c r="H4350" i="1"/>
  <c r="E4350" i="1"/>
  <c r="H4349" i="1"/>
  <c r="E4349" i="1"/>
  <c r="H4348" i="1"/>
  <c r="E4348" i="1"/>
  <c r="H4347" i="1"/>
  <c r="E4347" i="1"/>
  <c r="H4346" i="1"/>
  <c r="E4346" i="1"/>
  <c r="H4345" i="1"/>
  <c r="E4345" i="1"/>
  <c r="H4344" i="1"/>
  <c r="E4344" i="1"/>
  <c r="H4343" i="1"/>
  <c r="E4343" i="1"/>
  <c r="H4342" i="1"/>
  <c r="E4342" i="1"/>
  <c r="H4341" i="1"/>
  <c r="E4341" i="1"/>
  <c r="H4340" i="1"/>
  <c r="E4340" i="1"/>
  <c r="H4339" i="1"/>
  <c r="E4339" i="1"/>
  <c r="H4338" i="1"/>
  <c r="E4338" i="1"/>
  <c r="H4337" i="1"/>
  <c r="E4337" i="1"/>
  <c r="H4336" i="1"/>
  <c r="E4336" i="1"/>
  <c r="H4335" i="1"/>
  <c r="E4335" i="1"/>
  <c r="H4334" i="1"/>
  <c r="E4334" i="1"/>
  <c r="H4333" i="1"/>
  <c r="E4333" i="1"/>
  <c r="H4332" i="1"/>
  <c r="E4332" i="1"/>
  <c r="H4331" i="1"/>
  <c r="E4331" i="1"/>
  <c r="H4330" i="1"/>
  <c r="E4330" i="1"/>
  <c r="H4329" i="1"/>
  <c r="E4329" i="1"/>
  <c r="H4328" i="1"/>
  <c r="E4328" i="1"/>
  <c r="H4327" i="1"/>
  <c r="E4327" i="1"/>
  <c r="H4326" i="1"/>
  <c r="E4326" i="1"/>
  <c r="H4325" i="1"/>
  <c r="E4325" i="1"/>
  <c r="H4324" i="1"/>
  <c r="E4324" i="1"/>
  <c r="H4323" i="1"/>
  <c r="E4323" i="1"/>
  <c r="H4322" i="1"/>
  <c r="E4322" i="1"/>
  <c r="H4321" i="1"/>
  <c r="E4321" i="1"/>
  <c r="H4320" i="1"/>
  <c r="E4320" i="1"/>
  <c r="H4319" i="1"/>
  <c r="E4319" i="1"/>
  <c r="H4318" i="1"/>
  <c r="E4318" i="1"/>
  <c r="H4317" i="1"/>
  <c r="E4317" i="1"/>
  <c r="H4316" i="1"/>
  <c r="E4316" i="1"/>
  <c r="H4315" i="1"/>
  <c r="E4315" i="1"/>
  <c r="H4314" i="1"/>
  <c r="E4314" i="1"/>
  <c r="H4313" i="1"/>
  <c r="E4313" i="1"/>
  <c r="H4312" i="1"/>
  <c r="E4312" i="1"/>
  <c r="H4311" i="1"/>
  <c r="E4311" i="1"/>
  <c r="H4310" i="1"/>
  <c r="E4310" i="1"/>
  <c r="H4309" i="1"/>
  <c r="E4309" i="1"/>
  <c r="H4308" i="1"/>
  <c r="E4308" i="1"/>
  <c r="H4307" i="1"/>
  <c r="E4307" i="1"/>
  <c r="H4306" i="1"/>
  <c r="E4306" i="1"/>
  <c r="H4305" i="1"/>
  <c r="E4305" i="1"/>
  <c r="H4304" i="1"/>
  <c r="E4304" i="1"/>
  <c r="H4303" i="1"/>
  <c r="E4303" i="1"/>
  <c r="H4302" i="1"/>
  <c r="E4302" i="1"/>
  <c r="H4301" i="1"/>
  <c r="E4301" i="1"/>
  <c r="H4300" i="1"/>
  <c r="E4300" i="1"/>
  <c r="H4299" i="1"/>
  <c r="E4299" i="1"/>
  <c r="H4298" i="1"/>
  <c r="E4298" i="1"/>
  <c r="H4297" i="1"/>
  <c r="E4297" i="1"/>
  <c r="H4296" i="1"/>
  <c r="E4296" i="1"/>
  <c r="H4295" i="1"/>
  <c r="E4295" i="1"/>
  <c r="H4294" i="1"/>
  <c r="E4294" i="1"/>
  <c r="H4293" i="1"/>
  <c r="E4293" i="1"/>
  <c r="H4292" i="1"/>
  <c r="E4292" i="1"/>
  <c r="H4291" i="1"/>
  <c r="E4291" i="1"/>
  <c r="H4290" i="1"/>
  <c r="E4290" i="1"/>
  <c r="H4289" i="1"/>
  <c r="E4289" i="1"/>
  <c r="H4288" i="1"/>
  <c r="E4288" i="1"/>
  <c r="H4287" i="1"/>
  <c r="E4287" i="1"/>
  <c r="H4286" i="1"/>
  <c r="E4286" i="1"/>
  <c r="H4285" i="1"/>
  <c r="E4285" i="1"/>
  <c r="H4284" i="1"/>
  <c r="E4284" i="1"/>
  <c r="H4283" i="1"/>
  <c r="E4283" i="1"/>
  <c r="H4282" i="1"/>
  <c r="E4282" i="1"/>
  <c r="H4281" i="1"/>
  <c r="E4281" i="1"/>
  <c r="H4280" i="1"/>
  <c r="E4280" i="1"/>
  <c r="H4279" i="1"/>
  <c r="E4279" i="1"/>
  <c r="H4278" i="1"/>
  <c r="E4278" i="1"/>
  <c r="H4277" i="1"/>
  <c r="E4277" i="1"/>
  <c r="H4276" i="1"/>
  <c r="E4276" i="1"/>
  <c r="H4275" i="1"/>
  <c r="E4275" i="1"/>
  <c r="H4274" i="1"/>
  <c r="E4274" i="1"/>
  <c r="H4273" i="1"/>
  <c r="E4273" i="1"/>
  <c r="H4272" i="1"/>
  <c r="E4272" i="1"/>
  <c r="H4271" i="1"/>
  <c r="E4271" i="1"/>
  <c r="H4270" i="1"/>
  <c r="E4270" i="1"/>
  <c r="H4269" i="1"/>
  <c r="E4269" i="1"/>
  <c r="H4268" i="1"/>
  <c r="E4268" i="1"/>
  <c r="H4267" i="1"/>
  <c r="E4267" i="1"/>
  <c r="H4266" i="1"/>
  <c r="E4266" i="1"/>
  <c r="H4265" i="1"/>
  <c r="E4265" i="1"/>
  <c r="H4264" i="1"/>
  <c r="E4264" i="1"/>
  <c r="H4263" i="1"/>
  <c r="E4263" i="1"/>
  <c r="H4262" i="1"/>
  <c r="E4262" i="1"/>
  <c r="H4261" i="1"/>
  <c r="E4261" i="1"/>
  <c r="H4260" i="1"/>
  <c r="E4260" i="1"/>
  <c r="H4259" i="1"/>
  <c r="E4259" i="1"/>
  <c r="H4258" i="1"/>
  <c r="E4258" i="1"/>
  <c r="H4257" i="1"/>
  <c r="E4257" i="1"/>
  <c r="H4256" i="1"/>
  <c r="E4256" i="1"/>
  <c r="H4255" i="1"/>
  <c r="E4255" i="1"/>
  <c r="H4254" i="1"/>
  <c r="E4254" i="1"/>
  <c r="H4253" i="1"/>
  <c r="E4253" i="1"/>
  <c r="H4252" i="1"/>
  <c r="E4252" i="1"/>
  <c r="H4251" i="1"/>
  <c r="E4251" i="1"/>
  <c r="H4250" i="1"/>
  <c r="E4250" i="1"/>
  <c r="H4249" i="1"/>
  <c r="E4249" i="1"/>
  <c r="H4248" i="1"/>
  <c r="E4248" i="1"/>
  <c r="H4247" i="1"/>
  <c r="E4247" i="1"/>
  <c r="H4246" i="1"/>
  <c r="E4246" i="1"/>
  <c r="H4245" i="1"/>
  <c r="E4245" i="1"/>
  <c r="H4244" i="1"/>
  <c r="E4244" i="1"/>
  <c r="H4243" i="1"/>
  <c r="E4243" i="1"/>
  <c r="H4242" i="1"/>
  <c r="E4242" i="1"/>
  <c r="H4241" i="1"/>
  <c r="E4241" i="1"/>
  <c r="H4240" i="1"/>
  <c r="E4240" i="1"/>
  <c r="H4239" i="1"/>
  <c r="E4239" i="1"/>
  <c r="H4238" i="1"/>
  <c r="E4238" i="1"/>
  <c r="H4237" i="1"/>
  <c r="E4237" i="1"/>
  <c r="H4236" i="1"/>
  <c r="E4236" i="1"/>
  <c r="H4235" i="1"/>
  <c r="E4235" i="1"/>
  <c r="H4234" i="1"/>
  <c r="E4234" i="1"/>
  <c r="H4233" i="1"/>
  <c r="E4233" i="1"/>
  <c r="H4232" i="1"/>
  <c r="E4232" i="1"/>
  <c r="H4231" i="1"/>
  <c r="E4231" i="1"/>
  <c r="H4230" i="1"/>
  <c r="E4230" i="1"/>
  <c r="H4229" i="1"/>
  <c r="E4229" i="1"/>
  <c r="H4228" i="1"/>
  <c r="E4228" i="1"/>
  <c r="H4227" i="1"/>
  <c r="E4227" i="1"/>
  <c r="H4226" i="1"/>
  <c r="E4226" i="1"/>
  <c r="H4225" i="1"/>
  <c r="E4225" i="1"/>
  <c r="H4224" i="1"/>
  <c r="E4224" i="1"/>
  <c r="H4223" i="1"/>
  <c r="E4223" i="1"/>
  <c r="H4222" i="1"/>
  <c r="E4222" i="1"/>
  <c r="H4221" i="1"/>
  <c r="E4221" i="1"/>
  <c r="H4220" i="1"/>
  <c r="E4220" i="1"/>
  <c r="H4219" i="1"/>
  <c r="E4219" i="1"/>
  <c r="H4218" i="1"/>
  <c r="E4218" i="1"/>
  <c r="H4217" i="1"/>
  <c r="E4217" i="1"/>
  <c r="H4216" i="1"/>
  <c r="E4216" i="1"/>
  <c r="H4215" i="1"/>
  <c r="E4215" i="1"/>
  <c r="H4214" i="1"/>
  <c r="E4214" i="1"/>
  <c r="H4213" i="1"/>
  <c r="E4213" i="1"/>
  <c r="H4212" i="1"/>
  <c r="E4212" i="1"/>
  <c r="H4211" i="1"/>
  <c r="E4211" i="1"/>
  <c r="H4210" i="1"/>
  <c r="E4210" i="1"/>
  <c r="H4209" i="1"/>
  <c r="E4209" i="1"/>
  <c r="H4208" i="1"/>
  <c r="E4208" i="1"/>
  <c r="H4207" i="1"/>
  <c r="E4207" i="1"/>
  <c r="H4206" i="1"/>
  <c r="E4206" i="1"/>
  <c r="H4205" i="1"/>
  <c r="E4205" i="1"/>
  <c r="H4204" i="1"/>
  <c r="E4204" i="1"/>
  <c r="H4203" i="1"/>
  <c r="E4203" i="1"/>
  <c r="H4202" i="1"/>
  <c r="E4202" i="1"/>
  <c r="H4201" i="1"/>
  <c r="E4201" i="1"/>
  <c r="H4200" i="1"/>
  <c r="E4200" i="1"/>
  <c r="H4199" i="1"/>
  <c r="E4199" i="1"/>
  <c r="H4198" i="1"/>
  <c r="E4198" i="1"/>
  <c r="H4197" i="1"/>
  <c r="E4197" i="1"/>
  <c r="H4196" i="1"/>
  <c r="E4196" i="1"/>
  <c r="H4195" i="1"/>
  <c r="E4195" i="1"/>
  <c r="H4194" i="1"/>
  <c r="E4194" i="1"/>
  <c r="H4193" i="1"/>
  <c r="E4193" i="1"/>
  <c r="H4192" i="1"/>
  <c r="E4192" i="1"/>
  <c r="H4191" i="1"/>
  <c r="E4191" i="1"/>
  <c r="H4190" i="1"/>
  <c r="E4190" i="1"/>
  <c r="H4189" i="1"/>
  <c r="E4189" i="1"/>
  <c r="H4188" i="1"/>
  <c r="E4188" i="1"/>
  <c r="H4187" i="1"/>
  <c r="E4187" i="1"/>
  <c r="H4186" i="1"/>
  <c r="E4186" i="1"/>
  <c r="H4185" i="1"/>
  <c r="E4185" i="1"/>
  <c r="H4184" i="1"/>
  <c r="E4184" i="1"/>
  <c r="H4183" i="1"/>
  <c r="E4183" i="1"/>
  <c r="H4182" i="1"/>
  <c r="E4182" i="1"/>
  <c r="H4181" i="1"/>
  <c r="E4181" i="1"/>
  <c r="H4180" i="1"/>
  <c r="E4180" i="1"/>
  <c r="H4179" i="1"/>
  <c r="E4179" i="1"/>
  <c r="H4178" i="1"/>
  <c r="E4178" i="1"/>
  <c r="H4177" i="1"/>
  <c r="E4177" i="1"/>
  <c r="H4176" i="1"/>
  <c r="E4176" i="1"/>
  <c r="H4175" i="1"/>
  <c r="E4175" i="1"/>
  <c r="H4174" i="1"/>
  <c r="E4174" i="1"/>
  <c r="H4173" i="1"/>
  <c r="E4173" i="1"/>
  <c r="H4172" i="1"/>
  <c r="E4172" i="1"/>
  <c r="H4171" i="1"/>
  <c r="E4171" i="1"/>
  <c r="H4170" i="1"/>
  <c r="E4170" i="1"/>
  <c r="H4169" i="1"/>
  <c r="E4169" i="1"/>
  <c r="H4168" i="1"/>
  <c r="E4168" i="1"/>
  <c r="H4167" i="1"/>
  <c r="E4167" i="1"/>
  <c r="H4166" i="1"/>
  <c r="E4166" i="1"/>
  <c r="H4165" i="1"/>
  <c r="E4165" i="1"/>
  <c r="H4164" i="1"/>
  <c r="E4164" i="1"/>
  <c r="H4163" i="1"/>
  <c r="E4163" i="1"/>
  <c r="H4162" i="1"/>
  <c r="E4162" i="1"/>
  <c r="H4161" i="1"/>
  <c r="E4161" i="1"/>
  <c r="H4160" i="1"/>
  <c r="E4160" i="1"/>
  <c r="H4159" i="1"/>
  <c r="E4159" i="1"/>
  <c r="H4158" i="1"/>
  <c r="E4158" i="1"/>
  <c r="H4157" i="1"/>
  <c r="E4157" i="1"/>
  <c r="H4156" i="1"/>
  <c r="E4156" i="1"/>
  <c r="H4155" i="1"/>
  <c r="E4155" i="1"/>
  <c r="H4154" i="1"/>
  <c r="E4154" i="1"/>
  <c r="H4153" i="1"/>
  <c r="E4153" i="1"/>
  <c r="H4152" i="1"/>
  <c r="E4152" i="1"/>
  <c r="H4151" i="1"/>
  <c r="E4151" i="1"/>
  <c r="H4150" i="1"/>
  <c r="E4150" i="1"/>
  <c r="H4149" i="1"/>
  <c r="E4149" i="1"/>
  <c r="H4148" i="1"/>
  <c r="E4148" i="1"/>
  <c r="H4147" i="1"/>
  <c r="E4147" i="1"/>
  <c r="H4146" i="1"/>
  <c r="E4146" i="1"/>
  <c r="H4145" i="1"/>
  <c r="E4145" i="1"/>
  <c r="H4144" i="1"/>
  <c r="E4144" i="1"/>
  <c r="H4143" i="1"/>
  <c r="E4143" i="1"/>
  <c r="H4142" i="1"/>
  <c r="E4142" i="1"/>
  <c r="H4141" i="1"/>
  <c r="E4141" i="1"/>
  <c r="H4140" i="1"/>
  <c r="E4140" i="1"/>
  <c r="H4139" i="1"/>
  <c r="E4139" i="1"/>
  <c r="H4138" i="1"/>
  <c r="E4138" i="1"/>
  <c r="H4137" i="1"/>
  <c r="E4137" i="1"/>
  <c r="H4136" i="1"/>
  <c r="E4136" i="1"/>
  <c r="H4135" i="1"/>
  <c r="E4135" i="1"/>
  <c r="H4134" i="1"/>
  <c r="E4134" i="1"/>
  <c r="H4133" i="1"/>
  <c r="E4133" i="1"/>
  <c r="H4132" i="1"/>
  <c r="E4132" i="1"/>
  <c r="H4131" i="1"/>
  <c r="E4131" i="1"/>
  <c r="H4130" i="1"/>
  <c r="E4130" i="1"/>
  <c r="H4129" i="1"/>
  <c r="E4129" i="1"/>
  <c r="H4128" i="1"/>
  <c r="E4128" i="1"/>
  <c r="H4127" i="1"/>
  <c r="E4127" i="1"/>
  <c r="H4126" i="1"/>
  <c r="E4126" i="1"/>
  <c r="H4125" i="1"/>
  <c r="E4125" i="1"/>
  <c r="H4124" i="1"/>
  <c r="E4124" i="1"/>
  <c r="H4123" i="1"/>
  <c r="E4123" i="1"/>
  <c r="H4122" i="1"/>
  <c r="E4122" i="1"/>
  <c r="H4121" i="1"/>
  <c r="E4121" i="1"/>
  <c r="H4120" i="1"/>
  <c r="E4120" i="1"/>
  <c r="H4119" i="1"/>
  <c r="E4119" i="1"/>
  <c r="H4118" i="1"/>
  <c r="E4118" i="1"/>
  <c r="H4117" i="1"/>
  <c r="E4117" i="1"/>
  <c r="H4116" i="1"/>
  <c r="E4116" i="1"/>
  <c r="H4115" i="1"/>
  <c r="E4115" i="1"/>
  <c r="H4114" i="1"/>
  <c r="E4114" i="1"/>
  <c r="H4113" i="1"/>
  <c r="E4113" i="1"/>
  <c r="H4112" i="1"/>
  <c r="E4112" i="1"/>
  <c r="H4111" i="1"/>
  <c r="E4111" i="1"/>
  <c r="H4110" i="1"/>
  <c r="E4110" i="1"/>
  <c r="H4109" i="1"/>
  <c r="E4109" i="1"/>
  <c r="H4108" i="1"/>
  <c r="E4108" i="1"/>
  <c r="H4107" i="1"/>
  <c r="E4107" i="1"/>
  <c r="H4106" i="1"/>
  <c r="E4106" i="1"/>
  <c r="H4105" i="1"/>
  <c r="E4105" i="1"/>
  <c r="H4104" i="1"/>
  <c r="E4104" i="1"/>
  <c r="H4103" i="1"/>
  <c r="E4103" i="1"/>
  <c r="H4102" i="1"/>
  <c r="E4102" i="1"/>
  <c r="H4101" i="1"/>
  <c r="E4101" i="1"/>
  <c r="H4100" i="1"/>
  <c r="E4100" i="1"/>
  <c r="H4099" i="1"/>
  <c r="E4099" i="1"/>
  <c r="H4098" i="1"/>
  <c r="E4098" i="1"/>
  <c r="H4097" i="1"/>
  <c r="E4097" i="1"/>
  <c r="H4096" i="1"/>
  <c r="E4096" i="1"/>
  <c r="H4095" i="1"/>
  <c r="E4095" i="1"/>
  <c r="H4094" i="1"/>
  <c r="E4094" i="1"/>
  <c r="H4093" i="1"/>
  <c r="E4093" i="1"/>
  <c r="H4092" i="1"/>
  <c r="E4092" i="1"/>
  <c r="H4091" i="1"/>
  <c r="E4091" i="1"/>
  <c r="H4090" i="1"/>
  <c r="E4090" i="1"/>
  <c r="H4089" i="1"/>
  <c r="E4089" i="1"/>
  <c r="H4088" i="1"/>
  <c r="E4088" i="1"/>
  <c r="H4087" i="1"/>
  <c r="E4087" i="1"/>
  <c r="H4086" i="1"/>
  <c r="E4086" i="1"/>
  <c r="H4085" i="1"/>
  <c r="E4085" i="1"/>
  <c r="H4084" i="1"/>
  <c r="E4084" i="1"/>
  <c r="H4083" i="1"/>
  <c r="E4083" i="1"/>
  <c r="H4082" i="1"/>
  <c r="E4082" i="1"/>
  <c r="H4081" i="1"/>
  <c r="E4081" i="1"/>
  <c r="H4080" i="1"/>
  <c r="E4080" i="1"/>
  <c r="H4079" i="1"/>
  <c r="E4079" i="1"/>
  <c r="H4078" i="1"/>
  <c r="E4078" i="1"/>
  <c r="H4077" i="1"/>
  <c r="E4077" i="1"/>
  <c r="H4076" i="1"/>
  <c r="E4076" i="1"/>
  <c r="H4075" i="1"/>
  <c r="E4075" i="1"/>
  <c r="H4074" i="1"/>
  <c r="E4074" i="1"/>
  <c r="H4073" i="1"/>
  <c r="E4073" i="1"/>
  <c r="H4072" i="1"/>
  <c r="E4072" i="1"/>
  <c r="H4071" i="1"/>
  <c r="E4071" i="1"/>
  <c r="H4070" i="1"/>
  <c r="E4070" i="1"/>
  <c r="H4069" i="1"/>
  <c r="E4069" i="1"/>
  <c r="H4068" i="1"/>
  <c r="E4068" i="1"/>
  <c r="H4067" i="1"/>
  <c r="E4067" i="1"/>
  <c r="H4066" i="1"/>
  <c r="E4066" i="1"/>
  <c r="H4065" i="1"/>
  <c r="E4065" i="1"/>
  <c r="H4064" i="1"/>
  <c r="E4064" i="1"/>
  <c r="H4063" i="1"/>
  <c r="E4063" i="1"/>
  <c r="H4062" i="1"/>
  <c r="E4062" i="1"/>
  <c r="H4061" i="1"/>
  <c r="E4061" i="1"/>
  <c r="H4060" i="1"/>
  <c r="E4060" i="1"/>
  <c r="H4059" i="1"/>
  <c r="E4059" i="1"/>
  <c r="H4058" i="1"/>
  <c r="E4058" i="1"/>
  <c r="H4057" i="1"/>
  <c r="E4057" i="1"/>
  <c r="H4056" i="1"/>
  <c r="E4056" i="1"/>
  <c r="H4055" i="1"/>
  <c r="E4055" i="1"/>
  <c r="H4054" i="1"/>
  <c r="E4054" i="1"/>
  <c r="H4053" i="1"/>
  <c r="E4053" i="1"/>
  <c r="H4052" i="1"/>
  <c r="E4052" i="1"/>
  <c r="H4051" i="1"/>
  <c r="E4051" i="1"/>
  <c r="H4050" i="1"/>
  <c r="E4050" i="1"/>
  <c r="H4049" i="1"/>
  <c r="E4049" i="1"/>
  <c r="H4048" i="1"/>
  <c r="E4048" i="1"/>
  <c r="H4047" i="1"/>
  <c r="E4047" i="1"/>
  <c r="H4046" i="1"/>
  <c r="E4046" i="1"/>
  <c r="H4045" i="1"/>
  <c r="E4045" i="1"/>
  <c r="H4044" i="1"/>
  <c r="E4044" i="1"/>
  <c r="H4043" i="1"/>
  <c r="E4043" i="1"/>
  <c r="H4042" i="1"/>
  <c r="E4042" i="1"/>
  <c r="H4041" i="1"/>
  <c r="E4041" i="1"/>
  <c r="H4040" i="1"/>
  <c r="E4040" i="1"/>
  <c r="H4039" i="1"/>
  <c r="E4039" i="1"/>
  <c r="H4038" i="1"/>
  <c r="E4038" i="1"/>
  <c r="H4037" i="1"/>
  <c r="E4037" i="1"/>
  <c r="H4036" i="1"/>
  <c r="E4036" i="1"/>
  <c r="H4035" i="1"/>
  <c r="E4035" i="1"/>
  <c r="H4034" i="1"/>
  <c r="E4034" i="1"/>
  <c r="H4033" i="1"/>
  <c r="E4033" i="1"/>
  <c r="H4032" i="1"/>
  <c r="E4032" i="1"/>
  <c r="H4031" i="1"/>
  <c r="E4031" i="1"/>
  <c r="H4030" i="1"/>
  <c r="E4030" i="1"/>
  <c r="H4029" i="1"/>
  <c r="E4029" i="1"/>
  <c r="H4028" i="1"/>
  <c r="E4028" i="1"/>
  <c r="H4027" i="1"/>
  <c r="E4027" i="1"/>
  <c r="H4026" i="1"/>
  <c r="E4026" i="1"/>
  <c r="H4025" i="1"/>
  <c r="E4025" i="1"/>
  <c r="H4024" i="1"/>
  <c r="E4024" i="1"/>
  <c r="H4023" i="1"/>
  <c r="E4023" i="1"/>
  <c r="H4022" i="1"/>
  <c r="E4022" i="1"/>
  <c r="H4021" i="1"/>
  <c r="E4021" i="1"/>
  <c r="H4020" i="1"/>
  <c r="E4020" i="1"/>
  <c r="H4019" i="1"/>
  <c r="E4019" i="1"/>
  <c r="H4018" i="1"/>
  <c r="E4018" i="1"/>
  <c r="H4017" i="1"/>
  <c r="E4017" i="1"/>
  <c r="H4016" i="1"/>
  <c r="E4016" i="1"/>
  <c r="H4015" i="1"/>
  <c r="E4015" i="1"/>
  <c r="H4014" i="1"/>
  <c r="E4014" i="1"/>
  <c r="H4013" i="1"/>
  <c r="E4013" i="1"/>
  <c r="H4012" i="1"/>
  <c r="E4012" i="1"/>
  <c r="H4011" i="1"/>
  <c r="E4011" i="1"/>
  <c r="H4010" i="1"/>
  <c r="E4010" i="1"/>
  <c r="H4009" i="1"/>
  <c r="E4009" i="1"/>
  <c r="H4008" i="1"/>
  <c r="E4008" i="1"/>
  <c r="H4007" i="1"/>
  <c r="E4007" i="1"/>
  <c r="H4006" i="1"/>
  <c r="E4006" i="1"/>
  <c r="H4005" i="1"/>
  <c r="E4005" i="1"/>
  <c r="H4004" i="1"/>
  <c r="E4004" i="1"/>
  <c r="H4003" i="1"/>
  <c r="E4003" i="1"/>
  <c r="H4002" i="1"/>
  <c r="E4002" i="1"/>
  <c r="H4001" i="1"/>
  <c r="E4001" i="1"/>
  <c r="H4000" i="1"/>
  <c r="E4000" i="1"/>
  <c r="H3999" i="1"/>
  <c r="E3999" i="1"/>
  <c r="H3998" i="1"/>
  <c r="E3998" i="1"/>
  <c r="H3997" i="1"/>
  <c r="E3997" i="1"/>
  <c r="H3996" i="1"/>
  <c r="E3996" i="1"/>
  <c r="H3995" i="1"/>
  <c r="E3995" i="1"/>
  <c r="H3994" i="1"/>
  <c r="E3994" i="1"/>
  <c r="H3993" i="1"/>
  <c r="E3993" i="1"/>
  <c r="H3992" i="1"/>
  <c r="E3992" i="1"/>
  <c r="H3991" i="1"/>
  <c r="E3991" i="1"/>
  <c r="H3990" i="1"/>
  <c r="E3990" i="1"/>
  <c r="H3989" i="1"/>
  <c r="E3989" i="1"/>
  <c r="H3988" i="1"/>
  <c r="E3988" i="1"/>
  <c r="H3987" i="1"/>
  <c r="E3987" i="1"/>
  <c r="H3986" i="1"/>
  <c r="E3986" i="1"/>
  <c r="H3985" i="1"/>
  <c r="E3985" i="1"/>
  <c r="H3984" i="1"/>
  <c r="E3984" i="1"/>
  <c r="H3983" i="1"/>
  <c r="E3983" i="1"/>
  <c r="H3982" i="1"/>
  <c r="E3982" i="1"/>
  <c r="H3981" i="1"/>
  <c r="E3981" i="1"/>
  <c r="H3980" i="1"/>
  <c r="E3980" i="1"/>
  <c r="H3979" i="1"/>
  <c r="E3979" i="1"/>
  <c r="H3978" i="1"/>
  <c r="E3978" i="1"/>
  <c r="H3977" i="1"/>
  <c r="E3977" i="1"/>
  <c r="H3976" i="1"/>
  <c r="E3976" i="1"/>
  <c r="H3975" i="1"/>
  <c r="E3975" i="1"/>
  <c r="H3974" i="1"/>
  <c r="E3974" i="1"/>
  <c r="H3973" i="1"/>
  <c r="E3973" i="1"/>
  <c r="H3972" i="1"/>
  <c r="E3972" i="1"/>
  <c r="H3971" i="1"/>
  <c r="E3971" i="1"/>
  <c r="H3970" i="1"/>
  <c r="E3970" i="1"/>
  <c r="H3969" i="1"/>
  <c r="E3969" i="1"/>
  <c r="H3968" i="1"/>
  <c r="E3968" i="1"/>
  <c r="H3967" i="1"/>
  <c r="E3967" i="1"/>
  <c r="H3966" i="1"/>
  <c r="E3966" i="1"/>
  <c r="H3965" i="1"/>
  <c r="E3965" i="1"/>
  <c r="H3964" i="1"/>
  <c r="E3964" i="1"/>
  <c r="H3963" i="1"/>
  <c r="E3963" i="1"/>
  <c r="H3962" i="1"/>
  <c r="E3962" i="1"/>
  <c r="H3961" i="1"/>
  <c r="E3961" i="1"/>
  <c r="H3960" i="1"/>
  <c r="E3960" i="1"/>
  <c r="H3959" i="1"/>
  <c r="E3959" i="1"/>
  <c r="H3958" i="1"/>
  <c r="E3958" i="1"/>
  <c r="H3957" i="1"/>
  <c r="E3957" i="1"/>
  <c r="H3956" i="1"/>
  <c r="E3956" i="1"/>
  <c r="H3955" i="1"/>
  <c r="E3955" i="1"/>
  <c r="H3954" i="1"/>
  <c r="E3954" i="1"/>
  <c r="H3953" i="1"/>
  <c r="E3953" i="1"/>
  <c r="H3952" i="1"/>
  <c r="E3952" i="1"/>
  <c r="H3951" i="1"/>
  <c r="E3951" i="1"/>
  <c r="H3950" i="1"/>
  <c r="E3950" i="1"/>
  <c r="H3949" i="1"/>
  <c r="E3949" i="1"/>
  <c r="H3948" i="1"/>
  <c r="E3948" i="1"/>
  <c r="H3947" i="1"/>
  <c r="E3947" i="1"/>
  <c r="H3946" i="1"/>
  <c r="E3946" i="1"/>
  <c r="H3945" i="1"/>
  <c r="E3945" i="1"/>
  <c r="H3944" i="1"/>
  <c r="E3944" i="1"/>
  <c r="H3943" i="1"/>
  <c r="E3943" i="1"/>
  <c r="H3942" i="1"/>
  <c r="E3942" i="1"/>
  <c r="H3941" i="1"/>
  <c r="E3941" i="1"/>
  <c r="H3940" i="1"/>
  <c r="E3940" i="1"/>
  <c r="H3939" i="1"/>
  <c r="E3939" i="1"/>
  <c r="H3938" i="1"/>
  <c r="E3938" i="1"/>
  <c r="H3937" i="1"/>
  <c r="E3937" i="1"/>
  <c r="H3936" i="1"/>
  <c r="E3936" i="1"/>
  <c r="H3935" i="1"/>
  <c r="E3935" i="1"/>
  <c r="H3934" i="1"/>
  <c r="E3934" i="1"/>
  <c r="H3933" i="1"/>
  <c r="E3933" i="1"/>
  <c r="H3932" i="1"/>
  <c r="E3932" i="1"/>
  <c r="H3931" i="1"/>
  <c r="E3931" i="1"/>
  <c r="H3930" i="1"/>
  <c r="E3930" i="1"/>
  <c r="H3929" i="1"/>
  <c r="E3929" i="1"/>
  <c r="H3928" i="1"/>
  <c r="E3928" i="1"/>
  <c r="H3927" i="1"/>
  <c r="E3927" i="1"/>
  <c r="H3926" i="1"/>
  <c r="E3926" i="1"/>
  <c r="H3925" i="1"/>
  <c r="E3925" i="1"/>
  <c r="H3924" i="1"/>
  <c r="E3924" i="1"/>
  <c r="H3923" i="1"/>
  <c r="E3923" i="1"/>
  <c r="H3922" i="1"/>
  <c r="E3922" i="1"/>
  <c r="H3921" i="1"/>
  <c r="E3921" i="1"/>
  <c r="H3920" i="1"/>
  <c r="E3920" i="1"/>
  <c r="H3919" i="1"/>
  <c r="E3919" i="1"/>
  <c r="H3918" i="1"/>
  <c r="E3918" i="1"/>
  <c r="H3917" i="1"/>
  <c r="E3917" i="1"/>
  <c r="H3916" i="1"/>
  <c r="E3916" i="1"/>
  <c r="H3915" i="1"/>
  <c r="E3915" i="1"/>
  <c r="H3914" i="1"/>
  <c r="E3914" i="1"/>
  <c r="H3913" i="1"/>
  <c r="E3913" i="1"/>
  <c r="H3912" i="1"/>
  <c r="E3912" i="1"/>
  <c r="H3911" i="1"/>
  <c r="E3911" i="1"/>
  <c r="H3910" i="1"/>
  <c r="E3910" i="1"/>
  <c r="H3909" i="1"/>
  <c r="E3909" i="1"/>
  <c r="H3908" i="1"/>
  <c r="E3908" i="1"/>
  <c r="H3907" i="1"/>
  <c r="E3907" i="1"/>
  <c r="H3906" i="1"/>
  <c r="E3906" i="1"/>
  <c r="H3905" i="1"/>
  <c r="E3905" i="1"/>
  <c r="H3904" i="1"/>
  <c r="E3904" i="1"/>
  <c r="H3903" i="1"/>
  <c r="E3903" i="1"/>
  <c r="H3902" i="1"/>
  <c r="E3902" i="1"/>
  <c r="H3901" i="1"/>
  <c r="E3901" i="1"/>
  <c r="H3900" i="1"/>
  <c r="E3900" i="1"/>
  <c r="H3899" i="1"/>
  <c r="E3899" i="1"/>
  <c r="H3898" i="1"/>
  <c r="E3898" i="1"/>
  <c r="H3897" i="1"/>
  <c r="E3897" i="1"/>
  <c r="H3896" i="1"/>
  <c r="E3896" i="1"/>
  <c r="H3895" i="1"/>
  <c r="E3895" i="1"/>
  <c r="H3894" i="1"/>
  <c r="E3894" i="1"/>
  <c r="H3893" i="1"/>
  <c r="E3893" i="1"/>
  <c r="H3892" i="1"/>
  <c r="E3892" i="1"/>
  <c r="H3891" i="1"/>
  <c r="E3891" i="1"/>
  <c r="H3890" i="1"/>
  <c r="E3890" i="1"/>
  <c r="H3889" i="1"/>
  <c r="E3889" i="1"/>
  <c r="H3888" i="1"/>
  <c r="E3888" i="1"/>
  <c r="H3887" i="1"/>
  <c r="E3887" i="1"/>
  <c r="H3886" i="1"/>
  <c r="E3886" i="1"/>
  <c r="H3885" i="1"/>
  <c r="E3885" i="1"/>
  <c r="H3884" i="1"/>
  <c r="E3884" i="1"/>
  <c r="H3883" i="1"/>
  <c r="E3883" i="1"/>
  <c r="H3882" i="1"/>
  <c r="E3882" i="1"/>
  <c r="H3881" i="1"/>
  <c r="E3881" i="1"/>
  <c r="H3880" i="1"/>
  <c r="E3880" i="1"/>
  <c r="H3879" i="1"/>
  <c r="E3879" i="1"/>
  <c r="H3878" i="1"/>
  <c r="E3878" i="1"/>
  <c r="H3877" i="1"/>
  <c r="E3877" i="1"/>
  <c r="H3876" i="1"/>
  <c r="E3876" i="1"/>
  <c r="H3875" i="1"/>
  <c r="E3875" i="1"/>
  <c r="H3874" i="1"/>
  <c r="E3874" i="1"/>
  <c r="H3873" i="1"/>
  <c r="E3873" i="1"/>
  <c r="H3872" i="1"/>
  <c r="E3872" i="1"/>
  <c r="H3871" i="1"/>
  <c r="E3871" i="1"/>
  <c r="H3870" i="1"/>
  <c r="E3870" i="1"/>
  <c r="H3869" i="1"/>
  <c r="E3869" i="1"/>
  <c r="H3868" i="1"/>
  <c r="E3868" i="1"/>
  <c r="H3867" i="1"/>
  <c r="E3867" i="1"/>
  <c r="H3866" i="1"/>
  <c r="E3866" i="1"/>
  <c r="H3865" i="1"/>
  <c r="E3865" i="1"/>
  <c r="H3864" i="1"/>
  <c r="E3864" i="1"/>
  <c r="H3863" i="1"/>
  <c r="E3863" i="1"/>
  <c r="H3862" i="1"/>
  <c r="E3862" i="1"/>
  <c r="H3861" i="1"/>
  <c r="E3861" i="1"/>
  <c r="H3860" i="1"/>
  <c r="E3860" i="1"/>
  <c r="H3859" i="1"/>
  <c r="E3859" i="1"/>
  <c r="H3858" i="1"/>
  <c r="E3858" i="1"/>
  <c r="H3857" i="1"/>
  <c r="E3857" i="1"/>
  <c r="H3856" i="1"/>
  <c r="E3856" i="1"/>
  <c r="H3855" i="1"/>
  <c r="E3855" i="1"/>
  <c r="H3854" i="1"/>
  <c r="E3854" i="1"/>
  <c r="H3853" i="1"/>
  <c r="E3853" i="1"/>
  <c r="H3852" i="1"/>
  <c r="E3852" i="1"/>
  <c r="H3851" i="1"/>
  <c r="E3851" i="1"/>
  <c r="H3850" i="1"/>
  <c r="E3850" i="1"/>
  <c r="H3849" i="1"/>
  <c r="E3849" i="1"/>
  <c r="H3848" i="1"/>
  <c r="E3848" i="1"/>
  <c r="H3847" i="1"/>
  <c r="E3847" i="1"/>
  <c r="H3846" i="1"/>
  <c r="E3846" i="1"/>
  <c r="H3845" i="1"/>
  <c r="E3845" i="1"/>
  <c r="H3844" i="1"/>
  <c r="E3844" i="1"/>
  <c r="H3843" i="1"/>
  <c r="E3843" i="1"/>
  <c r="H3842" i="1"/>
  <c r="E3842" i="1"/>
  <c r="H3841" i="1"/>
  <c r="E3841" i="1"/>
  <c r="H3840" i="1"/>
  <c r="E3840" i="1"/>
  <c r="H3839" i="1"/>
  <c r="E3839" i="1"/>
  <c r="H3838" i="1"/>
  <c r="E3838" i="1"/>
  <c r="H3837" i="1"/>
  <c r="E3837" i="1"/>
  <c r="H3836" i="1"/>
  <c r="E3836" i="1"/>
  <c r="H3835" i="1"/>
  <c r="E3835" i="1"/>
  <c r="H3834" i="1"/>
  <c r="E3834" i="1"/>
  <c r="H3833" i="1"/>
  <c r="E3833" i="1"/>
  <c r="H3832" i="1"/>
  <c r="E3832" i="1"/>
  <c r="H3831" i="1"/>
  <c r="E3831" i="1"/>
  <c r="H3830" i="1"/>
  <c r="E3830" i="1"/>
  <c r="H3829" i="1"/>
  <c r="E3829" i="1"/>
  <c r="H3828" i="1"/>
  <c r="E3828" i="1"/>
  <c r="H3827" i="1"/>
  <c r="E3827" i="1"/>
  <c r="H3826" i="1"/>
  <c r="E3826" i="1"/>
  <c r="H3825" i="1"/>
  <c r="E3825" i="1"/>
  <c r="H3824" i="1"/>
  <c r="E3824" i="1"/>
  <c r="H3823" i="1"/>
  <c r="E3823" i="1"/>
  <c r="H3822" i="1"/>
  <c r="E3822" i="1"/>
  <c r="H3821" i="1"/>
  <c r="E3821" i="1"/>
  <c r="H3820" i="1"/>
  <c r="E3820" i="1"/>
  <c r="H3819" i="1"/>
  <c r="E3819" i="1"/>
  <c r="H3818" i="1"/>
  <c r="E3818" i="1"/>
  <c r="H3817" i="1"/>
  <c r="E3817" i="1"/>
  <c r="H3816" i="1"/>
  <c r="E3816" i="1"/>
  <c r="H3815" i="1"/>
  <c r="E3815" i="1"/>
  <c r="H3814" i="1"/>
  <c r="E3814" i="1"/>
  <c r="H3813" i="1"/>
  <c r="E3813" i="1"/>
  <c r="H3812" i="1"/>
  <c r="E3812" i="1"/>
  <c r="H3811" i="1"/>
  <c r="E3811" i="1"/>
  <c r="H3810" i="1"/>
  <c r="E3810" i="1"/>
  <c r="H3809" i="1"/>
  <c r="E3809" i="1"/>
  <c r="H3808" i="1"/>
  <c r="E3808" i="1"/>
  <c r="H3807" i="1"/>
  <c r="E3807" i="1"/>
  <c r="H3806" i="1"/>
  <c r="E3806" i="1"/>
  <c r="H3805" i="1"/>
  <c r="E3805" i="1"/>
  <c r="H3804" i="1"/>
  <c r="E3804" i="1"/>
  <c r="H3803" i="1"/>
  <c r="E3803" i="1"/>
  <c r="H3802" i="1"/>
  <c r="E3802" i="1"/>
  <c r="H3801" i="1"/>
  <c r="E3801" i="1"/>
  <c r="H3800" i="1"/>
  <c r="E3800" i="1"/>
  <c r="H3799" i="1"/>
  <c r="E3799" i="1"/>
  <c r="H3798" i="1"/>
  <c r="E3798" i="1"/>
  <c r="H3797" i="1"/>
  <c r="E3797" i="1"/>
  <c r="H3796" i="1"/>
  <c r="E3796" i="1"/>
  <c r="H3795" i="1"/>
  <c r="E3795" i="1"/>
  <c r="H3794" i="1"/>
  <c r="E3794" i="1"/>
  <c r="H3793" i="1"/>
  <c r="E3793" i="1"/>
  <c r="H3792" i="1"/>
  <c r="E3792" i="1"/>
  <c r="H3791" i="1"/>
  <c r="E3791" i="1"/>
  <c r="H3790" i="1"/>
  <c r="E3790" i="1"/>
  <c r="H3789" i="1"/>
  <c r="E3789" i="1"/>
  <c r="H3788" i="1"/>
  <c r="E3788" i="1"/>
  <c r="H3787" i="1"/>
  <c r="E3787" i="1"/>
  <c r="H3786" i="1"/>
  <c r="E3786" i="1"/>
  <c r="H3785" i="1"/>
  <c r="E3785" i="1"/>
  <c r="H3784" i="1"/>
  <c r="E3784" i="1"/>
  <c r="H3783" i="1"/>
  <c r="E3783" i="1"/>
  <c r="H3782" i="1"/>
  <c r="E3782" i="1"/>
  <c r="H3781" i="1"/>
  <c r="E3781" i="1"/>
  <c r="H3780" i="1"/>
  <c r="E3780" i="1"/>
  <c r="H3779" i="1"/>
  <c r="E3779" i="1"/>
  <c r="H3778" i="1"/>
  <c r="E3778" i="1"/>
  <c r="H3777" i="1"/>
  <c r="E3777" i="1"/>
  <c r="H3776" i="1"/>
  <c r="E3776" i="1"/>
  <c r="H3775" i="1"/>
  <c r="E3775" i="1"/>
  <c r="H3774" i="1"/>
  <c r="E3774" i="1"/>
  <c r="H3773" i="1"/>
  <c r="E3773" i="1"/>
  <c r="H3772" i="1"/>
  <c r="E3772" i="1"/>
  <c r="H3771" i="1"/>
  <c r="E3771" i="1"/>
  <c r="H3770" i="1"/>
  <c r="E3770" i="1"/>
  <c r="H3769" i="1"/>
  <c r="E3769" i="1"/>
  <c r="H3768" i="1"/>
  <c r="E3768" i="1"/>
  <c r="H3767" i="1"/>
  <c r="E3767" i="1"/>
  <c r="H3766" i="1"/>
  <c r="E3766" i="1"/>
  <c r="H3765" i="1"/>
  <c r="E3765" i="1"/>
  <c r="H3764" i="1"/>
  <c r="E3764" i="1"/>
  <c r="H3763" i="1"/>
  <c r="E3763" i="1"/>
  <c r="H3762" i="1"/>
  <c r="E3762" i="1"/>
  <c r="H3761" i="1"/>
  <c r="E3761" i="1"/>
  <c r="H3760" i="1"/>
  <c r="E3760" i="1"/>
  <c r="H3759" i="1"/>
  <c r="E3759" i="1"/>
  <c r="H3758" i="1"/>
  <c r="E3758" i="1"/>
  <c r="H3757" i="1"/>
  <c r="E3757" i="1"/>
  <c r="H3756" i="1"/>
  <c r="E3756" i="1"/>
  <c r="H3755" i="1"/>
  <c r="E3755" i="1"/>
  <c r="H3754" i="1"/>
  <c r="E3754" i="1"/>
  <c r="H3753" i="1"/>
  <c r="E3753" i="1"/>
  <c r="H3752" i="1"/>
  <c r="E3752" i="1"/>
  <c r="H3751" i="1"/>
  <c r="E3751" i="1"/>
  <c r="H3750" i="1"/>
  <c r="E3750" i="1"/>
  <c r="H3749" i="1"/>
  <c r="E3749" i="1"/>
  <c r="H3748" i="1"/>
  <c r="E3748" i="1"/>
  <c r="H3747" i="1"/>
  <c r="E3747" i="1"/>
  <c r="H3746" i="1"/>
  <c r="E3746" i="1"/>
  <c r="H3745" i="1"/>
  <c r="E3745" i="1"/>
  <c r="H3744" i="1"/>
  <c r="E3744" i="1"/>
  <c r="H3743" i="1"/>
  <c r="E3743" i="1"/>
  <c r="H3742" i="1"/>
  <c r="E3742" i="1"/>
  <c r="H3741" i="1"/>
  <c r="E3741" i="1"/>
  <c r="H3740" i="1"/>
  <c r="E3740" i="1"/>
  <c r="H3739" i="1"/>
  <c r="E3739" i="1"/>
  <c r="H3738" i="1"/>
  <c r="E3738" i="1"/>
  <c r="H3737" i="1"/>
  <c r="E3737" i="1"/>
  <c r="H3736" i="1"/>
  <c r="E3736" i="1"/>
  <c r="H3735" i="1"/>
  <c r="E3735" i="1"/>
  <c r="H3734" i="1"/>
  <c r="E3734" i="1"/>
  <c r="H3733" i="1"/>
  <c r="E3733" i="1"/>
  <c r="H3732" i="1"/>
  <c r="E3732" i="1"/>
  <c r="H3731" i="1"/>
  <c r="E3731" i="1"/>
  <c r="H3730" i="1"/>
  <c r="E3730" i="1"/>
  <c r="H3729" i="1"/>
  <c r="E3729" i="1"/>
  <c r="H3728" i="1"/>
  <c r="E3728" i="1"/>
  <c r="H3727" i="1"/>
  <c r="E3727" i="1"/>
  <c r="H3726" i="1"/>
  <c r="E3726" i="1"/>
  <c r="H3725" i="1"/>
  <c r="E3725" i="1"/>
  <c r="H3724" i="1"/>
  <c r="E3724" i="1"/>
  <c r="H3723" i="1"/>
  <c r="E3723" i="1"/>
  <c r="H3722" i="1"/>
  <c r="E3722" i="1"/>
  <c r="H3721" i="1"/>
  <c r="E3721" i="1"/>
  <c r="H3720" i="1"/>
  <c r="E3720" i="1"/>
  <c r="H3719" i="1"/>
  <c r="E3719" i="1"/>
  <c r="H3718" i="1"/>
  <c r="E3718" i="1"/>
  <c r="H3717" i="1"/>
  <c r="E3717" i="1"/>
  <c r="H3716" i="1"/>
  <c r="E3716" i="1"/>
  <c r="H3715" i="1"/>
  <c r="E3715" i="1"/>
  <c r="H3714" i="1"/>
  <c r="E3714" i="1"/>
  <c r="H3713" i="1"/>
  <c r="E3713" i="1"/>
  <c r="H3712" i="1"/>
  <c r="E3712" i="1"/>
  <c r="H3711" i="1"/>
  <c r="E3711" i="1"/>
  <c r="H3710" i="1"/>
  <c r="E3710" i="1"/>
  <c r="H3709" i="1"/>
  <c r="E3709" i="1"/>
  <c r="H3708" i="1"/>
  <c r="E3708" i="1"/>
  <c r="H3707" i="1"/>
  <c r="E3707" i="1"/>
  <c r="H3706" i="1"/>
  <c r="E3706" i="1"/>
  <c r="H3705" i="1"/>
  <c r="E3705" i="1"/>
  <c r="H3704" i="1"/>
  <c r="E3704" i="1"/>
  <c r="H3703" i="1"/>
  <c r="E3703" i="1"/>
  <c r="H3702" i="1"/>
  <c r="E3702" i="1"/>
  <c r="H3701" i="1"/>
  <c r="E3701" i="1"/>
  <c r="H3700" i="1"/>
  <c r="E3700" i="1"/>
  <c r="H3699" i="1"/>
  <c r="E3699" i="1"/>
  <c r="H3698" i="1"/>
  <c r="E3698" i="1"/>
  <c r="H3697" i="1"/>
  <c r="E3697" i="1"/>
  <c r="H3696" i="1"/>
  <c r="E3696" i="1"/>
  <c r="H3695" i="1"/>
  <c r="E3695" i="1"/>
  <c r="H3694" i="1"/>
  <c r="E3694" i="1"/>
  <c r="H3693" i="1"/>
  <c r="E3693" i="1"/>
  <c r="H3692" i="1"/>
  <c r="E3692" i="1"/>
  <c r="H3691" i="1"/>
  <c r="E3691" i="1"/>
  <c r="H3690" i="1"/>
  <c r="E3690" i="1"/>
  <c r="H3689" i="1"/>
  <c r="E3689" i="1"/>
  <c r="H3688" i="1"/>
  <c r="E3688" i="1"/>
  <c r="H3687" i="1"/>
  <c r="E3687" i="1"/>
  <c r="H3686" i="1"/>
  <c r="E3686" i="1"/>
  <c r="H3685" i="1"/>
  <c r="E3685" i="1"/>
  <c r="H3684" i="1"/>
  <c r="E3684" i="1"/>
  <c r="H3683" i="1"/>
  <c r="E3683" i="1"/>
  <c r="H3682" i="1"/>
  <c r="E3682" i="1"/>
  <c r="H3681" i="1"/>
  <c r="E3681" i="1"/>
  <c r="H3680" i="1"/>
  <c r="E3680" i="1"/>
  <c r="H3679" i="1"/>
  <c r="E3679" i="1"/>
  <c r="H3678" i="1"/>
  <c r="E3678" i="1"/>
  <c r="H3677" i="1"/>
  <c r="E3677" i="1"/>
  <c r="H3676" i="1"/>
  <c r="E3676" i="1"/>
  <c r="H3675" i="1"/>
  <c r="E3675" i="1"/>
  <c r="H3674" i="1"/>
  <c r="E3674" i="1"/>
  <c r="H3673" i="1"/>
  <c r="E3673" i="1"/>
  <c r="H3672" i="1"/>
  <c r="E3672" i="1"/>
  <c r="H3671" i="1"/>
  <c r="E3671" i="1"/>
  <c r="H3670" i="1"/>
  <c r="E3670" i="1"/>
  <c r="H3669" i="1"/>
  <c r="E3669" i="1"/>
  <c r="H3668" i="1"/>
  <c r="E3668" i="1"/>
  <c r="H3667" i="1"/>
  <c r="E3667" i="1"/>
  <c r="H3666" i="1"/>
  <c r="E3666" i="1"/>
  <c r="H3665" i="1"/>
  <c r="E3665" i="1"/>
  <c r="H3664" i="1"/>
  <c r="E3664" i="1"/>
  <c r="H3663" i="1"/>
  <c r="E3663" i="1"/>
  <c r="H3662" i="1"/>
  <c r="E3662" i="1"/>
  <c r="H3661" i="1"/>
  <c r="E3661" i="1"/>
  <c r="H3660" i="1"/>
  <c r="E3660" i="1"/>
  <c r="H3659" i="1"/>
  <c r="E3659" i="1"/>
  <c r="H3658" i="1"/>
  <c r="E3658" i="1"/>
  <c r="H3657" i="1"/>
  <c r="E3657" i="1"/>
  <c r="H3656" i="1"/>
  <c r="E3656" i="1"/>
  <c r="H3655" i="1"/>
  <c r="E3655" i="1"/>
  <c r="H3654" i="1"/>
  <c r="E3654" i="1"/>
  <c r="H3653" i="1"/>
  <c r="E3653" i="1"/>
  <c r="H3652" i="1"/>
  <c r="E3652" i="1"/>
  <c r="H3651" i="1"/>
  <c r="E3651" i="1"/>
  <c r="H3650" i="1"/>
  <c r="E3650" i="1"/>
  <c r="H3649" i="1"/>
  <c r="E3649" i="1"/>
  <c r="H3648" i="1"/>
  <c r="E3648" i="1"/>
  <c r="H3647" i="1"/>
  <c r="E3647" i="1"/>
  <c r="H3646" i="1"/>
  <c r="E3646" i="1"/>
  <c r="H3645" i="1"/>
  <c r="E3645" i="1"/>
  <c r="H3644" i="1"/>
  <c r="E3644" i="1"/>
  <c r="H3643" i="1"/>
  <c r="E3643" i="1"/>
  <c r="H3642" i="1"/>
  <c r="E3642" i="1"/>
  <c r="H3641" i="1"/>
  <c r="E3641" i="1"/>
  <c r="H3640" i="1"/>
  <c r="E3640" i="1"/>
  <c r="H3639" i="1"/>
  <c r="E3639" i="1"/>
  <c r="H3638" i="1"/>
  <c r="E3638" i="1"/>
  <c r="H3637" i="1"/>
  <c r="E3637" i="1"/>
  <c r="H3636" i="1"/>
  <c r="E3636" i="1"/>
  <c r="H3635" i="1"/>
  <c r="E3635" i="1"/>
  <c r="H3634" i="1"/>
  <c r="E3634" i="1"/>
  <c r="H3633" i="1"/>
  <c r="E3633" i="1"/>
  <c r="H3632" i="1"/>
  <c r="E3632" i="1"/>
  <c r="H3631" i="1"/>
  <c r="E3631" i="1"/>
  <c r="H3630" i="1"/>
  <c r="E3630" i="1"/>
  <c r="H3629" i="1"/>
  <c r="E3629" i="1"/>
  <c r="H3628" i="1"/>
  <c r="E3628" i="1"/>
  <c r="H3627" i="1"/>
  <c r="E3627" i="1"/>
  <c r="H3626" i="1"/>
  <c r="E3626" i="1"/>
  <c r="H3625" i="1"/>
  <c r="E3625" i="1"/>
  <c r="H3624" i="1"/>
  <c r="E3624" i="1"/>
  <c r="H3623" i="1"/>
  <c r="E3623" i="1"/>
  <c r="H3622" i="1"/>
  <c r="E3622" i="1"/>
  <c r="H3621" i="1"/>
  <c r="E3621" i="1"/>
  <c r="H3620" i="1"/>
  <c r="E3620" i="1"/>
  <c r="H3619" i="1"/>
  <c r="E3619" i="1"/>
  <c r="H3618" i="1"/>
  <c r="E3618" i="1"/>
  <c r="H3617" i="1"/>
  <c r="E3617" i="1"/>
  <c r="H3616" i="1"/>
  <c r="E3616" i="1"/>
  <c r="H3615" i="1"/>
  <c r="E3615" i="1"/>
  <c r="H3614" i="1"/>
  <c r="E3614" i="1"/>
  <c r="H3613" i="1"/>
  <c r="E3613" i="1"/>
  <c r="H3612" i="1"/>
  <c r="E3612" i="1"/>
  <c r="H3611" i="1"/>
  <c r="E3611" i="1"/>
  <c r="H3610" i="1"/>
  <c r="E3610" i="1"/>
  <c r="H3609" i="1"/>
  <c r="E3609" i="1"/>
  <c r="H3608" i="1"/>
  <c r="E3608" i="1"/>
  <c r="H3607" i="1"/>
  <c r="E3607" i="1"/>
  <c r="H3606" i="1"/>
  <c r="E3606" i="1"/>
  <c r="H3605" i="1"/>
  <c r="E3605" i="1"/>
  <c r="H3604" i="1"/>
  <c r="E3604" i="1"/>
  <c r="H3603" i="1"/>
  <c r="E3603" i="1"/>
  <c r="H3602" i="1"/>
  <c r="E3602" i="1"/>
  <c r="H3601" i="1"/>
  <c r="E3601" i="1"/>
  <c r="H3600" i="1"/>
  <c r="E3600" i="1"/>
  <c r="H3599" i="1"/>
  <c r="E3599" i="1"/>
  <c r="H3598" i="1"/>
  <c r="E3598" i="1"/>
  <c r="H3597" i="1"/>
  <c r="E3597" i="1"/>
  <c r="H3596" i="1"/>
  <c r="E3596" i="1"/>
  <c r="H3595" i="1"/>
  <c r="E3595" i="1"/>
  <c r="H3594" i="1"/>
  <c r="E3594" i="1"/>
  <c r="H3593" i="1"/>
  <c r="E3593" i="1"/>
  <c r="H3592" i="1"/>
  <c r="E3592" i="1"/>
  <c r="H3591" i="1"/>
  <c r="E3591" i="1"/>
  <c r="H3590" i="1"/>
  <c r="E3590" i="1"/>
  <c r="H3589" i="1"/>
  <c r="E3589" i="1"/>
  <c r="H3588" i="1"/>
  <c r="E3588" i="1"/>
  <c r="H3587" i="1"/>
  <c r="E3587" i="1"/>
  <c r="H3586" i="1"/>
  <c r="E3586" i="1"/>
  <c r="H3585" i="1"/>
  <c r="E3585" i="1"/>
  <c r="H3584" i="1"/>
  <c r="E3584" i="1"/>
  <c r="H3583" i="1"/>
  <c r="E3583" i="1"/>
  <c r="H3582" i="1"/>
  <c r="E3582" i="1"/>
  <c r="H3581" i="1"/>
  <c r="E3581" i="1"/>
  <c r="H3580" i="1"/>
  <c r="E3580" i="1"/>
  <c r="H3579" i="1"/>
  <c r="E3579" i="1"/>
  <c r="H3578" i="1"/>
  <c r="E3578" i="1"/>
  <c r="H3577" i="1"/>
  <c r="E3577" i="1"/>
  <c r="H3576" i="1"/>
  <c r="E3576" i="1"/>
  <c r="H3575" i="1"/>
  <c r="E3575" i="1"/>
  <c r="H3574" i="1"/>
  <c r="E3574" i="1"/>
  <c r="H3573" i="1"/>
  <c r="E3573" i="1"/>
  <c r="H3572" i="1"/>
  <c r="E3572" i="1"/>
  <c r="H3571" i="1"/>
  <c r="E3571" i="1"/>
  <c r="H3570" i="1"/>
  <c r="E3570" i="1"/>
  <c r="H3569" i="1"/>
  <c r="E3569" i="1"/>
  <c r="H3568" i="1"/>
  <c r="E3568" i="1"/>
  <c r="H3567" i="1"/>
  <c r="E3567" i="1"/>
  <c r="H3566" i="1"/>
  <c r="E3566" i="1"/>
  <c r="H3565" i="1"/>
  <c r="E3565" i="1"/>
  <c r="H3564" i="1"/>
  <c r="E3564" i="1"/>
  <c r="H3563" i="1"/>
  <c r="E3563" i="1"/>
  <c r="H3562" i="1"/>
  <c r="E3562" i="1"/>
  <c r="H3561" i="1"/>
  <c r="E3561" i="1"/>
  <c r="H3560" i="1"/>
  <c r="E3560" i="1"/>
  <c r="H3559" i="1"/>
  <c r="E3559" i="1"/>
  <c r="H3558" i="1"/>
  <c r="E3558" i="1"/>
  <c r="H3557" i="1"/>
  <c r="E3557" i="1"/>
  <c r="H3556" i="1"/>
  <c r="E3556" i="1"/>
  <c r="H3555" i="1"/>
  <c r="E3555" i="1"/>
  <c r="H3554" i="1"/>
  <c r="E3554" i="1"/>
  <c r="H3553" i="1"/>
  <c r="E3553" i="1"/>
  <c r="H3552" i="1"/>
  <c r="E3552" i="1"/>
  <c r="H3551" i="1"/>
  <c r="E3551" i="1"/>
  <c r="H3550" i="1"/>
  <c r="E3550" i="1"/>
  <c r="H3549" i="1"/>
  <c r="E3549" i="1"/>
  <c r="H3548" i="1"/>
  <c r="E3548" i="1"/>
  <c r="H3547" i="1"/>
  <c r="E3547" i="1"/>
  <c r="H3546" i="1"/>
  <c r="E3546" i="1"/>
  <c r="H3545" i="1"/>
  <c r="E3545" i="1"/>
  <c r="H3544" i="1"/>
  <c r="E3544" i="1"/>
  <c r="H3543" i="1"/>
  <c r="E3543" i="1"/>
  <c r="H3542" i="1"/>
  <c r="E3542" i="1"/>
  <c r="H3541" i="1"/>
  <c r="E3541" i="1"/>
  <c r="H3540" i="1"/>
  <c r="E3540" i="1"/>
  <c r="H3539" i="1"/>
  <c r="E3539" i="1"/>
  <c r="H3538" i="1"/>
  <c r="E3538" i="1"/>
  <c r="H3537" i="1"/>
  <c r="E3537" i="1"/>
  <c r="H3536" i="1"/>
  <c r="E3536" i="1"/>
  <c r="H3535" i="1"/>
  <c r="E3535" i="1"/>
  <c r="H3534" i="1"/>
  <c r="E3534" i="1"/>
  <c r="H3533" i="1"/>
  <c r="E3533" i="1"/>
  <c r="H3532" i="1"/>
  <c r="E3532" i="1"/>
  <c r="H3531" i="1"/>
  <c r="E3531" i="1"/>
  <c r="H3530" i="1"/>
  <c r="E3530" i="1"/>
  <c r="H3529" i="1"/>
  <c r="E3529" i="1"/>
  <c r="H3528" i="1"/>
  <c r="E3528" i="1"/>
  <c r="H3527" i="1"/>
  <c r="E3527" i="1"/>
  <c r="H3526" i="1"/>
  <c r="E3526" i="1"/>
  <c r="H3525" i="1"/>
  <c r="E3525" i="1"/>
  <c r="H3524" i="1"/>
  <c r="E3524" i="1"/>
  <c r="H3523" i="1"/>
  <c r="E3523" i="1"/>
  <c r="H3522" i="1"/>
  <c r="E3522" i="1"/>
  <c r="H3521" i="1"/>
  <c r="E3521" i="1"/>
  <c r="H3520" i="1"/>
  <c r="E3520" i="1"/>
  <c r="H3519" i="1"/>
  <c r="E3519" i="1"/>
  <c r="H3518" i="1"/>
  <c r="E3518" i="1"/>
  <c r="H3517" i="1"/>
  <c r="E3517" i="1"/>
  <c r="H3516" i="1"/>
  <c r="E3516" i="1"/>
  <c r="H3515" i="1"/>
  <c r="E3515" i="1"/>
  <c r="H3514" i="1"/>
  <c r="E3514" i="1"/>
  <c r="H3513" i="1"/>
  <c r="E3513" i="1"/>
  <c r="H3512" i="1"/>
  <c r="E3512" i="1"/>
  <c r="H3511" i="1"/>
  <c r="E3511" i="1"/>
  <c r="H3510" i="1"/>
  <c r="E3510" i="1"/>
  <c r="H3509" i="1"/>
  <c r="E3509" i="1"/>
  <c r="H3508" i="1"/>
  <c r="E3508" i="1"/>
  <c r="H3507" i="1"/>
  <c r="E3507" i="1"/>
  <c r="H3506" i="1"/>
  <c r="E3506" i="1"/>
  <c r="H3505" i="1"/>
  <c r="E3505" i="1"/>
  <c r="H3504" i="1"/>
  <c r="E3504" i="1"/>
  <c r="H3503" i="1"/>
  <c r="E3503" i="1"/>
  <c r="H3502" i="1"/>
  <c r="E3502" i="1"/>
  <c r="H3501" i="1"/>
  <c r="E3501" i="1"/>
  <c r="H3500" i="1"/>
  <c r="E3500" i="1"/>
  <c r="H3499" i="1"/>
  <c r="E3499" i="1"/>
  <c r="H3498" i="1"/>
  <c r="E3498" i="1"/>
  <c r="H3497" i="1"/>
  <c r="E3497" i="1"/>
  <c r="H3496" i="1"/>
  <c r="E3496" i="1"/>
  <c r="H3495" i="1"/>
  <c r="E3495" i="1"/>
  <c r="H3494" i="1"/>
  <c r="E3494" i="1"/>
  <c r="H3493" i="1"/>
  <c r="E3493" i="1"/>
  <c r="H3492" i="1"/>
  <c r="E3492" i="1"/>
  <c r="H3491" i="1"/>
  <c r="E3491" i="1"/>
  <c r="H3490" i="1"/>
  <c r="E3490" i="1"/>
  <c r="H3489" i="1"/>
  <c r="E3489" i="1"/>
  <c r="H3488" i="1"/>
  <c r="E3488" i="1"/>
  <c r="H3487" i="1"/>
  <c r="E3487" i="1"/>
  <c r="H3486" i="1"/>
  <c r="E3486" i="1"/>
  <c r="H3485" i="1"/>
  <c r="E3485" i="1"/>
  <c r="H3484" i="1"/>
  <c r="E3484" i="1"/>
  <c r="H3483" i="1"/>
  <c r="E3483" i="1"/>
  <c r="H3482" i="1"/>
  <c r="E3482" i="1"/>
  <c r="H3481" i="1"/>
  <c r="E3481" i="1"/>
  <c r="H3480" i="1"/>
  <c r="E3480" i="1"/>
  <c r="H3479" i="1"/>
  <c r="E3479" i="1"/>
  <c r="H3478" i="1"/>
  <c r="E3478" i="1"/>
  <c r="H3477" i="1"/>
  <c r="E3477" i="1"/>
  <c r="H3476" i="1"/>
  <c r="E3476" i="1"/>
  <c r="H3475" i="1"/>
  <c r="E3475" i="1"/>
  <c r="H3474" i="1"/>
  <c r="E3474" i="1"/>
  <c r="H3473" i="1"/>
  <c r="E3473" i="1"/>
  <c r="H3472" i="1"/>
  <c r="E3472" i="1"/>
  <c r="H3471" i="1"/>
  <c r="E3471" i="1"/>
  <c r="H3470" i="1"/>
  <c r="E3470" i="1"/>
  <c r="H3469" i="1"/>
  <c r="E3469" i="1"/>
  <c r="H3468" i="1"/>
  <c r="E3468" i="1"/>
  <c r="H3467" i="1"/>
  <c r="E3467" i="1"/>
  <c r="H3466" i="1"/>
  <c r="E3466" i="1"/>
  <c r="H3465" i="1"/>
  <c r="E3465" i="1"/>
  <c r="H3464" i="1"/>
  <c r="E3464" i="1"/>
  <c r="H3463" i="1"/>
  <c r="E3463" i="1"/>
  <c r="H3462" i="1"/>
  <c r="E3462" i="1"/>
  <c r="H3461" i="1"/>
  <c r="E3461" i="1"/>
  <c r="H3460" i="1"/>
  <c r="E3460" i="1"/>
  <c r="H3459" i="1"/>
  <c r="E3459" i="1"/>
  <c r="H3458" i="1"/>
  <c r="E3458" i="1"/>
  <c r="H3457" i="1"/>
  <c r="E3457" i="1"/>
  <c r="H3456" i="1"/>
  <c r="E3456" i="1"/>
  <c r="H3455" i="1"/>
  <c r="E3455" i="1"/>
  <c r="H3454" i="1"/>
  <c r="E3454" i="1"/>
  <c r="H3453" i="1"/>
  <c r="E3453" i="1"/>
  <c r="H3452" i="1"/>
  <c r="E3452" i="1"/>
  <c r="H3451" i="1"/>
  <c r="E3451" i="1"/>
  <c r="H3450" i="1"/>
  <c r="E3450" i="1"/>
  <c r="H3449" i="1"/>
  <c r="E3449" i="1"/>
  <c r="H3448" i="1"/>
  <c r="E3448" i="1"/>
  <c r="H3447" i="1"/>
  <c r="E3447" i="1"/>
  <c r="H3446" i="1"/>
  <c r="E3446" i="1"/>
  <c r="H3445" i="1"/>
  <c r="E3445" i="1"/>
  <c r="H3444" i="1"/>
  <c r="E3444" i="1"/>
  <c r="H3443" i="1"/>
  <c r="E3443" i="1"/>
  <c r="H3442" i="1"/>
  <c r="E3442" i="1"/>
  <c r="H3441" i="1"/>
  <c r="E3441" i="1"/>
  <c r="H3440" i="1"/>
  <c r="E3440" i="1"/>
  <c r="H3439" i="1"/>
  <c r="E3439" i="1"/>
  <c r="H3438" i="1"/>
  <c r="E3438" i="1"/>
  <c r="H3437" i="1"/>
  <c r="E3437" i="1"/>
  <c r="H3436" i="1"/>
  <c r="E3436" i="1"/>
  <c r="H3435" i="1"/>
  <c r="E3435" i="1"/>
  <c r="H3434" i="1"/>
  <c r="E3434" i="1"/>
  <c r="H3433" i="1"/>
  <c r="E3433" i="1"/>
  <c r="H3432" i="1"/>
  <c r="E3432" i="1"/>
  <c r="H3431" i="1"/>
  <c r="E3431" i="1"/>
  <c r="H3430" i="1"/>
  <c r="E3430" i="1"/>
  <c r="H3429" i="1"/>
  <c r="E3429" i="1"/>
  <c r="H3428" i="1"/>
  <c r="E3428" i="1"/>
  <c r="H3427" i="1"/>
  <c r="E3427" i="1"/>
  <c r="H3426" i="1"/>
  <c r="E3426" i="1"/>
  <c r="H3425" i="1"/>
  <c r="E3425" i="1"/>
  <c r="H3424" i="1"/>
  <c r="E3424" i="1"/>
  <c r="H3423" i="1"/>
  <c r="E3423" i="1"/>
  <c r="H3422" i="1"/>
  <c r="E3422" i="1"/>
  <c r="H3421" i="1"/>
  <c r="E3421" i="1"/>
  <c r="H3420" i="1"/>
  <c r="E3420" i="1"/>
  <c r="H3419" i="1"/>
  <c r="E3419" i="1"/>
  <c r="H3418" i="1"/>
  <c r="E3418" i="1"/>
  <c r="H3417" i="1"/>
  <c r="E3417" i="1"/>
  <c r="H3416" i="1"/>
  <c r="E3416" i="1"/>
  <c r="H3415" i="1"/>
  <c r="E3415" i="1"/>
  <c r="H3414" i="1"/>
  <c r="E3414" i="1"/>
  <c r="H3413" i="1"/>
  <c r="E3413" i="1"/>
  <c r="H3412" i="1"/>
  <c r="E3412" i="1"/>
  <c r="H3411" i="1"/>
  <c r="E3411" i="1"/>
  <c r="H3410" i="1"/>
  <c r="E3410" i="1"/>
  <c r="H3409" i="1"/>
  <c r="E3409" i="1"/>
  <c r="H3408" i="1"/>
  <c r="E3408" i="1"/>
  <c r="H3407" i="1"/>
  <c r="E3407" i="1"/>
  <c r="H3406" i="1"/>
  <c r="E3406" i="1"/>
  <c r="H3405" i="1"/>
  <c r="E3405" i="1"/>
  <c r="H3404" i="1"/>
  <c r="E3404" i="1"/>
  <c r="H3403" i="1"/>
  <c r="E3403" i="1"/>
  <c r="H3402" i="1"/>
  <c r="E3402" i="1"/>
  <c r="H3401" i="1"/>
  <c r="E3401" i="1"/>
  <c r="H3400" i="1"/>
  <c r="E3400" i="1"/>
  <c r="H3399" i="1"/>
  <c r="E3399" i="1"/>
  <c r="H3398" i="1"/>
  <c r="E3398" i="1"/>
  <c r="H3397" i="1"/>
  <c r="E3397" i="1"/>
  <c r="H3396" i="1"/>
  <c r="E3396" i="1"/>
  <c r="H3395" i="1"/>
  <c r="E3395" i="1"/>
  <c r="H3394" i="1"/>
  <c r="E3394" i="1"/>
  <c r="H3393" i="1"/>
  <c r="E3393" i="1"/>
  <c r="H3392" i="1"/>
  <c r="E3392" i="1"/>
  <c r="H3391" i="1"/>
  <c r="E3391" i="1"/>
  <c r="H3390" i="1"/>
  <c r="E3390" i="1"/>
  <c r="H3389" i="1"/>
  <c r="E3389" i="1"/>
  <c r="H3388" i="1"/>
  <c r="E3388" i="1"/>
  <c r="H3387" i="1"/>
  <c r="E3387" i="1"/>
  <c r="H3386" i="1"/>
  <c r="E3386" i="1"/>
  <c r="H3385" i="1"/>
  <c r="E3385" i="1"/>
  <c r="H3384" i="1"/>
  <c r="E3384" i="1"/>
  <c r="H3383" i="1"/>
  <c r="E3383" i="1"/>
  <c r="H3382" i="1"/>
  <c r="E3382" i="1"/>
  <c r="H3381" i="1"/>
  <c r="E3381" i="1"/>
  <c r="H3380" i="1"/>
  <c r="E3380" i="1"/>
  <c r="H3379" i="1"/>
  <c r="E3379" i="1"/>
  <c r="H3378" i="1"/>
  <c r="E3378" i="1"/>
  <c r="H3377" i="1"/>
  <c r="E3377" i="1"/>
  <c r="H3376" i="1"/>
  <c r="E3376" i="1"/>
  <c r="H3375" i="1"/>
  <c r="E3375" i="1"/>
  <c r="H3374" i="1"/>
  <c r="E3374" i="1"/>
  <c r="H3373" i="1"/>
  <c r="E3373" i="1"/>
  <c r="H3372" i="1"/>
  <c r="E3372" i="1"/>
  <c r="H3371" i="1"/>
  <c r="E3371" i="1"/>
  <c r="H3370" i="1"/>
  <c r="E3370" i="1"/>
  <c r="H3369" i="1"/>
  <c r="E3369" i="1"/>
  <c r="H3368" i="1"/>
  <c r="E3368" i="1"/>
  <c r="H3367" i="1"/>
  <c r="E3367" i="1"/>
  <c r="H3366" i="1"/>
  <c r="E3366" i="1"/>
  <c r="H3365" i="1"/>
  <c r="E3365" i="1"/>
  <c r="H3364" i="1"/>
  <c r="E3364" i="1"/>
  <c r="H3363" i="1"/>
  <c r="E3363" i="1"/>
  <c r="H3362" i="1"/>
  <c r="E3362" i="1"/>
  <c r="H3361" i="1"/>
  <c r="E3361" i="1"/>
  <c r="H3360" i="1"/>
  <c r="E3360" i="1"/>
  <c r="H3359" i="1"/>
  <c r="E3359" i="1"/>
  <c r="H3358" i="1"/>
  <c r="E3358" i="1"/>
  <c r="H3357" i="1"/>
  <c r="E3357" i="1"/>
  <c r="H3356" i="1"/>
  <c r="E3356" i="1"/>
  <c r="H3355" i="1"/>
  <c r="E3355" i="1"/>
  <c r="H3354" i="1"/>
  <c r="E3354" i="1"/>
  <c r="H3353" i="1"/>
  <c r="E3353" i="1"/>
  <c r="H3352" i="1"/>
  <c r="E3352" i="1"/>
  <c r="H3351" i="1"/>
  <c r="E3351" i="1"/>
  <c r="H3350" i="1"/>
  <c r="E3350" i="1"/>
  <c r="H3349" i="1"/>
  <c r="E3349" i="1"/>
  <c r="H3348" i="1"/>
  <c r="E3348" i="1"/>
  <c r="H3347" i="1"/>
  <c r="E3347" i="1"/>
  <c r="H3346" i="1"/>
  <c r="E3346" i="1"/>
  <c r="H3345" i="1"/>
  <c r="E3345" i="1"/>
  <c r="H3344" i="1"/>
  <c r="E3344" i="1"/>
  <c r="H3343" i="1"/>
  <c r="E3343" i="1"/>
  <c r="H3342" i="1"/>
  <c r="E3342" i="1"/>
  <c r="H3341" i="1"/>
  <c r="E3341" i="1"/>
  <c r="H3340" i="1"/>
  <c r="E3340" i="1"/>
  <c r="H3339" i="1"/>
  <c r="E3339" i="1"/>
  <c r="H3338" i="1"/>
  <c r="E3338" i="1"/>
  <c r="H3337" i="1"/>
  <c r="E3337" i="1"/>
  <c r="H3336" i="1"/>
  <c r="E3336" i="1"/>
  <c r="H3335" i="1"/>
  <c r="E3335" i="1"/>
  <c r="H3334" i="1"/>
  <c r="E3334" i="1"/>
  <c r="H3333" i="1"/>
  <c r="E3333" i="1"/>
  <c r="H3332" i="1"/>
  <c r="E3332" i="1"/>
  <c r="H3331" i="1"/>
  <c r="E3331" i="1"/>
  <c r="H3330" i="1"/>
  <c r="E3330" i="1"/>
  <c r="H3329" i="1"/>
  <c r="E3329" i="1"/>
  <c r="H3328" i="1"/>
  <c r="E3328" i="1"/>
  <c r="H3327" i="1"/>
  <c r="E3327" i="1"/>
  <c r="H3326" i="1"/>
  <c r="E3326" i="1"/>
  <c r="H3325" i="1"/>
  <c r="E3325" i="1"/>
  <c r="H3324" i="1"/>
  <c r="E3324" i="1"/>
  <c r="H3323" i="1"/>
  <c r="E3323" i="1"/>
  <c r="H3322" i="1"/>
  <c r="E3322" i="1"/>
  <c r="H3321" i="1"/>
  <c r="E3321" i="1"/>
  <c r="H3320" i="1"/>
  <c r="E3320" i="1"/>
  <c r="H3319" i="1"/>
  <c r="E3319" i="1"/>
  <c r="H3318" i="1"/>
  <c r="E3318" i="1"/>
  <c r="H3317" i="1"/>
  <c r="E3317" i="1"/>
  <c r="H3316" i="1"/>
  <c r="E3316" i="1"/>
  <c r="H3315" i="1"/>
  <c r="E3315" i="1"/>
  <c r="H3314" i="1"/>
  <c r="E3314" i="1"/>
  <c r="H3313" i="1"/>
  <c r="E3313" i="1"/>
  <c r="H3312" i="1"/>
  <c r="E3312" i="1"/>
  <c r="H3311" i="1"/>
  <c r="E3311" i="1"/>
  <c r="H3310" i="1"/>
  <c r="E3310" i="1"/>
  <c r="H3309" i="1"/>
  <c r="E3309" i="1"/>
  <c r="H3308" i="1"/>
  <c r="E3308" i="1"/>
  <c r="H3307" i="1"/>
  <c r="E3307" i="1"/>
  <c r="H3306" i="1"/>
  <c r="E3306" i="1"/>
  <c r="H3305" i="1"/>
  <c r="E3305" i="1"/>
  <c r="H3304" i="1"/>
  <c r="E3304" i="1"/>
  <c r="H3303" i="1"/>
  <c r="E3303" i="1"/>
  <c r="H3302" i="1"/>
  <c r="E3302" i="1"/>
  <c r="H3301" i="1"/>
  <c r="E3301" i="1"/>
  <c r="H3300" i="1"/>
  <c r="E3300" i="1"/>
  <c r="H3299" i="1"/>
  <c r="E3299" i="1"/>
  <c r="H3298" i="1"/>
  <c r="E3298" i="1"/>
  <c r="H3297" i="1"/>
  <c r="E3297" i="1"/>
  <c r="H3296" i="1"/>
  <c r="E3296" i="1"/>
  <c r="H3295" i="1"/>
  <c r="E3295" i="1"/>
  <c r="H3294" i="1"/>
  <c r="E3294" i="1"/>
  <c r="H3293" i="1"/>
  <c r="E3293" i="1"/>
  <c r="H3292" i="1"/>
  <c r="E3292" i="1"/>
  <c r="H3291" i="1"/>
  <c r="E3291" i="1"/>
  <c r="H3290" i="1"/>
  <c r="E3290" i="1"/>
  <c r="H3289" i="1"/>
  <c r="E3289" i="1"/>
  <c r="H3288" i="1"/>
  <c r="E3288" i="1"/>
  <c r="H3287" i="1"/>
  <c r="E3287" i="1"/>
  <c r="H3286" i="1"/>
  <c r="E3286" i="1"/>
  <c r="H3285" i="1"/>
  <c r="E3285" i="1"/>
  <c r="H3284" i="1"/>
  <c r="E3284" i="1"/>
  <c r="H3283" i="1"/>
  <c r="E3283" i="1"/>
  <c r="H3282" i="1"/>
  <c r="E3282" i="1"/>
  <c r="H3281" i="1"/>
  <c r="E3281" i="1"/>
  <c r="H3280" i="1"/>
  <c r="E3280" i="1"/>
  <c r="H3279" i="1"/>
  <c r="E3279" i="1"/>
  <c r="H3278" i="1"/>
  <c r="E3278" i="1"/>
  <c r="H3277" i="1"/>
  <c r="E3277" i="1"/>
  <c r="H3276" i="1"/>
  <c r="E3276" i="1"/>
  <c r="H3275" i="1"/>
  <c r="E3275" i="1"/>
  <c r="H3274" i="1"/>
  <c r="E3274" i="1"/>
  <c r="H3273" i="1"/>
  <c r="E3273" i="1"/>
  <c r="H3272" i="1"/>
  <c r="E3272" i="1"/>
  <c r="H3271" i="1"/>
  <c r="E3271" i="1"/>
  <c r="H3270" i="1"/>
  <c r="E3270" i="1"/>
  <c r="H3269" i="1"/>
  <c r="E3269" i="1"/>
  <c r="H3268" i="1"/>
  <c r="E3268" i="1"/>
  <c r="H3267" i="1"/>
  <c r="E3267" i="1"/>
  <c r="H3266" i="1"/>
  <c r="E3266" i="1"/>
  <c r="H3265" i="1"/>
  <c r="E3265" i="1"/>
  <c r="H3264" i="1"/>
  <c r="E3264" i="1"/>
  <c r="H3263" i="1"/>
  <c r="E3263" i="1"/>
  <c r="H3262" i="1"/>
  <c r="E3262" i="1"/>
  <c r="H3261" i="1"/>
  <c r="E3261" i="1"/>
  <c r="H3260" i="1"/>
  <c r="E3260" i="1"/>
  <c r="H3259" i="1"/>
  <c r="E3259" i="1"/>
  <c r="H3258" i="1"/>
  <c r="E3258" i="1"/>
  <c r="H3257" i="1"/>
  <c r="E3257" i="1"/>
  <c r="H3256" i="1"/>
  <c r="E3256" i="1"/>
  <c r="H3255" i="1"/>
  <c r="E3255" i="1"/>
  <c r="H3254" i="1"/>
  <c r="E3254" i="1"/>
  <c r="H3253" i="1"/>
  <c r="E3253" i="1"/>
  <c r="H3252" i="1"/>
  <c r="E3252" i="1"/>
  <c r="H3251" i="1"/>
  <c r="E3251" i="1"/>
  <c r="H3250" i="1"/>
  <c r="E3250" i="1"/>
  <c r="H3249" i="1"/>
  <c r="E3249" i="1"/>
  <c r="H3248" i="1"/>
  <c r="E3248" i="1"/>
  <c r="H3247" i="1"/>
  <c r="E3247" i="1"/>
  <c r="H3246" i="1"/>
  <c r="E3246" i="1"/>
  <c r="H3245" i="1"/>
  <c r="E3245" i="1"/>
  <c r="H3244" i="1"/>
  <c r="E3244" i="1"/>
  <c r="H3243" i="1"/>
  <c r="E3243" i="1"/>
  <c r="H3242" i="1"/>
  <c r="E3242" i="1"/>
  <c r="H3241" i="1"/>
  <c r="E3241" i="1"/>
  <c r="H3240" i="1"/>
  <c r="E3240" i="1"/>
  <c r="H3239" i="1"/>
  <c r="E3239" i="1"/>
  <c r="H3238" i="1"/>
  <c r="E3238" i="1"/>
  <c r="H3237" i="1"/>
  <c r="E3237" i="1"/>
  <c r="H3236" i="1"/>
  <c r="E3236" i="1"/>
  <c r="H3235" i="1"/>
  <c r="E3235" i="1"/>
  <c r="H3234" i="1"/>
  <c r="E3234" i="1"/>
  <c r="H3233" i="1"/>
  <c r="E3233" i="1"/>
  <c r="H3232" i="1"/>
  <c r="E3232" i="1"/>
  <c r="H3231" i="1"/>
  <c r="E3231" i="1"/>
  <c r="H3230" i="1"/>
  <c r="E3230" i="1"/>
  <c r="H3229" i="1"/>
  <c r="E3229" i="1"/>
  <c r="H3228" i="1"/>
  <c r="E3228" i="1"/>
  <c r="H3227" i="1"/>
  <c r="E3227" i="1"/>
  <c r="H3226" i="1"/>
  <c r="E3226" i="1"/>
  <c r="H3225" i="1"/>
  <c r="E3225" i="1"/>
  <c r="H3224" i="1"/>
  <c r="E3224" i="1"/>
  <c r="H3223" i="1"/>
  <c r="E3223" i="1"/>
  <c r="H3222" i="1"/>
  <c r="E3222" i="1"/>
  <c r="H3221" i="1"/>
  <c r="E3221" i="1"/>
  <c r="H3220" i="1"/>
  <c r="E3220" i="1"/>
  <c r="H3219" i="1"/>
  <c r="E3219" i="1"/>
  <c r="H3218" i="1"/>
  <c r="E3218" i="1"/>
  <c r="H3217" i="1"/>
  <c r="E3217" i="1"/>
  <c r="H3216" i="1"/>
  <c r="E3216" i="1"/>
  <c r="H3215" i="1"/>
  <c r="E3215" i="1"/>
  <c r="H3214" i="1"/>
  <c r="E3214" i="1"/>
  <c r="H3213" i="1"/>
  <c r="E3213" i="1"/>
  <c r="H3212" i="1"/>
  <c r="E3212" i="1"/>
  <c r="H3211" i="1"/>
  <c r="E3211" i="1"/>
  <c r="H3210" i="1"/>
  <c r="E3210" i="1"/>
  <c r="H3209" i="1"/>
  <c r="E3209" i="1"/>
  <c r="H3208" i="1"/>
  <c r="E3208" i="1"/>
  <c r="H3207" i="1"/>
  <c r="E3207" i="1"/>
  <c r="H3206" i="1"/>
  <c r="E3206" i="1"/>
  <c r="H3205" i="1"/>
  <c r="E3205" i="1"/>
  <c r="H3204" i="1"/>
  <c r="E3204" i="1"/>
  <c r="H3203" i="1"/>
  <c r="E3203" i="1"/>
  <c r="H3202" i="1"/>
  <c r="E3202" i="1"/>
  <c r="H3201" i="1"/>
  <c r="E3201" i="1"/>
  <c r="H3200" i="1"/>
  <c r="E3200" i="1"/>
  <c r="H3199" i="1"/>
  <c r="E3199" i="1"/>
  <c r="H3198" i="1"/>
  <c r="E3198" i="1"/>
  <c r="H3197" i="1"/>
  <c r="E3197" i="1"/>
  <c r="H3196" i="1"/>
  <c r="E3196" i="1"/>
  <c r="H3195" i="1"/>
  <c r="E3195" i="1"/>
  <c r="H3194" i="1"/>
  <c r="E3194" i="1"/>
  <c r="H3193" i="1"/>
  <c r="E3193" i="1"/>
  <c r="H3192" i="1"/>
  <c r="E3192" i="1"/>
  <c r="H3191" i="1"/>
  <c r="E3191" i="1"/>
  <c r="H3190" i="1"/>
  <c r="E3190" i="1"/>
  <c r="H3189" i="1"/>
  <c r="E3189" i="1"/>
  <c r="H3188" i="1"/>
  <c r="E3188" i="1"/>
  <c r="H3187" i="1"/>
  <c r="E3187" i="1"/>
  <c r="H3186" i="1"/>
  <c r="E3186" i="1"/>
  <c r="H3185" i="1"/>
  <c r="E3185" i="1"/>
  <c r="H3184" i="1"/>
  <c r="E3184" i="1"/>
  <c r="H3183" i="1"/>
  <c r="E3183" i="1"/>
  <c r="H3182" i="1"/>
  <c r="E3182" i="1"/>
  <c r="H3181" i="1"/>
  <c r="E3181" i="1"/>
  <c r="H3180" i="1"/>
  <c r="E3180" i="1"/>
  <c r="H3179" i="1"/>
  <c r="E3179" i="1"/>
  <c r="H3178" i="1"/>
  <c r="E3178" i="1"/>
  <c r="H3177" i="1"/>
  <c r="E3177" i="1"/>
  <c r="H3176" i="1"/>
  <c r="E3176" i="1"/>
  <c r="H3175" i="1"/>
  <c r="E3175" i="1"/>
  <c r="H3174" i="1"/>
  <c r="E3174" i="1"/>
  <c r="H3173" i="1"/>
  <c r="E3173" i="1"/>
  <c r="H3172" i="1"/>
  <c r="E3172" i="1"/>
  <c r="H3171" i="1"/>
  <c r="E3171" i="1"/>
  <c r="H3170" i="1"/>
  <c r="E3170" i="1"/>
  <c r="H3169" i="1"/>
  <c r="E3169" i="1"/>
  <c r="H3168" i="1"/>
  <c r="E3168" i="1"/>
  <c r="H3167" i="1"/>
  <c r="E3167" i="1"/>
  <c r="H3166" i="1"/>
  <c r="E3166" i="1"/>
  <c r="H3165" i="1"/>
  <c r="E3165" i="1"/>
  <c r="H3164" i="1"/>
  <c r="E3164" i="1"/>
  <c r="H3163" i="1"/>
  <c r="E3163" i="1"/>
  <c r="H3162" i="1"/>
  <c r="E3162" i="1"/>
  <c r="H3161" i="1"/>
  <c r="E3161" i="1"/>
  <c r="H3160" i="1"/>
  <c r="E3160" i="1"/>
  <c r="H3159" i="1"/>
  <c r="E3159" i="1"/>
  <c r="H3158" i="1"/>
  <c r="E3158" i="1"/>
  <c r="H3157" i="1"/>
  <c r="E3157" i="1"/>
  <c r="H3156" i="1"/>
  <c r="E3156" i="1"/>
  <c r="H3155" i="1"/>
  <c r="E3155" i="1"/>
  <c r="H3154" i="1"/>
  <c r="E3154" i="1"/>
  <c r="H3153" i="1"/>
  <c r="E3153" i="1"/>
  <c r="H3152" i="1"/>
  <c r="E3152" i="1"/>
  <c r="H3151" i="1"/>
  <c r="E3151" i="1"/>
  <c r="H3150" i="1"/>
  <c r="E3150" i="1"/>
  <c r="H3149" i="1"/>
  <c r="E3149" i="1"/>
  <c r="H3148" i="1"/>
  <c r="E3148" i="1"/>
  <c r="H3147" i="1"/>
  <c r="E3147" i="1"/>
  <c r="H3146" i="1"/>
  <c r="E3146" i="1"/>
  <c r="H3145" i="1"/>
  <c r="E3145" i="1"/>
  <c r="H3144" i="1"/>
  <c r="E3144" i="1"/>
  <c r="H3143" i="1"/>
  <c r="E3143" i="1"/>
  <c r="H3142" i="1"/>
  <c r="E3142" i="1"/>
  <c r="H3141" i="1"/>
  <c r="E3141" i="1"/>
  <c r="H3140" i="1"/>
  <c r="E3140" i="1"/>
  <c r="H3139" i="1"/>
  <c r="E3139" i="1"/>
  <c r="H3138" i="1"/>
  <c r="E3138" i="1"/>
  <c r="H3137" i="1"/>
  <c r="E3137" i="1"/>
  <c r="H3136" i="1"/>
  <c r="E3136" i="1"/>
  <c r="H3135" i="1"/>
  <c r="E3135" i="1"/>
  <c r="H3134" i="1"/>
  <c r="E3134" i="1"/>
  <c r="H3133" i="1"/>
  <c r="E3133" i="1"/>
  <c r="H3132" i="1"/>
  <c r="E3132" i="1"/>
  <c r="H3131" i="1"/>
  <c r="E3131" i="1"/>
  <c r="H3130" i="1"/>
  <c r="E3130" i="1"/>
  <c r="H3129" i="1"/>
  <c r="E3129" i="1"/>
  <c r="H3128" i="1"/>
  <c r="E3128" i="1"/>
  <c r="H3127" i="1"/>
  <c r="E3127" i="1"/>
  <c r="H3126" i="1"/>
  <c r="E3126" i="1"/>
  <c r="H3125" i="1"/>
  <c r="E3125" i="1"/>
  <c r="H3124" i="1"/>
  <c r="E3124" i="1"/>
  <c r="H3123" i="1"/>
  <c r="E3123" i="1"/>
  <c r="H3122" i="1"/>
  <c r="E3122" i="1"/>
  <c r="H3121" i="1"/>
  <c r="E3121" i="1"/>
  <c r="H3120" i="1"/>
  <c r="E3120" i="1"/>
  <c r="H3119" i="1"/>
  <c r="E3119" i="1"/>
  <c r="H3118" i="1"/>
  <c r="E3118" i="1"/>
  <c r="H3117" i="1"/>
  <c r="E3117" i="1"/>
  <c r="H3116" i="1"/>
  <c r="E3116" i="1"/>
  <c r="H3115" i="1"/>
  <c r="E3115" i="1"/>
  <c r="H3114" i="1"/>
  <c r="E3114" i="1"/>
  <c r="H3113" i="1"/>
  <c r="E3113" i="1"/>
  <c r="H3112" i="1"/>
  <c r="E3112" i="1"/>
  <c r="H3111" i="1"/>
  <c r="E3111" i="1"/>
  <c r="H3110" i="1"/>
  <c r="E3110" i="1"/>
  <c r="H3109" i="1"/>
  <c r="E3109" i="1"/>
  <c r="H3108" i="1"/>
  <c r="E3108" i="1"/>
  <c r="H3107" i="1"/>
  <c r="E3107" i="1"/>
  <c r="H3106" i="1"/>
  <c r="E3106" i="1"/>
  <c r="H3105" i="1"/>
  <c r="E3105" i="1"/>
  <c r="H3104" i="1"/>
  <c r="E3104" i="1"/>
  <c r="H3103" i="1"/>
  <c r="E3103" i="1"/>
  <c r="H3102" i="1"/>
  <c r="E3102" i="1"/>
  <c r="H3101" i="1"/>
  <c r="E3101" i="1"/>
  <c r="H3100" i="1"/>
  <c r="E3100" i="1"/>
  <c r="H3099" i="1"/>
  <c r="E3099" i="1"/>
  <c r="H3098" i="1"/>
  <c r="E3098" i="1"/>
  <c r="H3097" i="1"/>
  <c r="E3097" i="1"/>
  <c r="H3096" i="1"/>
  <c r="E3096" i="1"/>
  <c r="H3095" i="1"/>
  <c r="E3095" i="1"/>
  <c r="H3094" i="1"/>
  <c r="E3094" i="1"/>
  <c r="H3093" i="1"/>
  <c r="E3093" i="1"/>
  <c r="H3092" i="1"/>
  <c r="E3092" i="1"/>
  <c r="H3091" i="1"/>
  <c r="E3091" i="1"/>
  <c r="H3090" i="1"/>
  <c r="E3090" i="1"/>
  <c r="H3089" i="1"/>
  <c r="E3089" i="1"/>
  <c r="H3088" i="1"/>
  <c r="E3088" i="1"/>
  <c r="H3087" i="1"/>
  <c r="E3087" i="1"/>
  <c r="H3086" i="1"/>
  <c r="E3086" i="1"/>
  <c r="H3085" i="1"/>
  <c r="E3085" i="1"/>
  <c r="H3084" i="1"/>
  <c r="E3084" i="1"/>
  <c r="H3083" i="1"/>
  <c r="E3083" i="1"/>
  <c r="H3082" i="1"/>
  <c r="E3082" i="1"/>
  <c r="H3081" i="1"/>
  <c r="E3081" i="1"/>
  <c r="H3080" i="1"/>
  <c r="E3080" i="1"/>
  <c r="H3079" i="1"/>
  <c r="E3079" i="1"/>
  <c r="H3078" i="1"/>
  <c r="E3078" i="1"/>
  <c r="H3077" i="1"/>
  <c r="E3077" i="1"/>
  <c r="H3076" i="1"/>
  <c r="E3076" i="1"/>
  <c r="H3075" i="1"/>
  <c r="E3075" i="1"/>
  <c r="H3074" i="1"/>
  <c r="E3074" i="1"/>
  <c r="H3073" i="1"/>
  <c r="E3073" i="1"/>
  <c r="H3072" i="1"/>
  <c r="E3072" i="1"/>
  <c r="H3071" i="1"/>
  <c r="E3071" i="1"/>
  <c r="H3070" i="1"/>
  <c r="E3070" i="1"/>
  <c r="H3069" i="1"/>
  <c r="E3069" i="1"/>
  <c r="H3068" i="1"/>
  <c r="E3068" i="1"/>
  <c r="H3067" i="1"/>
  <c r="E3067" i="1"/>
  <c r="H3066" i="1"/>
  <c r="E3066" i="1"/>
  <c r="H3065" i="1"/>
  <c r="E3065" i="1"/>
  <c r="H3064" i="1"/>
  <c r="E3064" i="1"/>
  <c r="H3063" i="1"/>
  <c r="E3063" i="1"/>
  <c r="H3062" i="1"/>
  <c r="E3062" i="1"/>
  <c r="H3061" i="1"/>
  <c r="E3061" i="1"/>
  <c r="H3060" i="1"/>
  <c r="E3060" i="1"/>
  <c r="H3059" i="1"/>
  <c r="E3059" i="1"/>
  <c r="H3058" i="1"/>
  <c r="E3058" i="1"/>
  <c r="H3057" i="1"/>
  <c r="E3057" i="1"/>
  <c r="H3056" i="1"/>
  <c r="E3056" i="1"/>
  <c r="H3055" i="1"/>
  <c r="E3055" i="1"/>
  <c r="H3054" i="1"/>
  <c r="E3054" i="1"/>
  <c r="H3053" i="1"/>
  <c r="E3053" i="1"/>
  <c r="H3052" i="1"/>
  <c r="E3052" i="1"/>
  <c r="H3051" i="1"/>
  <c r="E3051" i="1"/>
  <c r="H3050" i="1"/>
  <c r="E3050" i="1"/>
  <c r="H3049" i="1"/>
  <c r="E3049" i="1"/>
  <c r="H3048" i="1"/>
  <c r="E3048" i="1"/>
  <c r="H3047" i="1"/>
  <c r="E3047" i="1"/>
  <c r="H3046" i="1"/>
  <c r="E3046" i="1"/>
  <c r="H3045" i="1"/>
  <c r="E3045" i="1"/>
  <c r="H3044" i="1"/>
  <c r="E3044" i="1"/>
  <c r="H3043" i="1"/>
  <c r="E3043" i="1"/>
  <c r="H3042" i="1"/>
  <c r="E3042" i="1"/>
  <c r="H3041" i="1"/>
  <c r="E3041" i="1"/>
  <c r="H3040" i="1"/>
  <c r="E3040" i="1"/>
  <c r="H3039" i="1"/>
  <c r="E3039" i="1"/>
  <c r="H3038" i="1"/>
  <c r="E3038" i="1"/>
  <c r="H3037" i="1"/>
  <c r="E3037" i="1"/>
  <c r="H3036" i="1"/>
  <c r="E3036" i="1"/>
  <c r="H3035" i="1"/>
  <c r="E3035" i="1"/>
  <c r="H3034" i="1"/>
  <c r="E3034" i="1"/>
  <c r="H3033" i="1"/>
  <c r="E3033" i="1"/>
  <c r="H3032" i="1"/>
  <c r="E3032" i="1"/>
  <c r="H3031" i="1"/>
  <c r="E3031" i="1"/>
  <c r="H3030" i="1"/>
  <c r="E3030" i="1"/>
  <c r="H3029" i="1"/>
  <c r="E3029" i="1"/>
  <c r="H3028" i="1"/>
  <c r="E3028" i="1"/>
  <c r="H3027" i="1"/>
  <c r="E3027" i="1"/>
  <c r="H3026" i="1"/>
  <c r="E3026" i="1"/>
  <c r="H3025" i="1"/>
  <c r="E3025" i="1"/>
  <c r="H3024" i="1"/>
  <c r="E3024" i="1"/>
  <c r="H3023" i="1"/>
  <c r="E3023" i="1"/>
  <c r="H3022" i="1"/>
  <c r="E3022" i="1"/>
  <c r="H3021" i="1"/>
  <c r="E3021" i="1"/>
  <c r="H3020" i="1"/>
  <c r="E3020" i="1"/>
  <c r="H3019" i="1"/>
  <c r="E3019" i="1"/>
  <c r="H3018" i="1"/>
  <c r="E3018" i="1"/>
  <c r="H3017" i="1"/>
  <c r="E3017" i="1"/>
  <c r="H3016" i="1"/>
  <c r="E3016" i="1"/>
  <c r="H3015" i="1"/>
  <c r="E3015" i="1"/>
  <c r="H3014" i="1"/>
  <c r="E3014" i="1"/>
  <c r="H3013" i="1"/>
  <c r="E3013" i="1"/>
  <c r="H3012" i="1"/>
  <c r="E3012" i="1"/>
  <c r="H3011" i="1"/>
  <c r="E3011" i="1"/>
  <c r="H3010" i="1"/>
  <c r="E3010" i="1"/>
  <c r="H3009" i="1"/>
  <c r="E3009" i="1"/>
  <c r="H3008" i="1"/>
  <c r="E3008" i="1"/>
  <c r="H3007" i="1"/>
  <c r="E3007" i="1"/>
  <c r="H3006" i="1"/>
  <c r="E3006" i="1"/>
  <c r="H3005" i="1"/>
  <c r="E3005" i="1"/>
  <c r="H3004" i="1"/>
  <c r="E3004" i="1"/>
  <c r="H3003" i="1"/>
  <c r="E3003" i="1"/>
  <c r="H3002" i="1"/>
  <c r="E3002" i="1"/>
  <c r="H3001" i="1"/>
  <c r="E3001" i="1"/>
  <c r="H3000" i="1"/>
  <c r="E3000" i="1"/>
  <c r="H2999" i="1"/>
  <c r="E2999" i="1"/>
  <c r="H2998" i="1"/>
  <c r="E2998" i="1"/>
  <c r="H2997" i="1"/>
  <c r="E2997" i="1"/>
  <c r="H2996" i="1"/>
  <c r="E2996" i="1"/>
  <c r="H2995" i="1"/>
  <c r="E2995" i="1"/>
  <c r="H2994" i="1"/>
  <c r="E2994" i="1"/>
  <c r="H2993" i="1"/>
  <c r="E2993" i="1"/>
  <c r="H2992" i="1"/>
  <c r="E2992" i="1"/>
  <c r="H2991" i="1"/>
  <c r="E2991" i="1"/>
  <c r="H2990" i="1"/>
  <c r="E2990" i="1"/>
  <c r="H2989" i="1"/>
  <c r="E2989" i="1"/>
  <c r="H2988" i="1"/>
  <c r="E2988" i="1"/>
  <c r="H2987" i="1"/>
  <c r="E2987" i="1"/>
  <c r="H2986" i="1"/>
  <c r="E2986" i="1"/>
  <c r="H2985" i="1"/>
  <c r="E2985" i="1"/>
  <c r="H2984" i="1"/>
  <c r="E2984" i="1"/>
  <c r="H2983" i="1"/>
  <c r="E2983" i="1"/>
  <c r="H2982" i="1"/>
  <c r="E2982" i="1"/>
  <c r="H2981" i="1"/>
  <c r="E2981" i="1"/>
  <c r="H2980" i="1"/>
  <c r="E2980" i="1"/>
  <c r="H2979" i="1"/>
  <c r="E2979" i="1"/>
  <c r="H2978" i="1"/>
  <c r="E2978" i="1"/>
  <c r="H2977" i="1"/>
  <c r="E2977" i="1"/>
  <c r="H2976" i="1"/>
  <c r="E2976" i="1"/>
  <c r="H2975" i="1"/>
  <c r="E2975" i="1"/>
  <c r="H2974" i="1"/>
  <c r="E2974" i="1"/>
  <c r="H2973" i="1"/>
  <c r="E2973" i="1"/>
  <c r="H2972" i="1"/>
  <c r="E2972" i="1"/>
  <c r="H2971" i="1"/>
  <c r="E2971" i="1"/>
  <c r="H2970" i="1"/>
  <c r="E2970" i="1"/>
  <c r="H2969" i="1"/>
  <c r="E2969" i="1"/>
  <c r="H2968" i="1"/>
  <c r="E2968" i="1"/>
  <c r="H2967" i="1"/>
  <c r="E2967" i="1"/>
  <c r="H2966" i="1"/>
  <c r="E2966" i="1"/>
  <c r="H2965" i="1"/>
  <c r="E2965" i="1"/>
  <c r="H2964" i="1"/>
  <c r="E2964" i="1"/>
  <c r="H2963" i="1"/>
  <c r="E2963" i="1"/>
  <c r="H2962" i="1"/>
  <c r="E2962" i="1"/>
  <c r="H2961" i="1"/>
  <c r="E2961" i="1"/>
  <c r="H2960" i="1"/>
  <c r="E2960" i="1"/>
  <c r="H2959" i="1"/>
  <c r="E2959" i="1"/>
  <c r="H2958" i="1"/>
  <c r="E2958" i="1"/>
  <c r="H2957" i="1"/>
  <c r="E2957" i="1"/>
  <c r="H2956" i="1"/>
  <c r="E2956" i="1"/>
  <c r="H2955" i="1"/>
  <c r="E2955" i="1"/>
  <c r="H2954" i="1"/>
  <c r="E2954" i="1"/>
  <c r="H2953" i="1"/>
  <c r="E2953" i="1"/>
  <c r="H2952" i="1"/>
  <c r="E2952" i="1"/>
  <c r="H2951" i="1"/>
  <c r="E2951" i="1"/>
  <c r="H2950" i="1"/>
  <c r="E2950" i="1"/>
  <c r="H2949" i="1"/>
  <c r="E2949" i="1"/>
  <c r="H2948" i="1"/>
  <c r="E2948" i="1"/>
  <c r="H2947" i="1"/>
  <c r="E2947" i="1"/>
  <c r="H2946" i="1"/>
  <c r="E2946" i="1"/>
  <c r="H2945" i="1"/>
  <c r="E2945" i="1"/>
  <c r="H2944" i="1"/>
  <c r="E2944" i="1"/>
  <c r="H2943" i="1"/>
  <c r="E2943" i="1"/>
  <c r="H2942" i="1"/>
  <c r="E2942" i="1"/>
  <c r="H2941" i="1"/>
  <c r="E2941" i="1"/>
  <c r="H2940" i="1"/>
  <c r="E2940" i="1"/>
  <c r="H2939" i="1"/>
  <c r="E2939" i="1"/>
  <c r="H2938" i="1"/>
  <c r="E2938" i="1"/>
  <c r="H2937" i="1"/>
  <c r="E2937" i="1"/>
  <c r="H2936" i="1"/>
  <c r="E2936" i="1"/>
  <c r="H2935" i="1"/>
  <c r="E2935" i="1"/>
  <c r="H2934" i="1"/>
  <c r="E2934" i="1"/>
  <c r="H2933" i="1"/>
  <c r="E2933" i="1"/>
  <c r="H2932" i="1"/>
  <c r="E2932" i="1"/>
  <c r="H2931" i="1"/>
  <c r="E2931" i="1"/>
  <c r="H2930" i="1"/>
  <c r="E2930" i="1"/>
  <c r="H2929" i="1"/>
  <c r="E2929" i="1"/>
  <c r="H2928" i="1"/>
  <c r="E2928" i="1"/>
  <c r="H2927" i="1"/>
  <c r="E2927" i="1"/>
  <c r="H2926" i="1"/>
  <c r="E2926" i="1"/>
  <c r="H2925" i="1"/>
  <c r="E2925" i="1"/>
  <c r="H2924" i="1"/>
  <c r="E2924" i="1"/>
  <c r="H2923" i="1"/>
  <c r="E2923" i="1"/>
  <c r="H2922" i="1"/>
  <c r="E2922" i="1"/>
  <c r="H2921" i="1"/>
  <c r="E2921" i="1"/>
  <c r="H2920" i="1"/>
  <c r="E2920" i="1"/>
  <c r="H2919" i="1"/>
  <c r="E2919" i="1"/>
  <c r="H2918" i="1"/>
  <c r="E2918" i="1"/>
  <c r="H2917" i="1"/>
  <c r="E2917" i="1"/>
  <c r="H2916" i="1"/>
  <c r="E2916" i="1"/>
  <c r="H2915" i="1"/>
  <c r="E2915" i="1"/>
  <c r="H2914" i="1"/>
  <c r="E2914" i="1"/>
  <c r="H2913" i="1"/>
  <c r="E2913" i="1"/>
  <c r="H2912" i="1"/>
  <c r="E2912" i="1"/>
  <c r="H2911" i="1"/>
  <c r="E2911" i="1"/>
  <c r="H2910" i="1"/>
  <c r="E2910" i="1"/>
  <c r="H2909" i="1"/>
  <c r="E2909" i="1"/>
  <c r="H2908" i="1"/>
  <c r="E2908" i="1"/>
  <c r="H2907" i="1"/>
  <c r="E2907" i="1"/>
  <c r="H2906" i="1"/>
  <c r="E2906" i="1"/>
  <c r="H2905" i="1"/>
  <c r="E2905" i="1"/>
  <c r="H2904" i="1"/>
  <c r="E2904" i="1"/>
  <c r="H2903" i="1"/>
  <c r="E2903" i="1"/>
  <c r="H2902" i="1"/>
  <c r="E2902" i="1"/>
  <c r="H2901" i="1"/>
  <c r="E2901" i="1"/>
  <c r="H2900" i="1"/>
  <c r="E2900" i="1"/>
  <c r="H2899" i="1"/>
  <c r="E2899" i="1"/>
  <c r="H2898" i="1"/>
  <c r="E2898" i="1"/>
  <c r="H2897" i="1"/>
  <c r="E2897" i="1"/>
  <c r="H2896" i="1"/>
  <c r="E2896" i="1"/>
  <c r="H2895" i="1"/>
  <c r="E2895" i="1"/>
  <c r="H2894" i="1"/>
  <c r="E2894" i="1"/>
  <c r="H2893" i="1"/>
  <c r="E2893" i="1"/>
  <c r="H2892" i="1"/>
  <c r="E2892" i="1"/>
  <c r="H2891" i="1"/>
  <c r="E2891" i="1"/>
  <c r="H2890" i="1"/>
  <c r="E2890" i="1"/>
  <c r="H2889" i="1"/>
  <c r="E2889" i="1"/>
  <c r="H2888" i="1"/>
  <c r="E2888" i="1"/>
  <c r="H2887" i="1"/>
  <c r="E2887" i="1"/>
  <c r="H2886" i="1"/>
  <c r="E2886" i="1"/>
  <c r="H2885" i="1"/>
  <c r="E2885" i="1"/>
  <c r="H2884" i="1"/>
  <c r="E2884" i="1"/>
  <c r="H2883" i="1"/>
  <c r="E2883" i="1"/>
  <c r="H2882" i="1"/>
  <c r="E2882" i="1"/>
  <c r="H2881" i="1"/>
  <c r="E2881" i="1"/>
  <c r="H2880" i="1"/>
  <c r="E2880" i="1"/>
  <c r="H2879" i="1"/>
  <c r="E2879" i="1"/>
  <c r="H2878" i="1"/>
  <c r="E2878" i="1"/>
  <c r="H2877" i="1"/>
  <c r="E2877" i="1"/>
  <c r="H2876" i="1"/>
  <c r="E2876" i="1"/>
  <c r="H2875" i="1"/>
  <c r="E2875" i="1"/>
  <c r="H2874" i="1"/>
  <c r="E2874" i="1"/>
  <c r="H2873" i="1"/>
  <c r="E2873" i="1"/>
  <c r="H2872" i="1"/>
  <c r="E2872" i="1"/>
  <c r="H2871" i="1"/>
  <c r="E2871" i="1"/>
  <c r="H2870" i="1"/>
  <c r="E2870" i="1"/>
  <c r="H2869" i="1"/>
  <c r="E2869" i="1"/>
  <c r="H2868" i="1"/>
  <c r="E2868" i="1"/>
  <c r="H2867" i="1"/>
  <c r="E2867" i="1"/>
  <c r="H2866" i="1"/>
  <c r="E2866" i="1"/>
  <c r="H2865" i="1"/>
  <c r="E2865" i="1"/>
  <c r="H2864" i="1"/>
  <c r="E2864" i="1"/>
  <c r="H2863" i="1"/>
  <c r="E2863" i="1"/>
  <c r="H2862" i="1"/>
  <c r="E2862" i="1"/>
  <c r="H2861" i="1"/>
  <c r="E2861" i="1"/>
  <c r="H2860" i="1"/>
  <c r="E2860" i="1"/>
  <c r="H2859" i="1"/>
  <c r="E2859" i="1"/>
  <c r="H2858" i="1"/>
  <c r="E2858" i="1"/>
  <c r="H2857" i="1"/>
  <c r="E2857" i="1"/>
  <c r="H2856" i="1"/>
  <c r="E2856" i="1"/>
  <c r="H2855" i="1"/>
  <c r="E2855" i="1"/>
  <c r="H2854" i="1"/>
  <c r="E2854" i="1"/>
  <c r="H2853" i="1"/>
  <c r="E2853" i="1"/>
  <c r="H2852" i="1"/>
  <c r="E2852" i="1"/>
  <c r="H2851" i="1"/>
  <c r="E2851" i="1"/>
  <c r="H2850" i="1"/>
  <c r="E2850" i="1"/>
  <c r="H2849" i="1"/>
  <c r="E2849" i="1"/>
  <c r="H2848" i="1"/>
  <c r="E2848" i="1"/>
  <c r="H2847" i="1"/>
  <c r="E2847" i="1"/>
  <c r="H2846" i="1"/>
  <c r="E2846" i="1"/>
  <c r="H2845" i="1"/>
  <c r="E2845" i="1"/>
  <c r="H2844" i="1"/>
  <c r="E2844" i="1"/>
  <c r="H2843" i="1"/>
  <c r="E2843" i="1"/>
  <c r="H2842" i="1"/>
  <c r="E2842" i="1"/>
  <c r="H2841" i="1"/>
  <c r="E2841" i="1"/>
  <c r="H2840" i="1"/>
  <c r="E2840" i="1"/>
  <c r="H2839" i="1"/>
  <c r="E2839" i="1"/>
  <c r="H2838" i="1"/>
  <c r="E2838" i="1"/>
  <c r="H2837" i="1"/>
  <c r="E2837" i="1"/>
  <c r="H2836" i="1"/>
  <c r="E2836" i="1"/>
  <c r="H2835" i="1"/>
  <c r="E2835" i="1"/>
  <c r="H2834" i="1"/>
  <c r="E2834" i="1"/>
  <c r="H2833" i="1"/>
  <c r="E2833" i="1"/>
  <c r="H2832" i="1"/>
  <c r="E2832" i="1"/>
  <c r="H2831" i="1"/>
  <c r="E2831" i="1"/>
  <c r="H2830" i="1"/>
  <c r="E2830" i="1"/>
  <c r="H2829" i="1"/>
  <c r="E2829" i="1"/>
  <c r="H2828" i="1"/>
  <c r="E2828" i="1"/>
  <c r="H2827" i="1"/>
  <c r="E2827" i="1"/>
  <c r="H2826" i="1"/>
  <c r="E2826" i="1"/>
  <c r="H2825" i="1"/>
  <c r="E2825" i="1"/>
  <c r="H2824" i="1"/>
  <c r="E2824" i="1"/>
  <c r="H2823" i="1"/>
  <c r="E2823" i="1"/>
  <c r="H2822" i="1"/>
  <c r="E2822" i="1"/>
  <c r="H2821" i="1"/>
  <c r="E2821" i="1"/>
  <c r="H2820" i="1"/>
  <c r="E2820" i="1"/>
  <c r="H2819" i="1"/>
  <c r="E2819" i="1"/>
  <c r="H2818" i="1"/>
  <c r="E2818" i="1"/>
  <c r="H2817" i="1"/>
  <c r="E2817" i="1"/>
  <c r="H2816" i="1"/>
  <c r="E2816" i="1"/>
  <c r="H2815" i="1"/>
  <c r="E2815" i="1"/>
  <c r="H2814" i="1"/>
  <c r="E2814" i="1"/>
  <c r="H2813" i="1"/>
  <c r="E2813" i="1"/>
  <c r="H2812" i="1"/>
  <c r="E2812" i="1"/>
  <c r="H2811" i="1"/>
  <c r="E2811" i="1"/>
  <c r="H2810" i="1"/>
  <c r="E2810" i="1"/>
  <c r="H2809" i="1"/>
  <c r="E2809" i="1"/>
  <c r="H2808" i="1"/>
  <c r="E2808" i="1"/>
  <c r="H2807" i="1"/>
  <c r="E2807" i="1"/>
  <c r="H2806" i="1"/>
  <c r="E2806" i="1"/>
  <c r="H2805" i="1"/>
  <c r="E2805" i="1"/>
  <c r="H2804" i="1"/>
  <c r="E2804" i="1"/>
  <c r="H2803" i="1"/>
  <c r="E2803" i="1"/>
  <c r="H2802" i="1"/>
  <c r="E2802" i="1"/>
  <c r="H2801" i="1"/>
  <c r="E2801" i="1"/>
  <c r="H2800" i="1"/>
  <c r="E2800" i="1"/>
  <c r="H2799" i="1"/>
  <c r="E2799" i="1"/>
  <c r="H2798" i="1"/>
  <c r="E2798" i="1"/>
  <c r="H2797" i="1"/>
  <c r="E2797" i="1"/>
  <c r="H2796" i="1"/>
  <c r="E2796" i="1"/>
  <c r="H2795" i="1"/>
  <c r="E2795" i="1"/>
  <c r="H2794" i="1"/>
  <c r="E2794" i="1"/>
  <c r="H2793" i="1"/>
  <c r="E2793" i="1"/>
  <c r="H2792" i="1"/>
  <c r="E2792" i="1"/>
  <c r="H2791" i="1"/>
  <c r="E2791" i="1"/>
  <c r="H2790" i="1"/>
  <c r="E2790" i="1"/>
  <c r="H2789" i="1"/>
  <c r="E2789" i="1"/>
  <c r="H2788" i="1"/>
  <c r="E2788" i="1"/>
  <c r="H2787" i="1"/>
  <c r="E2787" i="1"/>
  <c r="H2786" i="1"/>
  <c r="E2786" i="1"/>
  <c r="H2785" i="1"/>
  <c r="E2785" i="1"/>
  <c r="H2784" i="1"/>
  <c r="E2784" i="1"/>
  <c r="H2783" i="1"/>
  <c r="E2783" i="1"/>
  <c r="H2782" i="1"/>
  <c r="E2782" i="1"/>
  <c r="H2781" i="1"/>
  <c r="E2781" i="1"/>
  <c r="H2780" i="1"/>
  <c r="E2780" i="1"/>
  <c r="H2779" i="1"/>
  <c r="E2779" i="1"/>
  <c r="H2778" i="1"/>
  <c r="E2778" i="1"/>
  <c r="H2777" i="1"/>
  <c r="E2777" i="1"/>
  <c r="H2776" i="1"/>
  <c r="E2776" i="1"/>
  <c r="H2775" i="1"/>
  <c r="E2775" i="1"/>
  <c r="H2774" i="1"/>
  <c r="E2774" i="1"/>
  <c r="H2773" i="1"/>
  <c r="E2773" i="1"/>
  <c r="H2772" i="1"/>
  <c r="E2772" i="1"/>
  <c r="H2771" i="1"/>
  <c r="E2771" i="1"/>
  <c r="H2770" i="1"/>
  <c r="E2770" i="1"/>
  <c r="H2769" i="1"/>
  <c r="E2769" i="1"/>
  <c r="H2768" i="1"/>
  <c r="E2768" i="1"/>
  <c r="H2767" i="1"/>
  <c r="E2767" i="1"/>
  <c r="H2766" i="1"/>
  <c r="E2766" i="1"/>
  <c r="H2765" i="1"/>
  <c r="E2765" i="1"/>
  <c r="H2764" i="1"/>
  <c r="E2764" i="1"/>
  <c r="H2763" i="1"/>
  <c r="E2763" i="1"/>
  <c r="H2762" i="1"/>
  <c r="E2762" i="1"/>
  <c r="H2761" i="1"/>
  <c r="E2761" i="1"/>
  <c r="H2760" i="1"/>
  <c r="E2760" i="1"/>
  <c r="H2759" i="1"/>
  <c r="E2759" i="1"/>
  <c r="H2758" i="1"/>
  <c r="E2758" i="1"/>
  <c r="H2757" i="1"/>
  <c r="E2757" i="1"/>
  <c r="H2756" i="1"/>
  <c r="E2756" i="1"/>
  <c r="H2755" i="1"/>
  <c r="E2755" i="1"/>
  <c r="H2754" i="1"/>
  <c r="E2754" i="1"/>
  <c r="H2753" i="1"/>
  <c r="E2753" i="1"/>
  <c r="H2752" i="1"/>
  <c r="E2752" i="1"/>
  <c r="H2751" i="1"/>
  <c r="E2751" i="1"/>
  <c r="H2750" i="1"/>
  <c r="E2750" i="1"/>
  <c r="H2749" i="1"/>
  <c r="E2749" i="1"/>
  <c r="H2748" i="1"/>
  <c r="E2748" i="1"/>
  <c r="H2747" i="1"/>
  <c r="E2747" i="1"/>
  <c r="H2746" i="1"/>
  <c r="E2746" i="1"/>
  <c r="H2745" i="1"/>
  <c r="E2745" i="1"/>
  <c r="H2744" i="1"/>
  <c r="E2744" i="1"/>
  <c r="H2743" i="1"/>
  <c r="E2743" i="1"/>
  <c r="H2742" i="1"/>
  <c r="E2742" i="1"/>
  <c r="H2741" i="1"/>
  <c r="E2741" i="1"/>
  <c r="H2740" i="1"/>
  <c r="E2740" i="1"/>
  <c r="H2739" i="1"/>
  <c r="E2739" i="1"/>
  <c r="H2738" i="1"/>
  <c r="E2738" i="1"/>
  <c r="H2737" i="1"/>
  <c r="E2737" i="1"/>
  <c r="H2736" i="1"/>
  <c r="E2736" i="1"/>
  <c r="H2735" i="1"/>
  <c r="E2735" i="1"/>
  <c r="H2734" i="1"/>
  <c r="E2734" i="1"/>
  <c r="H2733" i="1"/>
  <c r="E2733" i="1"/>
  <c r="H2732" i="1"/>
  <c r="E2732" i="1"/>
  <c r="H2731" i="1"/>
  <c r="E2731" i="1"/>
  <c r="H2730" i="1"/>
  <c r="E2730" i="1"/>
  <c r="H2729" i="1"/>
  <c r="E2729" i="1"/>
  <c r="H2728" i="1"/>
  <c r="E2728" i="1"/>
  <c r="H2727" i="1"/>
  <c r="E2727" i="1"/>
  <c r="H2726" i="1"/>
  <c r="E2726" i="1"/>
  <c r="H2725" i="1"/>
  <c r="E2725" i="1"/>
  <c r="H2724" i="1"/>
  <c r="E2724" i="1"/>
  <c r="H2723" i="1"/>
  <c r="E2723" i="1"/>
  <c r="H2722" i="1"/>
  <c r="E2722" i="1"/>
  <c r="H2721" i="1"/>
  <c r="E2721" i="1"/>
  <c r="H2720" i="1"/>
  <c r="E2720" i="1"/>
  <c r="H2719" i="1"/>
  <c r="E2719" i="1"/>
  <c r="H2718" i="1"/>
  <c r="E2718" i="1"/>
  <c r="H2717" i="1"/>
  <c r="E2717" i="1"/>
  <c r="H2716" i="1"/>
  <c r="E2716" i="1"/>
  <c r="H2715" i="1"/>
  <c r="E2715" i="1"/>
  <c r="H2714" i="1"/>
  <c r="E2714" i="1"/>
  <c r="H2713" i="1"/>
  <c r="E2713" i="1"/>
  <c r="H2712" i="1"/>
  <c r="E2712" i="1"/>
  <c r="H2711" i="1"/>
  <c r="E2711" i="1"/>
  <c r="H2710" i="1"/>
  <c r="E2710" i="1"/>
  <c r="H2709" i="1"/>
  <c r="E2709" i="1"/>
  <c r="H2708" i="1"/>
  <c r="E2708" i="1"/>
  <c r="H2707" i="1"/>
  <c r="E2707" i="1"/>
  <c r="H2706" i="1"/>
  <c r="E2706" i="1"/>
  <c r="H2705" i="1"/>
  <c r="E2705" i="1"/>
  <c r="H2704" i="1"/>
  <c r="E2704" i="1"/>
  <c r="H2703" i="1"/>
  <c r="E2703" i="1"/>
  <c r="H2702" i="1"/>
  <c r="E2702" i="1"/>
  <c r="H2701" i="1"/>
  <c r="E2701" i="1"/>
  <c r="H2700" i="1"/>
  <c r="E2700" i="1"/>
  <c r="H2699" i="1"/>
  <c r="E2699" i="1"/>
  <c r="H2698" i="1"/>
  <c r="E2698" i="1"/>
  <c r="H2697" i="1"/>
  <c r="E2697" i="1"/>
  <c r="H2696" i="1"/>
  <c r="E2696" i="1"/>
  <c r="H2695" i="1"/>
  <c r="E2695" i="1"/>
  <c r="H2694" i="1"/>
  <c r="E2694" i="1"/>
  <c r="H2693" i="1"/>
  <c r="E2693" i="1"/>
  <c r="H2692" i="1"/>
  <c r="E2692" i="1"/>
  <c r="H2691" i="1"/>
  <c r="E2691" i="1"/>
  <c r="H2690" i="1"/>
  <c r="E2690" i="1"/>
  <c r="H2689" i="1"/>
  <c r="E2689" i="1"/>
  <c r="H2688" i="1"/>
  <c r="E2688" i="1"/>
  <c r="H2687" i="1"/>
  <c r="E2687" i="1"/>
  <c r="H2686" i="1"/>
  <c r="E2686" i="1"/>
  <c r="H2685" i="1"/>
  <c r="E2685" i="1"/>
  <c r="H2684" i="1"/>
  <c r="E2684" i="1"/>
  <c r="H2683" i="1"/>
  <c r="E2683" i="1"/>
  <c r="H2682" i="1"/>
  <c r="E2682" i="1"/>
  <c r="H2681" i="1"/>
  <c r="E2681" i="1"/>
  <c r="H2680" i="1"/>
  <c r="E2680" i="1"/>
  <c r="H2679" i="1"/>
  <c r="E2679" i="1"/>
  <c r="H2678" i="1"/>
  <c r="E2678" i="1"/>
  <c r="H2677" i="1"/>
  <c r="E2677" i="1"/>
  <c r="H2676" i="1"/>
  <c r="E2676" i="1"/>
  <c r="H2675" i="1"/>
  <c r="E2675" i="1"/>
  <c r="H2674" i="1"/>
  <c r="E2674" i="1"/>
  <c r="H2673" i="1"/>
  <c r="E2673" i="1"/>
  <c r="H2672" i="1"/>
  <c r="E2672" i="1"/>
  <c r="H2671" i="1"/>
  <c r="E2671" i="1"/>
  <c r="H2670" i="1"/>
  <c r="E2670" i="1"/>
  <c r="H2669" i="1"/>
  <c r="E2669" i="1"/>
  <c r="H2668" i="1"/>
  <c r="E2668" i="1"/>
  <c r="H2667" i="1"/>
  <c r="E2667" i="1"/>
  <c r="H2666" i="1"/>
  <c r="E2666" i="1"/>
  <c r="H2665" i="1"/>
  <c r="E2665" i="1"/>
  <c r="H2664" i="1"/>
  <c r="E2664" i="1"/>
  <c r="H2663" i="1"/>
  <c r="E2663" i="1"/>
  <c r="H2662" i="1"/>
  <c r="E2662" i="1"/>
  <c r="H2661" i="1"/>
  <c r="E2661" i="1"/>
  <c r="H2660" i="1"/>
  <c r="E2660" i="1"/>
  <c r="H2659" i="1"/>
  <c r="E2659" i="1"/>
  <c r="H2658" i="1"/>
  <c r="E2658" i="1"/>
  <c r="H2657" i="1"/>
  <c r="E2657" i="1"/>
  <c r="H2656" i="1"/>
  <c r="E2656" i="1"/>
  <c r="H2655" i="1"/>
  <c r="E2655" i="1"/>
  <c r="H2654" i="1"/>
  <c r="E2654" i="1"/>
  <c r="H2653" i="1"/>
  <c r="E2653" i="1"/>
  <c r="H2652" i="1"/>
  <c r="E2652" i="1"/>
  <c r="H2651" i="1"/>
  <c r="E2651" i="1"/>
  <c r="H2650" i="1"/>
  <c r="E2650" i="1"/>
  <c r="H2649" i="1"/>
  <c r="E2649" i="1"/>
  <c r="H2648" i="1"/>
  <c r="E2648" i="1"/>
  <c r="H2647" i="1"/>
  <c r="E2647" i="1"/>
  <c r="H2646" i="1"/>
  <c r="E2646" i="1"/>
  <c r="H2645" i="1"/>
  <c r="E2645" i="1"/>
  <c r="H2644" i="1"/>
  <c r="E2644" i="1"/>
  <c r="H2643" i="1"/>
  <c r="E2643" i="1"/>
  <c r="H2642" i="1"/>
  <c r="E2642" i="1"/>
  <c r="H2641" i="1"/>
  <c r="E2641" i="1"/>
  <c r="H2640" i="1"/>
  <c r="E2640" i="1"/>
  <c r="H2639" i="1"/>
  <c r="E2639" i="1"/>
  <c r="H2638" i="1"/>
  <c r="E2638" i="1"/>
  <c r="H2637" i="1"/>
  <c r="E2637" i="1"/>
  <c r="H2636" i="1"/>
  <c r="E2636" i="1"/>
  <c r="H2635" i="1"/>
  <c r="E2635" i="1"/>
  <c r="H2634" i="1"/>
  <c r="E2634" i="1"/>
  <c r="H2633" i="1"/>
  <c r="E2633" i="1"/>
  <c r="H2632" i="1"/>
  <c r="E2632" i="1"/>
  <c r="H2631" i="1"/>
  <c r="E2631" i="1"/>
  <c r="H2630" i="1"/>
  <c r="E2630" i="1"/>
  <c r="H2629" i="1"/>
  <c r="E2629" i="1"/>
  <c r="H2628" i="1"/>
  <c r="E2628" i="1"/>
  <c r="H2627" i="1"/>
  <c r="E2627" i="1"/>
  <c r="H2626" i="1"/>
  <c r="E2626" i="1"/>
  <c r="H2625" i="1"/>
  <c r="E2625" i="1"/>
  <c r="H2624" i="1"/>
  <c r="E2624" i="1"/>
  <c r="H2623" i="1"/>
  <c r="E2623" i="1"/>
  <c r="H2622" i="1"/>
  <c r="E2622" i="1"/>
  <c r="H2621" i="1"/>
  <c r="E2621" i="1"/>
  <c r="H2620" i="1"/>
  <c r="E2620" i="1"/>
  <c r="H2619" i="1"/>
  <c r="E2619" i="1"/>
  <c r="H2618" i="1"/>
  <c r="E2618" i="1"/>
  <c r="H2617" i="1"/>
  <c r="E2617" i="1"/>
  <c r="H2616" i="1"/>
  <c r="E2616" i="1"/>
  <c r="H2615" i="1"/>
  <c r="E2615" i="1"/>
  <c r="H2614" i="1"/>
  <c r="E2614" i="1"/>
  <c r="H2613" i="1"/>
  <c r="E2613" i="1"/>
  <c r="H2612" i="1"/>
  <c r="E2612" i="1"/>
  <c r="H2611" i="1"/>
  <c r="E2611" i="1"/>
  <c r="H2610" i="1"/>
  <c r="E2610" i="1"/>
  <c r="H2609" i="1"/>
  <c r="E2609" i="1"/>
  <c r="H2608" i="1"/>
  <c r="E2608" i="1"/>
  <c r="H2607" i="1"/>
  <c r="E2607" i="1"/>
  <c r="H2606" i="1"/>
  <c r="E2606" i="1"/>
  <c r="H2605" i="1"/>
  <c r="E2605" i="1"/>
  <c r="H2604" i="1"/>
  <c r="E2604" i="1"/>
  <c r="H2603" i="1"/>
  <c r="E2603" i="1"/>
  <c r="H2602" i="1"/>
  <c r="E2602" i="1"/>
  <c r="H2601" i="1"/>
  <c r="E2601" i="1"/>
  <c r="H2600" i="1"/>
  <c r="E2600" i="1"/>
  <c r="H2599" i="1"/>
  <c r="E2599" i="1"/>
  <c r="H2598" i="1"/>
  <c r="E2598" i="1"/>
  <c r="H2597" i="1"/>
  <c r="E2597" i="1"/>
  <c r="H2596" i="1"/>
  <c r="E2596" i="1"/>
  <c r="H2595" i="1"/>
  <c r="E2595" i="1"/>
  <c r="H2594" i="1"/>
  <c r="E2594" i="1"/>
  <c r="H2593" i="1"/>
  <c r="E2593" i="1"/>
  <c r="H2592" i="1"/>
  <c r="E2592" i="1"/>
  <c r="H2591" i="1"/>
  <c r="E2591" i="1"/>
  <c r="H2590" i="1"/>
  <c r="E2590" i="1"/>
  <c r="H2589" i="1"/>
  <c r="E2589" i="1"/>
  <c r="H2588" i="1"/>
  <c r="E2588" i="1"/>
  <c r="H2587" i="1"/>
  <c r="E2587" i="1"/>
  <c r="H2586" i="1"/>
  <c r="E2586" i="1"/>
  <c r="H2585" i="1"/>
  <c r="E2585" i="1"/>
  <c r="H2584" i="1"/>
  <c r="E2584" i="1"/>
  <c r="H2583" i="1"/>
  <c r="E2583" i="1"/>
  <c r="H2582" i="1"/>
  <c r="E2582" i="1"/>
  <c r="H2581" i="1"/>
  <c r="E2581" i="1"/>
  <c r="H2580" i="1"/>
  <c r="E2580" i="1"/>
  <c r="H2579" i="1"/>
  <c r="E2579" i="1"/>
  <c r="H2578" i="1"/>
  <c r="E2578" i="1"/>
  <c r="H2577" i="1"/>
  <c r="E2577" i="1"/>
  <c r="H2576" i="1"/>
  <c r="E2576" i="1"/>
  <c r="H2575" i="1"/>
  <c r="E2575" i="1"/>
  <c r="H2574" i="1"/>
  <c r="E2574" i="1"/>
  <c r="H2573" i="1"/>
  <c r="E2573" i="1"/>
  <c r="H2572" i="1"/>
  <c r="E2572" i="1"/>
  <c r="H2571" i="1"/>
  <c r="E2571" i="1"/>
  <c r="H2570" i="1"/>
  <c r="E2570" i="1"/>
  <c r="H2569" i="1"/>
  <c r="E2569" i="1"/>
  <c r="H2568" i="1"/>
  <c r="E2568" i="1"/>
  <c r="H2567" i="1"/>
  <c r="E2567" i="1"/>
  <c r="H2566" i="1"/>
  <c r="E2566" i="1"/>
  <c r="H2565" i="1"/>
  <c r="E2565" i="1"/>
  <c r="H2564" i="1"/>
  <c r="E2564" i="1"/>
  <c r="H2563" i="1"/>
  <c r="E2563" i="1"/>
  <c r="H2562" i="1"/>
  <c r="E2562" i="1"/>
  <c r="H2561" i="1"/>
  <c r="E2561" i="1"/>
  <c r="H2560" i="1"/>
  <c r="E2560" i="1"/>
  <c r="H2559" i="1"/>
  <c r="E2559" i="1"/>
  <c r="H2558" i="1"/>
  <c r="E2558" i="1"/>
  <c r="H2557" i="1"/>
  <c r="E2557" i="1"/>
  <c r="H2556" i="1"/>
  <c r="E2556" i="1"/>
  <c r="H2555" i="1"/>
  <c r="E2555" i="1"/>
  <c r="H2554" i="1"/>
  <c r="E2554" i="1"/>
  <c r="H2553" i="1"/>
  <c r="E2553" i="1"/>
  <c r="H2552" i="1"/>
  <c r="E2552" i="1"/>
  <c r="H2551" i="1"/>
  <c r="E2551" i="1"/>
  <c r="H2550" i="1"/>
  <c r="E2550" i="1"/>
  <c r="H2549" i="1"/>
  <c r="E2549" i="1"/>
  <c r="H2548" i="1"/>
  <c r="E2548" i="1"/>
  <c r="H2547" i="1"/>
  <c r="E2547" i="1"/>
  <c r="H2546" i="1"/>
  <c r="E2546" i="1"/>
  <c r="H2545" i="1"/>
  <c r="E2545" i="1"/>
  <c r="H2544" i="1"/>
  <c r="E2544" i="1"/>
  <c r="H2543" i="1"/>
  <c r="E2543" i="1"/>
  <c r="H2542" i="1"/>
  <c r="E2542" i="1"/>
  <c r="H2541" i="1"/>
  <c r="E2541" i="1"/>
  <c r="H2540" i="1"/>
  <c r="E2540" i="1"/>
  <c r="H2539" i="1"/>
  <c r="E2539" i="1"/>
  <c r="H2538" i="1"/>
  <c r="E2538" i="1"/>
  <c r="H2537" i="1"/>
  <c r="E2537" i="1"/>
  <c r="H2536" i="1"/>
  <c r="E2536" i="1"/>
  <c r="H2535" i="1"/>
  <c r="E2535" i="1"/>
  <c r="H2534" i="1"/>
  <c r="E2534" i="1"/>
  <c r="H2533" i="1"/>
  <c r="E2533" i="1"/>
  <c r="H2532" i="1"/>
  <c r="E2532" i="1"/>
  <c r="H2531" i="1"/>
  <c r="E2531" i="1"/>
  <c r="H2530" i="1"/>
  <c r="E2530" i="1"/>
  <c r="H2529" i="1"/>
  <c r="E2529" i="1"/>
  <c r="H2528" i="1"/>
  <c r="E2528" i="1"/>
  <c r="H2527" i="1"/>
  <c r="E2527" i="1"/>
  <c r="H2526" i="1"/>
  <c r="E2526" i="1"/>
  <c r="H2525" i="1"/>
  <c r="E2525" i="1"/>
  <c r="H2524" i="1"/>
  <c r="E2524" i="1"/>
  <c r="H2523" i="1"/>
  <c r="E2523" i="1"/>
  <c r="H2522" i="1"/>
  <c r="E2522" i="1"/>
  <c r="H2521" i="1"/>
  <c r="E2521" i="1"/>
  <c r="H2520" i="1"/>
  <c r="E2520" i="1"/>
  <c r="H2519" i="1"/>
  <c r="E2519" i="1"/>
  <c r="H2518" i="1"/>
  <c r="E2518" i="1"/>
  <c r="H2517" i="1"/>
  <c r="E2517" i="1"/>
  <c r="H2516" i="1"/>
  <c r="E2516" i="1"/>
  <c r="H2515" i="1"/>
  <c r="E2515" i="1"/>
  <c r="H2514" i="1"/>
  <c r="E2514" i="1"/>
  <c r="H2513" i="1"/>
  <c r="E2513" i="1"/>
  <c r="H2512" i="1"/>
  <c r="E2512" i="1"/>
  <c r="H2511" i="1"/>
  <c r="E2511" i="1"/>
  <c r="H2510" i="1"/>
  <c r="E2510" i="1"/>
  <c r="H2509" i="1"/>
  <c r="E2509" i="1"/>
  <c r="H2508" i="1"/>
  <c r="E2508" i="1"/>
  <c r="H2507" i="1"/>
  <c r="E2507" i="1"/>
  <c r="H2506" i="1"/>
  <c r="E2506" i="1"/>
  <c r="H2505" i="1"/>
  <c r="E2505" i="1"/>
  <c r="H2504" i="1"/>
  <c r="E2504" i="1"/>
  <c r="H2503" i="1"/>
  <c r="E2503" i="1"/>
  <c r="H2502" i="1"/>
  <c r="E2502" i="1"/>
  <c r="H2501" i="1"/>
  <c r="E2501" i="1"/>
  <c r="H2500" i="1"/>
  <c r="E2500" i="1"/>
  <c r="H2499" i="1"/>
  <c r="E2499" i="1"/>
  <c r="H2498" i="1"/>
  <c r="E2498" i="1"/>
  <c r="H2497" i="1"/>
  <c r="E2497" i="1"/>
  <c r="H2496" i="1"/>
  <c r="E2496" i="1"/>
  <c r="H2495" i="1"/>
  <c r="E2495" i="1"/>
  <c r="H2494" i="1"/>
  <c r="E2494" i="1"/>
  <c r="H2493" i="1"/>
  <c r="E2493" i="1"/>
  <c r="H2492" i="1"/>
  <c r="E2492" i="1"/>
  <c r="H2491" i="1"/>
  <c r="E2491" i="1"/>
  <c r="H2490" i="1"/>
  <c r="E2490" i="1"/>
  <c r="H2489" i="1"/>
  <c r="E2489" i="1"/>
  <c r="H2488" i="1"/>
  <c r="E2488" i="1"/>
  <c r="H2487" i="1"/>
  <c r="E2487" i="1"/>
  <c r="H2486" i="1"/>
  <c r="E2486" i="1"/>
  <c r="H2485" i="1"/>
  <c r="E2485" i="1"/>
  <c r="H2484" i="1"/>
  <c r="E2484" i="1"/>
  <c r="H2483" i="1"/>
  <c r="E2483" i="1"/>
  <c r="H2482" i="1"/>
  <c r="E2482" i="1"/>
  <c r="H2481" i="1"/>
  <c r="E2481" i="1"/>
  <c r="H2480" i="1"/>
  <c r="E2480" i="1"/>
  <c r="H2479" i="1"/>
  <c r="E2479" i="1"/>
  <c r="H2478" i="1"/>
  <c r="E2478" i="1"/>
  <c r="H2477" i="1"/>
  <c r="E2477" i="1"/>
  <c r="H2476" i="1"/>
  <c r="E2476" i="1"/>
  <c r="H2475" i="1"/>
  <c r="E2475" i="1"/>
  <c r="H2474" i="1"/>
  <c r="E2474" i="1"/>
  <c r="H2473" i="1"/>
  <c r="E2473" i="1"/>
  <c r="H2472" i="1"/>
  <c r="E2472" i="1"/>
  <c r="H2471" i="1"/>
  <c r="E2471" i="1"/>
  <c r="H2470" i="1"/>
  <c r="E2470" i="1"/>
  <c r="H2469" i="1"/>
  <c r="E2469" i="1"/>
  <c r="H2468" i="1"/>
  <c r="E2468" i="1"/>
  <c r="H2467" i="1"/>
  <c r="E2467" i="1"/>
  <c r="H2466" i="1"/>
  <c r="E2466" i="1"/>
  <c r="H2465" i="1"/>
  <c r="E2465" i="1"/>
  <c r="H2464" i="1"/>
  <c r="E2464" i="1"/>
  <c r="H2463" i="1"/>
  <c r="E2463" i="1"/>
  <c r="H2462" i="1"/>
  <c r="E2462" i="1"/>
  <c r="H2461" i="1"/>
  <c r="E2461" i="1"/>
  <c r="H2460" i="1"/>
  <c r="E2460" i="1"/>
  <c r="H2459" i="1"/>
  <c r="E2459" i="1"/>
  <c r="H2458" i="1"/>
  <c r="E2458" i="1"/>
  <c r="H2457" i="1"/>
  <c r="E2457" i="1"/>
  <c r="H2456" i="1"/>
  <c r="E2456" i="1"/>
  <c r="H2455" i="1"/>
  <c r="E2455" i="1"/>
  <c r="H2454" i="1"/>
  <c r="E2454" i="1"/>
  <c r="H2453" i="1"/>
  <c r="E2453" i="1"/>
  <c r="H2452" i="1"/>
  <c r="E2452" i="1"/>
  <c r="H2451" i="1"/>
  <c r="E2451" i="1"/>
  <c r="H2450" i="1"/>
  <c r="E2450" i="1"/>
  <c r="H2449" i="1"/>
  <c r="E2449" i="1"/>
  <c r="H2448" i="1"/>
  <c r="E2448" i="1"/>
  <c r="H2447" i="1"/>
  <c r="E2447" i="1"/>
  <c r="H2446" i="1"/>
  <c r="E2446" i="1"/>
  <c r="H2445" i="1"/>
  <c r="E2445" i="1"/>
  <c r="H2444" i="1"/>
  <c r="E2444" i="1"/>
  <c r="H2443" i="1"/>
  <c r="E2443" i="1"/>
  <c r="H2442" i="1"/>
  <c r="E2442" i="1"/>
  <c r="H2441" i="1"/>
  <c r="E2441" i="1"/>
  <c r="H2440" i="1"/>
  <c r="E2440" i="1"/>
  <c r="H2439" i="1"/>
  <c r="E2439" i="1"/>
  <c r="H2438" i="1"/>
  <c r="E2438" i="1"/>
  <c r="H2437" i="1"/>
  <c r="E2437" i="1"/>
  <c r="H2436" i="1"/>
  <c r="E2436" i="1"/>
  <c r="H2435" i="1"/>
  <c r="E2435" i="1"/>
  <c r="H2434" i="1"/>
  <c r="E2434" i="1"/>
  <c r="H2433" i="1"/>
  <c r="E2433" i="1"/>
  <c r="H2432" i="1"/>
  <c r="E2432" i="1"/>
  <c r="H2431" i="1"/>
  <c r="E2431" i="1"/>
  <c r="H2430" i="1"/>
  <c r="E2430" i="1"/>
  <c r="H2429" i="1"/>
  <c r="E2429" i="1"/>
  <c r="H2428" i="1"/>
  <c r="E2428" i="1"/>
  <c r="H2427" i="1"/>
  <c r="E2427" i="1"/>
  <c r="H2426" i="1"/>
  <c r="E2426" i="1"/>
  <c r="H2425" i="1"/>
  <c r="E2425" i="1"/>
  <c r="H2424" i="1"/>
  <c r="E2424" i="1"/>
  <c r="H2423" i="1"/>
  <c r="E2423" i="1"/>
  <c r="H2422" i="1"/>
  <c r="E2422" i="1"/>
  <c r="H2421" i="1"/>
  <c r="E2421" i="1"/>
  <c r="H2420" i="1"/>
  <c r="E2420" i="1"/>
  <c r="H2419" i="1"/>
  <c r="E2419" i="1"/>
  <c r="H2418" i="1"/>
  <c r="E2418" i="1"/>
  <c r="H2417" i="1"/>
  <c r="E2417" i="1"/>
  <c r="H2416" i="1"/>
  <c r="E2416" i="1"/>
  <c r="H2415" i="1"/>
  <c r="E2415" i="1"/>
  <c r="H2414" i="1"/>
  <c r="E2414" i="1"/>
  <c r="H2413" i="1"/>
  <c r="E2413" i="1"/>
  <c r="H2412" i="1"/>
  <c r="E2412" i="1"/>
  <c r="H2411" i="1"/>
  <c r="E2411" i="1"/>
  <c r="H2410" i="1"/>
  <c r="E2410" i="1"/>
  <c r="H2409" i="1"/>
  <c r="E2409" i="1"/>
  <c r="H2408" i="1"/>
  <c r="E2408" i="1"/>
  <c r="H2407" i="1"/>
  <c r="E2407" i="1"/>
  <c r="H2406" i="1"/>
  <c r="E2406" i="1"/>
  <c r="H2405" i="1"/>
  <c r="E2405" i="1"/>
  <c r="H2404" i="1"/>
  <c r="E2404" i="1"/>
  <c r="H2403" i="1"/>
  <c r="E2403" i="1"/>
  <c r="H2402" i="1"/>
  <c r="E2402" i="1"/>
  <c r="H2401" i="1"/>
  <c r="E2401" i="1"/>
  <c r="H2400" i="1"/>
  <c r="E2400" i="1"/>
  <c r="H2399" i="1"/>
  <c r="E2399" i="1"/>
  <c r="H2398" i="1"/>
  <c r="E2398" i="1"/>
  <c r="H2397" i="1"/>
  <c r="E2397" i="1"/>
  <c r="H2396" i="1"/>
  <c r="E2396" i="1"/>
  <c r="H2395" i="1"/>
  <c r="E2395" i="1"/>
  <c r="H2394" i="1"/>
  <c r="E2394" i="1"/>
  <c r="H2393" i="1"/>
  <c r="E2393" i="1"/>
  <c r="H2392" i="1"/>
  <c r="E2392" i="1"/>
  <c r="H2391" i="1"/>
  <c r="E2391" i="1"/>
  <c r="H2390" i="1"/>
  <c r="E2390" i="1"/>
  <c r="H2389" i="1"/>
  <c r="E2389" i="1"/>
  <c r="H2388" i="1"/>
  <c r="E2388" i="1"/>
  <c r="H2387" i="1"/>
  <c r="E2387" i="1"/>
  <c r="H2386" i="1"/>
  <c r="E2386" i="1"/>
  <c r="H2385" i="1"/>
  <c r="E2385" i="1"/>
  <c r="H2384" i="1"/>
  <c r="E2384" i="1"/>
  <c r="H2383" i="1"/>
  <c r="E2383" i="1"/>
  <c r="H2382" i="1"/>
  <c r="E2382" i="1"/>
  <c r="H2381" i="1"/>
  <c r="E2381" i="1"/>
  <c r="H2380" i="1"/>
  <c r="E2380" i="1"/>
  <c r="H2379" i="1"/>
  <c r="E2379" i="1"/>
  <c r="H2378" i="1"/>
  <c r="E2378" i="1"/>
  <c r="H2377" i="1"/>
  <c r="E2377" i="1"/>
  <c r="H2376" i="1"/>
  <c r="E2376" i="1"/>
  <c r="H2375" i="1"/>
  <c r="E2375" i="1"/>
  <c r="H2374" i="1"/>
  <c r="E2374" i="1"/>
  <c r="H2373" i="1"/>
  <c r="E2373" i="1"/>
  <c r="H2372" i="1"/>
  <c r="E2372" i="1"/>
  <c r="H2371" i="1"/>
  <c r="E2371" i="1"/>
  <c r="H2370" i="1"/>
  <c r="E2370" i="1"/>
  <c r="H2369" i="1"/>
  <c r="E2369" i="1"/>
  <c r="H2368" i="1"/>
  <c r="E2368" i="1"/>
  <c r="H2367" i="1"/>
  <c r="E2367" i="1"/>
  <c r="H2366" i="1"/>
  <c r="E2366" i="1"/>
  <c r="H2365" i="1"/>
  <c r="E2365" i="1"/>
  <c r="H2364" i="1"/>
  <c r="E2364" i="1"/>
  <c r="H2363" i="1"/>
  <c r="E2363" i="1"/>
  <c r="H2362" i="1"/>
  <c r="E2362" i="1"/>
  <c r="H2361" i="1"/>
  <c r="E2361" i="1"/>
  <c r="H2360" i="1"/>
  <c r="E2360" i="1"/>
  <c r="H2359" i="1"/>
  <c r="E2359" i="1"/>
  <c r="H2358" i="1"/>
  <c r="E2358" i="1"/>
  <c r="H2357" i="1"/>
  <c r="E2357" i="1"/>
  <c r="H2356" i="1"/>
  <c r="E2356" i="1"/>
  <c r="H2355" i="1"/>
  <c r="E2355" i="1"/>
  <c r="H2354" i="1"/>
  <c r="E2354" i="1"/>
  <c r="H2353" i="1"/>
  <c r="E2353" i="1"/>
  <c r="H2352" i="1"/>
  <c r="E2352" i="1"/>
  <c r="H2351" i="1"/>
  <c r="E2351" i="1"/>
  <c r="H2350" i="1"/>
  <c r="E2350" i="1"/>
  <c r="H2349" i="1"/>
  <c r="E2349" i="1"/>
  <c r="H2348" i="1"/>
  <c r="E2348" i="1"/>
  <c r="H2347" i="1"/>
  <c r="E2347" i="1"/>
  <c r="H2346" i="1"/>
  <c r="E2346" i="1"/>
  <c r="H2345" i="1"/>
  <c r="E2345" i="1"/>
  <c r="H2344" i="1"/>
  <c r="E2344" i="1"/>
  <c r="H2343" i="1"/>
  <c r="E2343" i="1"/>
  <c r="H2342" i="1"/>
  <c r="E2342" i="1"/>
  <c r="H2341" i="1"/>
  <c r="E2341" i="1"/>
  <c r="H2340" i="1"/>
  <c r="E2340" i="1"/>
  <c r="H2339" i="1"/>
  <c r="E2339" i="1"/>
  <c r="H2338" i="1"/>
  <c r="E2338" i="1"/>
  <c r="H2337" i="1"/>
  <c r="E2337" i="1"/>
  <c r="H2336" i="1"/>
  <c r="E2336" i="1"/>
  <c r="H2335" i="1"/>
  <c r="E2335" i="1"/>
  <c r="H2334" i="1"/>
  <c r="E2334" i="1"/>
  <c r="H2333" i="1"/>
  <c r="E2333" i="1"/>
  <c r="H2332" i="1"/>
  <c r="E2332" i="1"/>
  <c r="H2331" i="1"/>
  <c r="E2331" i="1"/>
  <c r="H2330" i="1"/>
  <c r="E2330" i="1"/>
  <c r="H2329" i="1"/>
  <c r="E2329" i="1"/>
  <c r="H2328" i="1"/>
  <c r="E2328" i="1"/>
  <c r="H2327" i="1"/>
  <c r="E2327" i="1"/>
  <c r="H2326" i="1"/>
  <c r="E2326" i="1"/>
  <c r="H2325" i="1"/>
  <c r="E2325" i="1"/>
  <c r="H2324" i="1"/>
  <c r="E2324" i="1"/>
  <c r="H2323" i="1"/>
  <c r="E2323" i="1"/>
  <c r="H2322" i="1"/>
  <c r="E2322" i="1"/>
  <c r="H2321" i="1"/>
  <c r="E2321" i="1"/>
  <c r="H2320" i="1"/>
  <c r="E2320" i="1"/>
  <c r="H2319" i="1"/>
  <c r="E2319" i="1"/>
  <c r="H2318" i="1"/>
  <c r="E2318" i="1"/>
  <c r="H2317" i="1"/>
  <c r="E2317" i="1"/>
  <c r="H2316" i="1"/>
  <c r="E2316" i="1"/>
  <c r="H2315" i="1"/>
  <c r="E2315" i="1"/>
  <c r="H2314" i="1"/>
  <c r="E2314" i="1"/>
  <c r="H2313" i="1"/>
  <c r="E2313" i="1"/>
  <c r="H2312" i="1"/>
  <c r="E2312" i="1"/>
  <c r="H2311" i="1"/>
  <c r="E2311" i="1"/>
  <c r="H2310" i="1"/>
  <c r="E2310" i="1"/>
  <c r="H2309" i="1"/>
  <c r="E2309" i="1"/>
  <c r="H2308" i="1"/>
  <c r="E2308" i="1"/>
  <c r="H2307" i="1"/>
  <c r="E2307" i="1"/>
  <c r="H2306" i="1"/>
  <c r="E2306" i="1"/>
  <c r="H2305" i="1"/>
  <c r="E2305" i="1"/>
  <c r="H2304" i="1"/>
  <c r="E2304" i="1"/>
  <c r="H2303" i="1"/>
  <c r="E2303" i="1"/>
  <c r="H2302" i="1"/>
  <c r="E2302" i="1"/>
  <c r="H2301" i="1"/>
  <c r="E2301" i="1"/>
  <c r="H2300" i="1"/>
  <c r="E2300" i="1"/>
  <c r="H2299" i="1"/>
  <c r="E2299" i="1"/>
  <c r="H2298" i="1"/>
  <c r="E2298" i="1"/>
  <c r="H2297" i="1"/>
  <c r="E2297" i="1"/>
  <c r="H2296" i="1"/>
  <c r="E2296" i="1"/>
  <c r="H2295" i="1"/>
  <c r="E2295" i="1"/>
  <c r="H2294" i="1"/>
  <c r="E2294" i="1"/>
  <c r="H2293" i="1"/>
  <c r="E2293" i="1"/>
  <c r="H2292" i="1"/>
  <c r="E2292" i="1"/>
  <c r="H2291" i="1"/>
  <c r="E2291" i="1"/>
  <c r="H2290" i="1"/>
  <c r="E2290" i="1"/>
  <c r="H2289" i="1"/>
  <c r="E2289" i="1"/>
  <c r="H2288" i="1"/>
  <c r="E2288" i="1"/>
  <c r="H2287" i="1"/>
  <c r="E2287" i="1"/>
  <c r="H2286" i="1"/>
  <c r="E2286" i="1"/>
  <c r="H2285" i="1"/>
  <c r="E2285" i="1"/>
  <c r="H2284" i="1"/>
  <c r="E2284" i="1"/>
  <c r="H2283" i="1"/>
  <c r="E2283" i="1"/>
  <c r="H2282" i="1"/>
  <c r="E2282" i="1"/>
  <c r="H2281" i="1"/>
  <c r="E2281" i="1"/>
  <c r="H2280" i="1"/>
  <c r="E2280" i="1"/>
  <c r="H2279" i="1"/>
  <c r="E2279" i="1"/>
  <c r="H2278" i="1"/>
  <c r="E2278" i="1"/>
  <c r="H2277" i="1"/>
  <c r="E2277" i="1"/>
  <c r="H2276" i="1"/>
  <c r="E2276" i="1"/>
  <c r="H2275" i="1"/>
  <c r="E2275" i="1"/>
  <c r="H2274" i="1"/>
  <c r="E2274" i="1"/>
  <c r="H2273" i="1"/>
  <c r="E2273" i="1"/>
  <c r="H2272" i="1"/>
  <c r="E2272" i="1"/>
  <c r="H2271" i="1"/>
  <c r="E2271" i="1"/>
  <c r="H2270" i="1"/>
  <c r="E2270" i="1"/>
  <c r="H2269" i="1"/>
  <c r="E2269" i="1"/>
  <c r="H2268" i="1"/>
  <c r="E2268" i="1"/>
  <c r="H2267" i="1"/>
  <c r="E2267" i="1"/>
  <c r="H2266" i="1"/>
  <c r="E2266" i="1"/>
  <c r="H2265" i="1"/>
  <c r="E2265" i="1"/>
  <c r="H2264" i="1"/>
  <c r="E2264" i="1"/>
  <c r="H2263" i="1"/>
  <c r="E2263" i="1"/>
  <c r="H2262" i="1"/>
  <c r="E2262" i="1"/>
  <c r="H2261" i="1"/>
  <c r="E2261" i="1"/>
  <c r="H2260" i="1"/>
  <c r="E2260" i="1"/>
  <c r="H2259" i="1"/>
  <c r="E2259" i="1"/>
  <c r="H2258" i="1"/>
  <c r="E2258" i="1"/>
  <c r="H2257" i="1"/>
  <c r="E2257" i="1"/>
  <c r="H2256" i="1"/>
  <c r="E2256" i="1"/>
  <c r="H2255" i="1"/>
  <c r="E2255" i="1"/>
  <c r="H2254" i="1"/>
  <c r="E2254" i="1"/>
  <c r="H2253" i="1"/>
  <c r="E2253" i="1"/>
  <c r="H2252" i="1"/>
  <c r="E2252" i="1"/>
  <c r="H2251" i="1"/>
  <c r="E2251" i="1"/>
  <c r="H2250" i="1"/>
  <c r="E2250" i="1"/>
  <c r="H2249" i="1"/>
  <c r="E2249" i="1"/>
  <c r="H2248" i="1"/>
  <c r="E2248" i="1"/>
  <c r="H2247" i="1"/>
  <c r="E2247" i="1"/>
  <c r="H2246" i="1"/>
  <c r="E2246" i="1"/>
  <c r="H2245" i="1"/>
  <c r="E2245" i="1"/>
  <c r="H2244" i="1"/>
  <c r="E2244" i="1"/>
  <c r="H2243" i="1"/>
  <c r="E2243" i="1"/>
  <c r="H2242" i="1"/>
  <c r="E2242" i="1"/>
  <c r="H2241" i="1"/>
  <c r="E2241" i="1"/>
  <c r="H2240" i="1"/>
  <c r="E2240" i="1"/>
  <c r="H2239" i="1"/>
  <c r="E2239" i="1"/>
  <c r="H2238" i="1"/>
  <c r="E2238" i="1"/>
  <c r="H2237" i="1"/>
  <c r="E2237" i="1"/>
  <c r="H2236" i="1"/>
  <c r="E2236" i="1"/>
  <c r="H2235" i="1"/>
  <c r="E2235" i="1"/>
  <c r="H2234" i="1"/>
  <c r="E2234" i="1"/>
  <c r="H2233" i="1"/>
  <c r="E2233" i="1"/>
  <c r="H2232" i="1"/>
  <c r="E2232" i="1"/>
  <c r="H2231" i="1"/>
  <c r="E2231" i="1"/>
  <c r="H2230" i="1"/>
  <c r="E2230" i="1"/>
  <c r="H2229" i="1"/>
  <c r="E2229" i="1"/>
  <c r="H2228" i="1"/>
  <c r="E2228" i="1"/>
  <c r="H2227" i="1"/>
  <c r="E2227" i="1"/>
  <c r="H2226" i="1"/>
  <c r="E2226" i="1"/>
  <c r="H2225" i="1"/>
  <c r="E2225" i="1"/>
  <c r="H2224" i="1"/>
  <c r="E2224" i="1"/>
  <c r="H2223" i="1"/>
  <c r="E2223" i="1"/>
  <c r="H2222" i="1"/>
  <c r="E2222" i="1"/>
  <c r="H2221" i="1"/>
  <c r="E2221" i="1"/>
  <c r="H2220" i="1"/>
  <c r="E2220" i="1"/>
  <c r="H2219" i="1"/>
  <c r="E2219" i="1"/>
  <c r="H2218" i="1"/>
  <c r="E2218" i="1"/>
  <c r="H2217" i="1"/>
  <c r="E2217" i="1"/>
  <c r="H2216" i="1"/>
  <c r="E2216" i="1"/>
  <c r="H2215" i="1"/>
  <c r="E2215" i="1"/>
  <c r="H2214" i="1"/>
  <c r="E2214" i="1"/>
  <c r="H2213" i="1"/>
  <c r="E2213" i="1"/>
  <c r="H2212" i="1"/>
  <c r="E2212" i="1"/>
  <c r="H2211" i="1"/>
  <c r="E2211" i="1"/>
  <c r="H2210" i="1"/>
  <c r="E2210" i="1"/>
  <c r="H2209" i="1"/>
  <c r="E2209" i="1"/>
  <c r="H2208" i="1"/>
  <c r="E2208" i="1"/>
  <c r="H2207" i="1"/>
  <c r="E2207" i="1"/>
  <c r="H2206" i="1"/>
  <c r="E2206" i="1"/>
  <c r="H2205" i="1"/>
  <c r="E2205" i="1"/>
  <c r="H2204" i="1"/>
  <c r="E2204" i="1"/>
  <c r="H2203" i="1"/>
  <c r="E2203" i="1"/>
  <c r="H2202" i="1"/>
  <c r="E2202" i="1"/>
  <c r="H2201" i="1"/>
  <c r="E2201" i="1"/>
  <c r="H2200" i="1"/>
  <c r="E2200" i="1"/>
  <c r="H2199" i="1"/>
  <c r="E2199" i="1"/>
  <c r="H2198" i="1"/>
  <c r="E2198" i="1"/>
  <c r="H2197" i="1"/>
  <c r="E2197" i="1"/>
  <c r="H2196" i="1"/>
  <c r="E2196" i="1"/>
  <c r="H2195" i="1"/>
  <c r="E2195" i="1"/>
  <c r="H2194" i="1"/>
  <c r="E2194" i="1"/>
  <c r="H2193" i="1"/>
  <c r="E2193" i="1"/>
  <c r="H2192" i="1"/>
  <c r="E2192" i="1"/>
  <c r="H2191" i="1"/>
  <c r="E2191" i="1"/>
  <c r="H2190" i="1"/>
  <c r="E2190" i="1"/>
  <c r="H2189" i="1"/>
  <c r="E2189" i="1"/>
  <c r="H2188" i="1"/>
  <c r="E2188" i="1"/>
  <c r="H2187" i="1"/>
  <c r="E2187" i="1"/>
  <c r="H2186" i="1"/>
  <c r="E2186" i="1"/>
  <c r="H2185" i="1"/>
  <c r="E2185" i="1"/>
  <c r="H2184" i="1"/>
  <c r="E2184" i="1"/>
  <c r="H2183" i="1"/>
  <c r="E2183" i="1"/>
  <c r="H2182" i="1"/>
  <c r="E2182" i="1"/>
  <c r="H2181" i="1"/>
  <c r="E2181" i="1"/>
  <c r="H2180" i="1"/>
  <c r="E2180" i="1"/>
  <c r="H2179" i="1"/>
  <c r="E2179" i="1"/>
  <c r="H2178" i="1"/>
  <c r="E2178" i="1"/>
  <c r="H2177" i="1"/>
  <c r="E2177" i="1"/>
  <c r="H2176" i="1"/>
  <c r="E2176" i="1"/>
  <c r="H2175" i="1"/>
  <c r="E2175" i="1"/>
  <c r="H2174" i="1"/>
  <c r="E2174" i="1"/>
  <c r="H2173" i="1"/>
  <c r="E2173" i="1"/>
  <c r="H2172" i="1"/>
  <c r="E2172" i="1"/>
  <c r="H2171" i="1"/>
  <c r="E2171" i="1"/>
  <c r="H2170" i="1"/>
  <c r="E2170" i="1"/>
  <c r="H2169" i="1"/>
  <c r="E2169" i="1"/>
  <c r="H2168" i="1"/>
  <c r="E2168" i="1"/>
  <c r="H2167" i="1"/>
  <c r="E2167" i="1"/>
  <c r="H2166" i="1"/>
  <c r="E2166" i="1"/>
  <c r="H2165" i="1"/>
  <c r="E2165" i="1"/>
  <c r="H2164" i="1"/>
  <c r="E2164" i="1"/>
  <c r="H2163" i="1"/>
  <c r="E2163" i="1"/>
  <c r="H2162" i="1"/>
  <c r="E2162" i="1"/>
  <c r="H2161" i="1"/>
  <c r="E2161" i="1"/>
  <c r="H2160" i="1"/>
  <c r="E2160" i="1"/>
  <c r="H2159" i="1"/>
  <c r="E2159" i="1"/>
  <c r="H2158" i="1"/>
  <c r="E2158" i="1"/>
  <c r="H2157" i="1"/>
  <c r="E2157" i="1"/>
  <c r="H2156" i="1"/>
  <c r="E2156" i="1"/>
  <c r="H2155" i="1"/>
  <c r="E2155" i="1"/>
  <c r="H2154" i="1"/>
  <c r="E2154" i="1"/>
  <c r="H2153" i="1"/>
  <c r="E2153" i="1"/>
  <c r="H2152" i="1"/>
  <c r="E2152" i="1"/>
  <c r="H2151" i="1"/>
  <c r="E2151" i="1"/>
  <c r="H2150" i="1"/>
  <c r="E2150" i="1"/>
  <c r="H2149" i="1"/>
  <c r="E2149" i="1"/>
  <c r="H2148" i="1"/>
  <c r="E2148" i="1"/>
  <c r="H2147" i="1"/>
  <c r="E2147" i="1"/>
  <c r="H2146" i="1"/>
  <c r="E2146" i="1"/>
  <c r="H2145" i="1"/>
  <c r="E2145" i="1"/>
  <c r="H2144" i="1"/>
  <c r="E2144" i="1"/>
  <c r="H2143" i="1"/>
  <c r="E2143" i="1"/>
  <c r="H2142" i="1"/>
  <c r="E2142" i="1"/>
  <c r="H2141" i="1"/>
  <c r="E2141" i="1"/>
  <c r="H2140" i="1"/>
  <c r="E2140" i="1"/>
  <c r="H2139" i="1"/>
  <c r="E2139" i="1"/>
  <c r="H2138" i="1"/>
  <c r="E2138" i="1"/>
  <c r="H2137" i="1"/>
  <c r="E2137" i="1"/>
  <c r="H2136" i="1"/>
  <c r="E2136" i="1"/>
  <c r="H2135" i="1"/>
  <c r="E2135" i="1"/>
  <c r="H2134" i="1"/>
  <c r="E2134" i="1"/>
  <c r="H2133" i="1"/>
  <c r="E2133" i="1"/>
  <c r="H2132" i="1"/>
  <c r="E2132" i="1"/>
  <c r="H2131" i="1"/>
  <c r="E2131" i="1"/>
  <c r="H2130" i="1"/>
  <c r="E2130" i="1"/>
  <c r="H2129" i="1"/>
  <c r="E2129" i="1"/>
  <c r="H2128" i="1"/>
  <c r="E2128" i="1"/>
  <c r="H2127" i="1"/>
  <c r="E2127" i="1"/>
  <c r="H2126" i="1"/>
  <c r="E2126" i="1"/>
  <c r="H2125" i="1"/>
  <c r="E2125" i="1"/>
  <c r="H2124" i="1"/>
  <c r="E2124" i="1"/>
  <c r="H2123" i="1"/>
  <c r="E2123" i="1"/>
  <c r="H2122" i="1"/>
  <c r="E2122" i="1"/>
  <c r="H2121" i="1"/>
  <c r="E2121" i="1"/>
  <c r="H2120" i="1"/>
  <c r="E2120" i="1"/>
  <c r="H2119" i="1"/>
  <c r="E2119" i="1"/>
  <c r="H2118" i="1"/>
  <c r="E2118" i="1"/>
  <c r="H2117" i="1"/>
  <c r="E2117" i="1"/>
  <c r="H2116" i="1"/>
  <c r="E2116" i="1"/>
  <c r="H2115" i="1"/>
  <c r="E2115" i="1"/>
  <c r="H2114" i="1"/>
  <c r="E2114" i="1"/>
  <c r="H2113" i="1"/>
  <c r="E2113" i="1"/>
  <c r="H2112" i="1"/>
  <c r="E2112" i="1"/>
  <c r="H2111" i="1"/>
  <c r="E2111" i="1"/>
  <c r="H2110" i="1"/>
  <c r="E2110" i="1"/>
  <c r="H2109" i="1"/>
  <c r="E2109" i="1"/>
  <c r="H2108" i="1"/>
  <c r="E2108" i="1"/>
  <c r="H2107" i="1"/>
  <c r="E2107" i="1"/>
  <c r="H2106" i="1"/>
  <c r="E2106" i="1"/>
  <c r="H2105" i="1"/>
  <c r="E2105" i="1"/>
  <c r="H2104" i="1"/>
  <c r="E2104" i="1"/>
  <c r="H2103" i="1"/>
  <c r="E2103" i="1"/>
  <c r="H2102" i="1"/>
  <c r="E2102" i="1"/>
  <c r="H2101" i="1"/>
  <c r="E2101" i="1"/>
  <c r="H2100" i="1"/>
  <c r="E2100" i="1"/>
  <c r="H2099" i="1"/>
  <c r="E2099" i="1"/>
  <c r="H2098" i="1"/>
  <c r="E2098" i="1"/>
  <c r="H2097" i="1"/>
  <c r="E2097" i="1"/>
  <c r="H2096" i="1"/>
  <c r="E2096" i="1"/>
  <c r="H2095" i="1"/>
  <c r="E2095" i="1"/>
  <c r="H2094" i="1"/>
  <c r="E2094" i="1"/>
  <c r="H2093" i="1"/>
  <c r="E2093" i="1"/>
  <c r="H2092" i="1"/>
  <c r="E2092" i="1"/>
  <c r="H2091" i="1"/>
  <c r="E2091" i="1"/>
  <c r="H2090" i="1"/>
  <c r="E2090" i="1"/>
  <c r="H2089" i="1"/>
  <c r="E2089" i="1"/>
  <c r="H2088" i="1"/>
  <c r="E2088" i="1"/>
  <c r="H2087" i="1"/>
  <c r="E2087" i="1"/>
  <c r="H2086" i="1"/>
  <c r="E2086" i="1"/>
  <c r="H2085" i="1"/>
  <c r="E2085" i="1"/>
  <c r="H2084" i="1"/>
  <c r="E2084" i="1"/>
  <c r="H2083" i="1"/>
  <c r="E2083" i="1"/>
  <c r="H2082" i="1"/>
  <c r="E2082" i="1"/>
  <c r="H2081" i="1"/>
  <c r="E2081" i="1"/>
  <c r="H2080" i="1"/>
  <c r="E2080" i="1"/>
  <c r="H2079" i="1"/>
  <c r="E2079" i="1"/>
  <c r="H2078" i="1"/>
  <c r="E2078" i="1"/>
  <c r="H2077" i="1"/>
  <c r="E2077" i="1"/>
  <c r="H2076" i="1"/>
  <c r="E2076" i="1"/>
  <c r="H2075" i="1"/>
  <c r="E2075" i="1"/>
  <c r="H2074" i="1"/>
  <c r="E2074" i="1"/>
  <c r="H2073" i="1"/>
  <c r="E2073" i="1"/>
  <c r="H2072" i="1"/>
  <c r="E2072" i="1"/>
  <c r="H2071" i="1"/>
  <c r="E2071" i="1"/>
  <c r="H2070" i="1"/>
  <c r="E2070" i="1"/>
  <c r="H2069" i="1"/>
  <c r="E2069" i="1"/>
  <c r="H2068" i="1"/>
  <c r="E2068" i="1"/>
  <c r="H2067" i="1"/>
  <c r="E2067" i="1"/>
  <c r="H2066" i="1"/>
  <c r="E2066" i="1"/>
  <c r="H2065" i="1"/>
  <c r="E2065" i="1"/>
  <c r="H2064" i="1"/>
  <c r="E2064" i="1"/>
  <c r="H2063" i="1"/>
  <c r="E2063" i="1"/>
  <c r="H2062" i="1"/>
  <c r="E2062" i="1"/>
  <c r="H2061" i="1"/>
  <c r="E2061" i="1"/>
  <c r="H2060" i="1"/>
  <c r="E2060" i="1"/>
  <c r="H2059" i="1"/>
  <c r="E2059" i="1"/>
  <c r="H2058" i="1"/>
  <c r="E2058" i="1"/>
  <c r="H2057" i="1"/>
  <c r="E2057" i="1"/>
  <c r="H2056" i="1"/>
  <c r="E2056" i="1"/>
  <c r="H2055" i="1"/>
  <c r="E2055" i="1"/>
  <c r="H2054" i="1"/>
  <c r="E2054" i="1"/>
  <c r="H2053" i="1"/>
  <c r="E2053" i="1"/>
  <c r="H2052" i="1"/>
  <c r="E2052" i="1"/>
  <c r="H2051" i="1"/>
  <c r="E2051" i="1"/>
  <c r="H2050" i="1"/>
  <c r="E2050" i="1"/>
  <c r="H2049" i="1"/>
  <c r="E2049" i="1"/>
  <c r="H2048" i="1"/>
  <c r="E2048" i="1"/>
  <c r="H2047" i="1"/>
  <c r="E2047" i="1"/>
  <c r="H2046" i="1"/>
  <c r="E2046" i="1"/>
  <c r="H2045" i="1"/>
  <c r="E2045" i="1"/>
  <c r="H2044" i="1"/>
  <c r="E2044" i="1"/>
  <c r="H2043" i="1"/>
  <c r="E2043" i="1"/>
  <c r="H2042" i="1"/>
  <c r="E2042" i="1"/>
  <c r="H2041" i="1"/>
  <c r="E2041" i="1"/>
  <c r="H2040" i="1"/>
  <c r="E2040" i="1"/>
  <c r="H2039" i="1"/>
  <c r="E2039" i="1"/>
  <c r="H2038" i="1"/>
  <c r="E2038" i="1"/>
  <c r="H2037" i="1"/>
  <c r="E2037" i="1"/>
  <c r="H2036" i="1"/>
  <c r="E2036" i="1"/>
  <c r="H2035" i="1"/>
  <c r="E2035" i="1"/>
  <c r="H2034" i="1"/>
  <c r="E2034" i="1"/>
  <c r="H2033" i="1"/>
  <c r="E2033" i="1"/>
  <c r="H2032" i="1"/>
  <c r="E2032" i="1"/>
  <c r="H2031" i="1"/>
  <c r="E2031" i="1"/>
  <c r="H2030" i="1"/>
  <c r="E2030" i="1"/>
  <c r="H2029" i="1"/>
  <c r="E2029" i="1"/>
  <c r="H2028" i="1"/>
  <c r="E2028" i="1"/>
  <c r="H2027" i="1"/>
  <c r="E2027" i="1"/>
  <c r="H2026" i="1"/>
  <c r="E2026" i="1"/>
  <c r="H2025" i="1"/>
  <c r="E2025" i="1"/>
  <c r="H2024" i="1"/>
  <c r="E2024" i="1"/>
  <c r="H2023" i="1"/>
  <c r="E2023" i="1"/>
  <c r="H2022" i="1"/>
  <c r="E2022" i="1"/>
  <c r="H2021" i="1"/>
  <c r="E2021" i="1"/>
  <c r="H2020" i="1"/>
  <c r="E2020" i="1"/>
  <c r="H2019" i="1"/>
  <c r="E2019" i="1"/>
  <c r="H2018" i="1"/>
  <c r="E2018" i="1"/>
  <c r="H2017" i="1"/>
  <c r="E2017" i="1"/>
  <c r="H2016" i="1"/>
  <c r="E2016" i="1"/>
  <c r="H2015" i="1"/>
  <c r="E2015" i="1"/>
  <c r="H2014" i="1"/>
  <c r="E2014" i="1"/>
  <c r="H2013" i="1"/>
  <c r="E2013" i="1"/>
  <c r="H2012" i="1"/>
  <c r="E2012" i="1"/>
  <c r="H2011" i="1"/>
  <c r="E2011" i="1"/>
  <c r="H2010" i="1"/>
  <c r="E2010" i="1"/>
  <c r="H2009" i="1"/>
  <c r="E2009" i="1"/>
  <c r="H2008" i="1"/>
  <c r="E2008" i="1"/>
  <c r="H2007" i="1"/>
  <c r="E2007" i="1"/>
  <c r="H2006" i="1"/>
  <c r="E2006" i="1"/>
  <c r="H2005" i="1"/>
  <c r="E2005" i="1"/>
  <c r="H2004" i="1"/>
  <c r="E2004" i="1"/>
  <c r="H2003" i="1"/>
  <c r="E2003" i="1"/>
  <c r="H2002" i="1"/>
  <c r="E2002" i="1"/>
  <c r="H2001" i="1"/>
  <c r="E2001" i="1"/>
  <c r="H2000" i="1"/>
  <c r="E2000" i="1"/>
  <c r="H1999" i="1"/>
  <c r="E1999" i="1"/>
  <c r="H1998" i="1"/>
  <c r="E1998" i="1"/>
  <c r="H1997" i="1"/>
  <c r="E1997" i="1"/>
  <c r="H1996" i="1"/>
  <c r="E1996" i="1"/>
  <c r="H1995" i="1"/>
  <c r="E1995" i="1"/>
  <c r="H1994" i="1"/>
  <c r="E1994" i="1"/>
  <c r="H1993" i="1"/>
  <c r="E1993" i="1"/>
  <c r="H1992" i="1"/>
  <c r="E1992" i="1"/>
  <c r="H1991" i="1"/>
  <c r="E1991" i="1"/>
  <c r="H1990" i="1"/>
  <c r="E1990" i="1"/>
  <c r="H1989" i="1"/>
  <c r="E1989" i="1"/>
  <c r="H1988" i="1"/>
  <c r="E1988" i="1"/>
  <c r="H1987" i="1"/>
  <c r="E1987" i="1"/>
  <c r="H1986" i="1"/>
  <c r="E1986" i="1"/>
  <c r="H1985" i="1"/>
  <c r="E1985" i="1"/>
  <c r="H1984" i="1"/>
  <c r="E1984" i="1"/>
  <c r="H1983" i="1"/>
  <c r="E1983" i="1"/>
  <c r="H1982" i="1"/>
  <c r="E1982" i="1"/>
  <c r="H1981" i="1"/>
  <c r="E1981" i="1"/>
  <c r="H1980" i="1"/>
  <c r="E1980" i="1"/>
  <c r="H1979" i="1"/>
  <c r="E1979" i="1"/>
  <c r="H1978" i="1"/>
  <c r="E1978" i="1"/>
  <c r="H1977" i="1"/>
  <c r="E1977" i="1"/>
  <c r="H1976" i="1"/>
  <c r="E1976" i="1"/>
  <c r="H1975" i="1"/>
  <c r="E1975" i="1"/>
  <c r="H1974" i="1"/>
  <c r="E1974" i="1"/>
  <c r="H1973" i="1"/>
  <c r="E1973" i="1"/>
  <c r="H1972" i="1"/>
  <c r="E1972" i="1"/>
  <c r="H1971" i="1"/>
  <c r="E1971" i="1"/>
  <c r="H1970" i="1"/>
  <c r="E1970" i="1"/>
  <c r="H1969" i="1"/>
  <c r="E1969" i="1"/>
  <c r="H1968" i="1"/>
  <c r="E1968" i="1"/>
  <c r="H1967" i="1"/>
  <c r="E1967" i="1"/>
  <c r="H1966" i="1"/>
  <c r="E1966" i="1"/>
  <c r="H1965" i="1"/>
  <c r="E1965" i="1"/>
  <c r="H1964" i="1"/>
  <c r="E1964" i="1"/>
  <c r="H1963" i="1"/>
  <c r="E1963" i="1"/>
  <c r="H1962" i="1"/>
  <c r="E1962" i="1"/>
  <c r="H1961" i="1"/>
  <c r="E1961" i="1"/>
  <c r="H1960" i="1"/>
  <c r="E1960" i="1"/>
  <c r="H1959" i="1"/>
  <c r="E1959" i="1"/>
  <c r="H1958" i="1"/>
  <c r="E1958" i="1"/>
  <c r="H1957" i="1"/>
  <c r="E1957" i="1"/>
  <c r="H1956" i="1"/>
  <c r="E1956" i="1"/>
  <c r="H1955" i="1"/>
  <c r="E1955" i="1"/>
  <c r="H1954" i="1"/>
  <c r="E1954" i="1"/>
  <c r="H1953" i="1"/>
  <c r="E1953" i="1"/>
  <c r="H1952" i="1"/>
  <c r="E1952" i="1"/>
  <c r="H1951" i="1"/>
  <c r="E1951" i="1"/>
  <c r="H1950" i="1"/>
  <c r="E1950" i="1"/>
  <c r="H1949" i="1"/>
  <c r="E1949" i="1"/>
  <c r="H1948" i="1"/>
  <c r="E1948" i="1"/>
  <c r="H1947" i="1"/>
  <c r="E1947" i="1"/>
  <c r="H1946" i="1"/>
  <c r="E1946" i="1"/>
  <c r="H1945" i="1"/>
  <c r="E1945" i="1"/>
  <c r="H1944" i="1"/>
  <c r="E1944" i="1"/>
  <c r="H1943" i="1"/>
  <c r="E1943" i="1"/>
  <c r="H1942" i="1"/>
  <c r="E1942" i="1"/>
  <c r="H1941" i="1"/>
  <c r="E1941" i="1"/>
  <c r="H1940" i="1"/>
  <c r="E1940" i="1"/>
  <c r="H1939" i="1"/>
  <c r="E1939" i="1"/>
  <c r="H1938" i="1"/>
  <c r="E1938" i="1"/>
  <c r="H1937" i="1"/>
  <c r="E1937" i="1"/>
  <c r="H1936" i="1"/>
  <c r="E1936" i="1"/>
  <c r="H1935" i="1"/>
  <c r="E1935" i="1"/>
  <c r="H1934" i="1"/>
  <c r="E1934" i="1"/>
  <c r="H1933" i="1"/>
  <c r="E1933" i="1"/>
  <c r="H1932" i="1"/>
  <c r="E1932" i="1"/>
  <c r="H1931" i="1"/>
  <c r="E1931" i="1"/>
  <c r="H1930" i="1"/>
  <c r="E1930" i="1"/>
  <c r="H1929" i="1"/>
  <c r="E1929" i="1"/>
  <c r="H1928" i="1"/>
  <c r="E1928" i="1"/>
  <c r="H1927" i="1"/>
  <c r="E1927" i="1"/>
  <c r="H1926" i="1"/>
  <c r="E1926" i="1"/>
  <c r="H1925" i="1"/>
  <c r="E1925" i="1"/>
  <c r="H1924" i="1"/>
  <c r="E1924" i="1"/>
  <c r="H1923" i="1"/>
  <c r="E1923" i="1"/>
  <c r="H1922" i="1"/>
  <c r="E1922" i="1"/>
  <c r="H1921" i="1"/>
  <c r="E1921" i="1"/>
  <c r="H1920" i="1"/>
  <c r="E1920" i="1"/>
  <c r="H1919" i="1"/>
  <c r="E1919" i="1"/>
  <c r="H1918" i="1"/>
  <c r="E1918" i="1"/>
  <c r="H1917" i="1"/>
  <c r="E1917" i="1"/>
  <c r="H1916" i="1"/>
  <c r="E1916" i="1"/>
  <c r="H1915" i="1"/>
  <c r="E1915" i="1"/>
  <c r="H1914" i="1"/>
  <c r="E1914" i="1"/>
  <c r="H1913" i="1"/>
  <c r="E1913" i="1"/>
  <c r="H1912" i="1"/>
  <c r="E1912" i="1"/>
  <c r="H1911" i="1"/>
  <c r="E1911" i="1"/>
  <c r="H1910" i="1"/>
  <c r="E1910" i="1"/>
  <c r="H1909" i="1"/>
  <c r="E1909" i="1"/>
  <c r="H1908" i="1"/>
  <c r="E1908" i="1"/>
  <c r="H1907" i="1"/>
  <c r="E1907" i="1"/>
  <c r="H1906" i="1"/>
  <c r="E1906" i="1"/>
  <c r="H1905" i="1"/>
  <c r="E1905" i="1"/>
  <c r="H1904" i="1"/>
  <c r="E1904" i="1"/>
  <c r="H1903" i="1"/>
  <c r="E1903" i="1"/>
  <c r="H1902" i="1"/>
  <c r="E1902" i="1"/>
  <c r="H1901" i="1"/>
  <c r="E1901" i="1"/>
  <c r="H1900" i="1"/>
  <c r="E1900" i="1"/>
  <c r="H1899" i="1"/>
  <c r="E1899" i="1"/>
  <c r="H1898" i="1"/>
  <c r="E1898" i="1"/>
  <c r="H1897" i="1"/>
  <c r="E1897" i="1"/>
  <c r="H1896" i="1"/>
  <c r="E1896" i="1"/>
  <c r="H1895" i="1"/>
  <c r="E1895" i="1"/>
  <c r="H1894" i="1"/>
  <c r="E1894" i="1"/>
  <c r="H1893" i="1"/>
  <c r="E1893" i="1"/>
  <c r="H1892" i="1"/>
  <c r="E1892" i="1"/>
  <c r="H1891" i="1"/>
  <c r="E1891" i="1"/>
  <c r="H1890" i="1"/>
  <c r="E1890" i="1"/>
  <c r="H1889" i="1"/>
  <c r="E1889" i="1"/>
  <c r="H1888" i="1"/>
  <c r="E1888" i="1"/>
  <c r="H1887" i="1"/>
  <c r="E1887" i="1"/>
  <c r="H1886" i="1"/>
  <c r="E1886" i="1"/>
  <c r="H1885" i="1"/>
  <c r="E1885" i="1"/>
  <c r="H1884" i="1"/>
  <c r="E1884" i="1"/>
  <c r="H1883" i="1"/>
  <c r="E1883" i="1"/>
  <c r="H1882" i="1"/>
  <c r="E1882" i="1"/>
  <c r="H1881" i="1"/>
  <c r="E1881" i="1"/>
  <c r="H1880" i="1"/>
  <c r="E1880" i="1"/>
  <c r="H1879" i="1"/>
  <c r="E1879" i="1"/>
  <c r="H1878" i="1"/>
  <c r="E1878" i="1"/>
  <c r="H1877" i="1"/>
  <c r="E1877" i="1"/>
  <c r="H1876" i="1"/>
  <c r="E1876" i="1"/>
  <c r="H1875" i="1"/>
  <c r="E1875" i="1"/>
  <c r="H1874" i="1"/>
  <c r="E1874" i="1"/>
  <c r="H1873" i="1"/>
  <c r="E1873" i="1"/>
  <c r="H1872" i="1"/>
  <c r="E1872" i="1"/>
  <c r="H1871" i="1"/>
  <c r="E1871" i="1"/>
  <c r="H1870" i="1"/>
  <c r="E1870" i="1"/>
  <c r="H1869" i="1"/>
  <c r="E1869" i="1"/>
  <c r="H1868" i="1"/>
  <c r="E1868" i="1"/>
  <c r="H1867" i="1"/>
  <c r="E1867" i="1"/>
  <c r="H1866" i="1"/>
  <c r="E1866" i="1"/>
  <c r="H1865" i="1"/>
  <c r="E1865" i="1"/>
  <c r="H1864" i="1"/>
  <c r="E1864" i="1"/>
  <c r="H1863" i="1"/>
  <c r="E1863" i="1"/>
  <c r="H1862" i="1"/>
  <c r="E1862" i="1"/>
  <c r="H1861" i="1"/>
  <c r="E1861" i="1"/>
  <c r="H1860" i="1"/>
  <c r="E1860" i="1"/>
  <c r="H1859" i="1"/>
  <c r="E1859" i="1"/>
  <c r="H1858" i="1"/>
  <c r="E1858" i="1"/>
  <c r="H1857" i="1"/>
  <c r="E1857" i="1"/>
  <c r="H1856" i="1"/>
  <c r="E1856" i="1"/>
  <c r="H1855" i="1"/>
  <c r="E1855" i="1"/>
  <c r="H1854" i="1"/>
  <c r="E1854" i="1"/>
  <c r="H1853" i="1"/>
  <c r="E1853" i="1"/>
  <c r="H1852" i="1"/>
  <c r="E1852" i="1"/>
  <c r="H1851" i="1"/>
  <c r="E1851" i="1"/>
  <c r="H1850" i="1"/>
  <c r="E1850" i="1"/>
  <c r="H1849" i="1"/>
  <c r="E1849" i="1"/>
  <c r="H1848" i="1"/>
  <c r="E1848" i="1"/>
  <c r="H1847" i="1"/>
  <c r="E1847" i="1"/>
  <c r="H1846" i="1"/>
  <c r="E1846" i="1"/>
  <c r="H1845" i="1"/>
  <c r="E1845" i="1"/>
  <c r="H1844" i="1"/>
  <c r="E1844" i="1"/>
  <c r="H1843" i="1"/>
  <c r="E1843" i="1"/>
  <c r="H1842" i="1"/>
  <c r="E1842" i="1"/>
  <c r="H1841" i="1"/>
  <c r="E1841" i="1"/>
  <c r="H1840" i="1"/>
  <c r="E1840" i="1"/>
  <c r="H1839" i="1"/>
  <c r="E1839" i="1"/>
  <c r="H1838" i="1"/>
  <c r="E1838" i="1"/>
  <c r="H1837" i="1"/>
  <c r="E1837" i="1"/>
  <c r="H1836" i="1"/>
  <c r="E1836" i="1"/>
  <c r="H1835" i="1"/>
  <c r="E1835" i="1"/>
  <c r="H1834" i="1"/>
  <c r="E1834" i="1"/>
  <c r="H1833" i="1"/>
  <c r="E1833" i="1"/>
  <c r="H1832" i="1"/>
  <c r="E1832" i="1"/>
  <c r="H1831" i="1"/>
  <c r="E1831" i="1"/>
  <c r="H1830" i="1"/>
  <c r="E1830" i="1"/>
  <c r="H1829" i="1"/>
  <c r="E1829" i="1"/>
  <c r="H1828" i="1"/>
  <c r="E1828" i="1"/>
  <c r="H1827" i="1"/>
  <c r="E1827" i="1"/>
  <c r="H1826" i="1"/>
  <c r="E1826" i="1"/>
  <c r="H1825" i="1"/>
  <c r="E1825" i="1"/>
  <c r="H1824" i="1"/>
  <c r="E1824" i="1"/>
  <c r="H1823" i="1"/>
  <c r="E1823" i="1"/>
  <c r="H1822" i="1"/>
  <c r="E1822" i="1"/>
  <c r="H1821" i="1"/>
  <c r="E1821" i="1"/>
  <c r="H1820" i="1"/>
  <c r="E1820" i="1"/>
  <c r="H1819" i="1"/>
  <c r="E1819" i="1"/>
  <c r="H1818" i="1"/>
  <c r="E1818" i="1"/>
  <c r="H1817" i="1"/>
  <c r="E1817" i="1"/>
  <c r="H1816" i="1"/>
  <c r="E1816" i="1"/>
  <c r="H1815" i="1"/>
  <c r="E1815" i="1"/>
  <c r="H1814" i="1"/>
  <c r="E1814" i="1"/>
  <c r="H1813" i="1"/>
  <c r="E1813" i="1"/>
  <c r="H1812" i="1"/>
  <c r="E1812" i="1"/>
  <c r="H1811" i="1"/>
  <c r="E1811" i="1"/>
  <c r="H1810" i="1"/>
  <c r="E1810" i="1"/>
  <c r="H1809" i="1"/>
  <c r="E1809" i="1"/>
  <c r="H1808" i="1"/>
  <c r="E1808" i="1"/>
  <c r="H1807" i="1"/>
  <c r="E1807" i="1"/>
  <c r="H1806" i="1"/>
  <c r="E1806" i="1"/>
  <c r="H1805" i="1"/>
  <c r="E1805" i="1"/>
  <c r="H1804" i="1"/>
  <c r="E1804" i="1"/>
  <c r="H1803" i="1"/>
  <c r="E1803" i="1"/>
  <c r="H1802" i="1"/>
  <c r="E1802" i="1"/>
  <c r="H1801" i="1"/>
  <c r="E1801" i="1"/>
  <c r="H1800" i="1"/>
  <c r="E1800" i="1"/>
  <c r="H1799" i="1"/>
  <c r="E1799" i="1"/>
  <c r="H1798" i="1"/>
  <c r="E1798" i="1"/>
  <c r="H1797" i="1"/>
  <c r="E1797" i="1"/>
  <c r="H1796" i="1"/>
  <c r="E1796" i="1"/>
  <c r="H1795" i="1"/>
  <c r="E1795" i="1"/>
  <c r="H1794" i="1"/>
  <c r="E1794" i="1"/>
  <c r="H1793" i="1"/>
  <c r="E1793" i="1"/>
  <c r="H1792" i="1"/>
  <c r="E1792" i="1"/>
  <c r="H1791" i="1"/>
  <c r="E1791" i="1"/>
  <c r="H1790" i="1"/>
  <c r="E1790" i="1"/>
  <c r="H1789" i="1"/>
  <c r="E1789" i="1"/>
  <c r="H1788" i="1"/>
  <c r="E1788" i="1"/>
  <c r="H1787" i="1"/>
  <c r="E1787" i="1"/>
  <c r="H1786" i="1"/>
  <c r="E1786" i="1"/>
  <c r="H1785" i="1"/>
  <c r="E1785" i="1"/>
  <c r="H1784" i="1"/>
  <c r="E1784" i="1"/>
  <c r="H1783" i="1"/>
  <c r="E1783" i="1"/>
  <c r="H1782" i="1"/>
  <c r="E1782" i="1"/>
  <c r="H1781" i="1"/>
  <c r="E1781" i="1"/>
  <c r="H1780" i="1"/>
  <c r="E1780" i="1"/>
  <c r="H1779" i="1"/>
  <c r="E1779" i="1"/>
  <c r="H1778" i="1"/>
  <c r="E1778" i="1"/>
  <c r="H1777" i="1"/>
  <c r="E1777" i="1"/>
  <c r="H1776" i="1"/>
  <c r="E1776" i="1"/>
  <c r="H1775" i="1"/>
  <c r="E1775" i="1"/>
  <c r="H1774" i="1"/>
  <c r="E1774" i="1"/>
  <c r="H1773" i="1"/>
  <c r="E1773" i="1"/>
  <c r="H1772" i="1"/>
  <c r="E1772" i="1"/>
  <c r="H1771" i="1"/>
  <c r="E1771" i="1"/>
  <c r="H1770" i="1"/>
  <c r="E1770" i="1"/>
  <c r="H1769" i="1"/>
  <c r="E1769" i="1"/>
  <c r="H1768" i="1"/>
  <c r="E1768" i="1"/>
  <c r="H1767" i="1"/>
  <c r="E1767" i="1"/>
  <c r="H1766" i="1"/>
  <c r="E1766" i="1"/>
  <c r="H1765" i="1"/>
  <c r="E1765" i="1"/>
  <c r="H1764" i="1"/>
  <c r="E1764" i="1"/>
  <c r="H1763" i="1"/>
  <c r="E1763" i="1"/>
  <c r="H1762" i="1"/>
  <c r="E1762" i="1"/>
  <c r="H1761" i="1"/>
  <c r="E1761" i="1"/>
  <c r="H1760" i="1"/>
  <c r="E1760" i="1"/>
  <c r="H1759" i="1"/>
  <c r="E1759" i="1"/>
  <c r="H1758" i="1"/>
  <c r="E1758" i="1"/>
  <c r="H1757" i="1"/>
  <c r="E1757" i="1"/>
  <c r="H1756" i="1"/>
  <c r="E1756" i="1"/>
  <c r="H1755" i="1"/>
  <c r="E1755" i="1"/>
  <c r="H1754" i="1"/>
  <c r="E1754" i="1"/>
  <c r="H1753" i="1"/>
  <c r="E1753" i="1"/>
  <c r="H1752" i="1"/>
  <c r="E1752" i="1"/>
  <c r="H1751" i="1"/>
  <c r="E1751" i="1"/>
  <c r="H1750" i="1"/>
  <c r="E1750" i="1"/>
  <c r="H1749" i="1"/>
  <c r="E1749" i="1"/>
  <c r="H1748" i="1"/>
  <c r="E1748" i="1"/>
  <c r="H1747" i="1"/>
  <c r="E1747" i="1"/>
  <c r="H1746" i="1"/>
  <c r="E1746" i="1"/>
  <c r="H1745" i="1"/>
  <c r="E1745" i="1"/>
  <c r="H1744" i="1"/>
  <c r="E1744" i="1"/>
  <c r="H1743" i="1"/>
  <c r="E1743" i="1"/>
  <c r="H1742" i="1"/>
  <c r="E1742" i="1"/>
  <c r="H1741" i="1"/>
  <c r="E1741" i="1"/>
  <c r="H1740" i="1"/>
  <c r="E1740" i="1"/>
  <c r="H1739" i="1"/>
  <c r="E1739" i="1"/>
  <c r="H1738" i="1"/>
  <c r="E1738" i="1"/>
  <c r="H1737" i="1"/>
  <c r="E1737" i="1"/>
  <c r="H1736" i="1"/>
  <c r="E1736" i="1"/>
  <c r="H1735" i="1"/>
  <c r="E1735" i="1"/>
  <c r="H1734" i="1"/>
  <c r="E1734" i="1"/>
  <c r="H1733" i="1"/>
  <c r="E1733" i="1"/>
  <c r="H1732" i="1"/>
  <c r="E1732" i="1"/>
  <c r="H1731" i="1"/>
  <c r="E1731" i="1"/>
  <c r="H1730" i="1"/>
  <c r="E1730" i="1"/>
  <c r="H1729" i="1"/>
  <c r="E1729" i="1"/>
  <c r="H1728" i="1"/>
  <c r="E1728" i="1"/>
  <c r="H1727" i="1"/>
  <c r="E1727" i="1"/>
  <c r="H1726" i="1"/>
  <c r="E1726" i="1"/>
  <c r="H1725" i="1"/>
  <c r="E1725" i="1"/>
  <c r="H1724" i="1"/>
  <c r="E1724" i="1"/>
  <c r="H1723" i="1"/>
  <c r="E1723" i="1"/>
  <c r="H1722" i="1"/>
  <c r="E1722" i="1"/>
  <c r="H1721" i="1"/>
  <c r="E1721" i="1"/>
  <c r="H1720" i="1"/>
  <c r="E1720" i="1"/>
  <c r="H1719" i="1"/>
  <c r="E1719" i="1"/>
  <c r="H1718" i="1"/>
  <c r="E1718" i="1"/>
  <c r="H1717" i="1"/>
  <c r="E1717" i="1"/>
  <c r="H1716" i="1"/>
  <c r="E1716" i="1"/>
  <c r="H1715" i="1"/>
  <c r="E1715" i="1"/>
  <c r="H1714" i="1"/>
  <c r="E1714" i="1"/>
  <c r="H1713" i="1"/>
  <c r="E1713" i="1"/>
  <c r="H1712" i="1"/>
  <c r="E1712" i="1"/>
  <c r="H1711" i="1"/>
  <c r="E1711" i="1"/>
  <c r="H1710" i="1"/>
  <c r="E1710" i="1"/>
  <c r="H1709" i="1"/>
  <c r="E1709" i="1"/>
  <c r="H1708" i="1"/>
  <c r="E1708" i="1"/>
  <c r="H1707" i="1"/>
  <c r="E1707" i="1"/>
  <c r="H1706" i="1"/>
  <c r="E1706" i="1"/>
  <c r="H1705" i="1"/>
  <c r="E1705" i="1"/>
  <c r="H1704" i="1"/>
  <c r="E1704" i="1"/>
  <c r="H1703" i="1"/>
  <c r="E1703" i="1"/>
  <c r="H1702" i="1"/>
  <c r="E1702" i="1"/>
  <c r="H1701" i="1"/>
  <c r="E1701" i="1"/>
  <c r="H1700" i="1"/>
  <c r="E1700" i="1"/>
  <c r="H1699" i="1"/>
  <c r="E1699" i="1"/>
  <c r="H1698" i="1"/>
  <c r="E1698" i="1"/>
  <c r="H1697" i="1"/>
  <c r="E1697" i="1"/>
  <c r="H1696" i="1"/>
  <c r="E1696" i="1"/>
  <c r="H1695" i="1"/>
  <c r="E1695" i="1"/>
  <c r="H1694" i="1"/>
  <c r="E1694" i="1"/>
  <c r="H1693" i="1"/>
  <c r="E1693" i="1"/>
  <c r="H1692" i="1"/>
  <c r="E1692" i="1"/>
  <c r="H1691" i="1"/>
  <c r="E1691" i="1"/>
  <c r="H1690" i="1"/>
  <c r="E1690" i="1"/>
  <c r="H1689" i="1"/>
  <c r="E1689" i="1"/>
  <c r="H1688" i="1"/>
  <c r="E1688" i="1"/>
  <c r="H1687" i="1"/>
  <c r="E1687" i="1"/>
  <c r="H1686" i="1"/>
  <c r="E1686" i="1"/>
  <c r="H1685" i="1"/>
  <c r="E1685" i="1"/>
  <c r="H1684" i="1"/>
  <c r="E1684" i="1"/>
  <c r="H1683" i="1"/>
  <c r="E1683" i="1"/>
  <c r="H1682" i="1"/>
  <c r="E1682" i="1"/>
  <c r="H1681" i="1"/>
  <c r="E1681" i="1"/>
  <c r="H1680" i="1"/>
  <c r="E1680" i="1"/>
  <c r="H1679" i="1"/>
  <c r="E1679" i="1"/>
  <c r="H1678" i="1"/>
  <c r="E1678" i="1"/>
  <c r="H1677" i="1"/>
  <c r="E1677" i="1"/>
  <c r="H1676" i="1"/>
  <c r="E1676" i="1"/>
  <c r="H1675" i="1"/>
  <c r="E1675" i="1"/>
  <c r="H1674" i="1"/>
  <c r="E1674" i="1"/>
  <c r="H1673" i="1"/>
  <c r="E1673" i="1"/>
  <c r="H1672" i="1"/>
  <c r="E1672" i="1"/>
  <c r="H1671" i="1"/>
  <c r="E1671" i="1"/>
  <c r="H1670" i="1"/>
  <c r="E1670" i="1"/>
  <c r="H1669" i="1"/>
  <c r="E1669" i="1"/>
  <c r="H1668" i="1"/>
  <c r="E1668" i="1"/>
  <c r="H1667" i="1"/>
  <c r="E1667" i="1"/>
  <c r="H1666" i="1"/>
  <c r="E1666" i="1"/>
  <c r="H1665" i="1"/>
  <c r="E1665" i="1"/>
  <c r="H1664" i="1"/>
  <c r="E1664" i="1"/>
  <c r="H1663" i="1"/>
  <c r="E1663" i="1"/>
  <c r="H1662" i="1"/>
  <c r="E1662" i="1"/>
  <c r="H1661" i="1"/>
  <c r="E1661" i="1"/>
  <c r="H1660" i="1"/>
  <c r="E1660" i="1"/>
  <c r="H1659" i="1"/>
  <c r="E1659" i="1"/>
  <c r="H1658" i="1"/>
  <c r="E1658" i="1"/>
  <c r="H1657" i="1"/>
  <c r="E1657" i="1"/>
  <c r="H1656" i="1"/>
  <c r="E1656" i="1"/>
  <c r="H1655" i="1"/>
  <c r="E1655" i="1"/>
  <c r="H1654" i="1"/>
  <c r="E1654" i="1"/>
  <c r="H1653" i="1"/>
  <c r="E1653" i="1"/>
  <c r="H1652" i="1"/>
  <c r="E1652" i="1"/>
  <c r="H1651" i="1"/>
  <c r="E1651" i="1"/>
  <c r="H1650" i="1"/>
  <c r="E1650" i="1"/>
  <c r="H1649" i="1"/>
  <c r="E1649" i="1"/>
  <c r="H1648" i="1"/>
  <c r="E1648" i="1"/>
  <c r="H1647" i="1"/>
  <c r="E1647" i="1"/>
  <c r="H1646" i="1"/>
  <c r="E1646" i="1"/>
  <c r="H1645" i="1"/>
  <c r="E1645" i="1"/>
  <c r="H1644" i="1"/>
  <c r="E1644" i="1"/>
  <c r="H1643" i="1"/>
  <c r="E1643" i="1"/>
  <c r="H1642" i="1"/>
  <c r="E1642" i="1"/>
  <c r="H1641" i="1"/>
  <c r="E1641" i="1"/>
  <c r="H1640" i="1"/>
  <c r="E1640" i="1"/>
  <c r="H1639" i="1"/>
  <c r="E1639" i="1"/>
  <c r="H1638" i="1"/>
  <c r="E1638" i="1"/>
  <c r="H1637" i="1"/>
  <c r="E1637" i="1"/>
  <c r="H1636" i="1"/>
  <c r="E1636" i="1"/>
  <c r="H1635" i="1"/>
  <c r="E1635" i="1"/>
  <c r="H1634" i="1"/>
  <c r="E1634" i="1"/>
  <c r="H1633" i="1"/>
  <c r="E1633" i="1"/>
  <c r="H1632" i="1"/>
  <c r="E1632" i="1"/>
  <c r="H1631" i="1"/>
  <c r="E1631" i="1"/>
  <c r="H1630" i="1"/>
  <c r="E1630" i="1"/>
  <c r="H1629" i="1"/>
  <c r="E1629" i="1"/>
  <c r="H1628" i="1"/>
  <c r="E1628" i="1"/>
  <c r="H1627" i="1"/>
  <c r="E1627" i="1"/>
  <c r="H1626" i="1"/>
  <c r="E1626" i="1"/>
  <c r="H1625" i="1"/>
  <c r="E1625" i="1"/>
  <c r="H1624" i="1"/>
  <c r="E1624" i="1"/>
  <c r="H1623" i="1"/>
  <c r="E1623" i="1"/>
  <c r="H1622" i="1"/>
  <c r="E1622" i="1"/>
  <c r="H1621" i="1"/>
  <c r="E1621" i="1"/>
  <c r="H1620" i="1"/>
  <c r="E1620" i="1"/>
  <c r="H1619" i="1"/>
  <c r="E1619" i="1"/>
  <c r="H1618" i="1"/>
  <c r="E1618" i="1"/>
  <c r="H1617" i="1"/>
  <c r="E1617" i="1"/>
  <c r="H1616" i="1"/>
  <c r="E1616" i="1"/>
  <c r="H1615" i="1"/>
  <c r="E1615" i="1"/>
  <c r="H1614" i="1"/>
  <c r="E1614" i="1"/>
  <c r="H1613" i="1"/>
  <c r="E1613" i="1"/>
  <c r="H1612" i="1"/>
  <c r="E1612" i="1"/>
  <c r="H1611" i="1"/>
  <c r="E1611" i="1"/>
  <c r="H1610" i="1"/>
  <c r="E1610" i="1"/>
  <c r="H1609" i="1"/>
  <c r="E1609" i="1"/>
  <c r="H1608" i="1"/>
  <c r="E1608" i="1"/>
  <c r="H1607" i="1"/>
  <c r="E1607" i="1"/>
  <c r="H1606" i="1"/>
  <c r="E1606" i="1"/>
  <c r="H1605" i="1"/>
  <c r="E1605" i="1"/>
  <c r="H1604" i="1"/>
  <c r="E1604" i="1"/>
  <c r="H1603" i="1"/>
  <c r="E1603" i="1"/>
  <c r="H1602" i="1"/>
  <c r="E1602" i="1"/>
  <c r="H1601" i="1"/>
  <c r="E1601" i="1"/>
  <c r="H1600" i="1"/>
  <c r="E1600" i="1"/>
  <c r="H1599" i="1"/>
  <c r="E1599" i="1"/>
  <c r="H1598" i="1"/>
  <c r="E1598" i="1"/>
  <c r="H1597" i="1"/>
  <c r="E1597" i="1"/>
  <c r="H1596" i="1"/>
  <c r="E1596" i="1"/>
  <c r="H1595" i="1"/>
  <c r="E1595" i="1"/>
  <c r="H1594" i="1"/>
  <c r="E1594" i="1"/>
  <c r="H1593" i="1"/>
  <c r="E1593" i="1"/>
  <c r="H1592" i="1"/>
  <c r="E1592" i="1"/>
  <c r="H1591" i="1"/>
  <c r="E1591" i="1"/>
  <c r="H1590" i="1"/>
  <c r="E1590" i="1"/>
  <c r="H1589" i="1"/>
  <c r="E1589" i="1"/>
  <c r="H1588" i="1"/>
  <c r="E1588" i="1"/>
  <c r="H1587" i="1"/>
  <c r="E1587" i="1"/>
  <c r="H1586" i="1"/>
  <c r="E1586" i="1"/>
  <c r="H1585" i="1"/>
  <c r="E1585" i="1"/>
  <c r="H1584" i="1"/>
  <c r="E1584" i="1"/>
  <c r="H1583" i="1"/>
  <c r="E1583" i="1"/>
  <c r="H1582" i="1"/>
  <c r="E1582" i="1"/>
  <c r="H1581" i="1"/>
  <c r="E1581" i="1"/>
  <c r="H1580" i="1"/>
  <c r="E1580" i="1"/>
  <c r="H1579" i="1"/>
  <c r="E1579" i="1"/>
  <c r="H1578" i="1"/>
  <c r="E1578" i="1"/>
  <c r="H1577" i="1"/>
  <c r="E1577" i="1"/>
  <c r="H1576" i="1"/>
  <c r="E1576" i="1"/>
  <c r="H1575" i="1"/>
  <c r="E1575" i="1"/>
  <c r="H1574" i="1"/>
  <c r="E1574" i="1"/>
  <c r="H1573" i="1"/>
  <c r="E1573" i="1"/>
  <c r="H1572" i="1"/>
  <c r="E1572" i="1"/>
  <c r="H1571" i="1"/>
  <c r="E1571" i="1"/>
  <c r="H1570" i="1"/>
  <c r="E1570" i="1"/>
  <c r="H1569" i="1"/>
  <c r="E1569" i="1"/>
  <c r="H1568" i="1"/>
  <c r="E1568" i="1"/>
  <c r="H1567" i="1"/>
  <c r="E1567" i="1"/>
  <c r="H1566" i="1"/>
  <c r="E1566" i="1"/>
  <c r="H1565" i="1"/>
  <c r="E1565" i="1"/>
  <c r="H1564" i="1"/>
  <c r="E1564" i="1"/>
  <c r="H1563" i="1"/>
  <c r="E1563" i="1"/>
  <c r="H1562" i="1"/>
  <c r="E1562" i="1"/>
  <c r="H1561" i="1"/>
  <c r="E1561" i="1"/>
  <c r="H1560" i="1"/>
  <c r="E1560" i="1"/>
  <c r="H1559" i="1"/>
  <c r="E1559" i="1"/>
  <c r="H1558" i="1"/>
  <c r="E1558" i="1"/>
  <c r="H1557" i="1"/>
  <c r="E1557" i="1"/>
  <c r="H1556" i="1"/>
  <c r="E1556" i="1"/>
  <c r="H1555" i="1"/>
  <c r="E1555" i="1"/>
  <c r="H1554" i="1"/>
  <c r="E1554" i="1"/>
  <c r="H1553" i="1"/>
  <c r="E1553" i="1"/>
  <c r="H1552" i="1"/>
  <c r="E1552" i="1"/>
  <c r="H1551" i="1"/>
  <c r="E1551" i="1"/>
  <c r="H1550" i="1"/>
  <c r="E1550" i="1"/>
  <c r="H1549" i="1"/>
  <c r="E1549" i="1"/>
  <c r="H1548" i="1"/>
  <c r="E1548" i="1"/>
  <c r="H1547" i="1"/>
  <c r="E1547" i="1"/>
  <c r="H1546" i="1"/>
  <c r="E1546" i="1"/>
  <c r="H1545" i="1"/>
  <c r="E1545" i="1"/>
  <c r="H1544" i="1"/>
  <c r="E1544" i="1"/>
  <c r="H1543" i="1"/>
  <c r="E1543" i="1"/>
  <c r="H1542" i="1"/>
  <c r="E1542" i="1"/>
  <c r="H1541" i="1"/>
  <c r="E1541" i="1"/>
  <c r="H1540" i="1"/>
  <c r="E1540" i="1"/>
  <c r="H1539" i="1"/>
  <c r="E1539" i="1"/>
  <c r="H1538" i="1"/>
  <c r="E1538" i="1"/>
  <c r="H1537" i="1"/>
  <c r="E1537" i="1"/>
  <c r="H1536" i="1"/>
  <c r="E1536" i="1"/>
  <c r="H1535" i="1"/>
  <c r="E1535" i="1"/>
  <c r="H1534" i="1"/>
  <c r="E1534" i="1"/>
  <c r="H1533" i="1"/>
  <c r="E1533" i="1"/>
  <c r="H1532" i="1"/>
  <c r="E1532" i="1"/>
  <c r="H1531" i="1"/>
  <c r="E1531" i="1"/>
  <c r="H1530" i="1"/>
  <c r="E1530" i="1"/>
  <c r="H1529" i="1"/>
  <c r="E1529" i="1"/>
  <c r="H1528" i="1"/>
  <c r="E1528" i="1"/>
  <c r="H1527" i="1"/>
  <c r="E1527" i="1"/>
  <c r="H1526" i="1"/>
  <c r="E1526" i="1"/>
  <c r="H1525" i="1"/>
  <c r="E1525" i="1"/>
  <c r="H1524" i="1"/>
  <c r="E1524" i="1"/>
  <c r="H1523" i="1"/>
  <c r="E1523" i="1"/>
  <c r="H1522" i="1"/>
  <c r="E1522" i="1"/>
  <c r="H1521" i="1"/>
  <c r="E1521" i="1"/>
  <c r="H1520" i="1"/>
  <c r="E1520" i="1"/>
  <c r="H1519" i="1"/>
  <c r="E1519" i="1"/>
  <c r="H1518" i="1"/>
  <c r="E1518" i="1"/>
  <c r="H1517" i="1"/>
  <c r="E1517" i="1"/>
  <c r="H1516" i="1"/>
  <c r="E1516" i="1"/>
  <c r="H1515" i="1"/>
  <c r="E1515" i="1"/>
  <c r="H1514" i="1"/>
  <c r="E1514" i="1"/>
  <c r="H1513" i="1"/>
  <c r="E1513" i="1"/>
  <c r="H1512" i="1"/>
  <c r="E1512" i="1"/>
  <c r="H1511" i="1"/>
  <c r="E1511" i="1"/>
  <c r="H1510" i="1"/>
  <c r="E1510" i="1"/>
  <c r="H1509" i="1"/>
  <c r="E1509" i="1"/>
  <c r="H1508" i="1"/>
  <c r="E1508" i="1"/>
  <c r="H1507" i="1"/>
  <c r="E1507" i="1"/>
  <c r="H1506" i="1"/>
  <c r="E1506" i="1"/>
  <c r="H1505" i="1"/>
  <c r="E1505" i="1"/>
  <c r="H1504" i="1"/>
  <c r="E1504" i="1"/>
  <c r="H1503" i="1"/>
  <c r="E1503" i="1"/>
  <c r="H1502" i="1"/>
  <c r="E1502" i="1"/>
  <c r="H1501" i="1"/>
  <c r="E1501" i="1"/>
  <c r="H1500" i="1"/>
  <c r="E1500" i="1"/>
  <c r="H1499" i="1"/>
  <c r="E1499" i="1"/>
  <c r="H1498" i="1"/>
  <c r="E1498" i="1"/>
  <c r="H1497" i="1"/>
  <c r="E1497" i="1"/>
  <c r="H1496" i="1"/>
  <c r="E1496" i="1"/>
  <c r="H1495" i="1"/>
  <c r="E1495" i="1"/>
  <c r="H1494" i="1"/>
  <c r="E1494" i="1"/>
  <c r="H1493" i="1"/>
  <c r="E1493" i="1"/>
  <c r="H1492" i="1"/>
  <c r="E1492" i="1"/>
  <c r="H1491" i="1"/>
  <c r="E1491" i="1"/>
  <c r="H1490" i="1"/>
  <c r="E1490" i="1"/>
  <c r="H1489" i="1"/>
  <c r="E1489" i="1"/>
  <c r="H1488" i="1"/>
  <c r="E1488" i="1"/>
  <c r="H1487" i="1"/>
  <c r="E1487" i="1"/>
  <c r="H1486" i="1"/>
  <c r="E1486" i="1"/>
  <c r="H1485" i="1"/>
  <c r="E1485" i="1"/>
  <c r="H1484" i="1"/>
  <c r="E1484" i="1"/>
  <c r="H1483" i="1"/>
  <c r="E1483" i="1"/>
  <c r="H1482" i="1"/>
  <c r="E1482" i="1"/>
  <c r="H1481" i="1"/>
  <c r="E1481" i="1"/>
  <c r="H1480" i="1"/>
  <c r="E1480" i="1"/>
  <c r="H1479" i="1"/>
  <c r="E1479" i="1"/>
  <c r="H1478" i="1"/>
  <c r="E1478" i="1"/>
  <c r="H1477" i="1"/>
  <c r="E1477" i="1"/>
  <c r="H1476" i="1"/>
  <c r="E1476" i="1"/>
  <c r="H1475" i="1"/>
  <c r="E1475" i="1"/>
  <c r="H1474" i="1"/>
  <c r="E1474" i="1"/>
  <c r="H1473" i="1"/>
  <c r="E1473" i="1"/>
  <c r="H1472" i="1"/>
  <c r="E1472" i="1"/>
  <c r="H1471" i="1"/>
  <c r="E1471" i="1"/>
  <c r="H1470" i="1"/>
  <c r="E1470" i="1"/>
  <c r="H1469" i="1"/>
  <c r="E1469" i="1"/>
  <c r="H1468" i="1"/>
  <c r="E1468" i="1"/>
  <c r="H1467" i="1"/>
  <c r="E1467" i="1"/>
  <c r="H1466" i="1"/>
  <c r="E1466" i="1"/>
  <c r="H1465" i="1"/>
  <c r="E1465" i="1"/>
  <c r="H1464" i="1"/>
  <c r="E1464" i="1"/>
  <c r="H1463" i="1"/>
  <c r="E1463" i="1"/>
  <c r="H1462" i="1"/>
  <c r="E1462" i="1"/>
  <c r="H1461" i="1"/>
  <c r="E1461" i="1"/>
  <c r="H1460" i="1"/>
  <c r="E1460" i="1"/>
  <c r="H1459" i="1"/>
  <c r="E1459" i="1"/>
  <c r="H1458" i="1"/>
  <c r="E1458" i="1"/>
  <c r="H1457" i="1"/>
  <c r="E1457" i="1"/>
  <c r="H1456" i="1"/>
  <c r="E1456" i="1"/>
  <c r="H1455" i="1"/>
  <c r="E1455" i="1"/>
  <c r="H1454" i="1"/>
  <c r="E1454" i="1"/>
  <c r="H1453" i="1"/>
  <c r="E1453" i="1"/>
  <c r="H1452" i="1"/>
  <c r="E1452" i="1"/>
  <c r="H1451" i="1"/>
  <c r="E1451" i="1"/>
  <c r="H1450" i="1"/>
  <c r="E1450" i="1"/>
  <c r="H1449" i="1"/>
  <c r="E1449" i="1"/>
  <c r="H1448" i="1"/>
  <c r="E1448" i="1"/>
  <c r="H1447" i="1"/>
  <c r="E1447" i="1"/>
  <c r="H1446" i="1"/>
  <c r="E1446" i="1"/>
  <c r="H1445" i="1"/>
  <c r="E1445" i="1"/>
  <c r="H1444" i="1"/>
  <c r="E1444" i="1"/>
  <c r="H1443" i="1"/>
  <c r="E1443" i="1"/>
  <c r="H1442" i="1"/>
  <c r="E1442" i="1"/>
  <c r="H1441" i="1"/>
  <c r="E1441" i="1"/>
  <c r="H1440" i="1"/>
  <c r="E1440" i="1"/>
  <c r="H1439" i="1"/>
  <c r="E1439" i="1"/>
  <c r="H1438" i="1"/>
  <c r="E1438" i="1"/>
  <c r="H1437" i="1"/>
  <c r="E1437" i="1"/>
  <c r="H1436" i="1"/>
  <c r="E1436" i="1"/>
  <c r="H1435" i="1"/>
  <c r="E1435" i="1"/>
  <c r="H1434" i="1"/>
  <c r="E1434" i="1"/>
  <c r="H1433" i="1"/>
  <c r="E1433" i="1"/>
  <c r="H1432" i="1"/>
  <c r="E1432" i="1"/>
  <c r="H1431" i="1"/>
  <c r="E1431" i="1"/>
  <c r="H1430" i="1"/>
  <c r="E1430" i="1"/>
  <c r="H1429" i="1"/>
  <c r="E1429" i="1"/>
  <c r="H1428" i="1"/>
  <c r="E1428" i="1"/>
  <c r="H1427" i="1"/>
  <c r="E1427" i="1"/>
  <c r="H1426" i="1"/>
  <c r="E1426" i="1"/>
  <c r="H1425" i="1"/>
  <c r="E1425" i="1"/>
  <c r="H1424" i="1"/>
  <c r="E1424" i="1"/>
  <c r="H1423" i="1"/>
  <c r="E1423" i="1"/>
  <c r="H1422" i="1"/>
  <c r="E1422" i="1"/>
  <c r="H1421" i="1"/>
  <c r="E1421" i="1"/>
  <c r="H1420" i="1"/>
  <c r="E1420" i="1"/>
  <c r="H1419" i="1"/>
  <c r="E1419" i="1"/>
  <c r="H1418" i="1"/>
  <c r="E1418" i="1"/>
  <c r="H1417" i="1"/>
  <c r="E1417" i="1"/>
  <c r="H1416" i="1"/>
  <c r="E1416" i="1"/>
  <c r="H1415" i="1"/>
  <c r="E1415" i="1"/>
  <c r="H1414" i="1"/>
  <c r="E1414" i="1"/>
  <c r="H1413" i="1"/>
  <c r="E1413" i="1"/>
  <c r="H1412" i="1"/>
  <c r="E1412" i="1"/>
  <c r="H1411" i="1"/>
  <c r="E1411" i="1"/>
  <c r="H1410" i="1"/>
  <c r="E1410" i="1"/>
  <c r="H1409" i="1"/>
  <c r="E1409" i="1"/>
  <c r="H1408" i="1"/>
  <c r="E1408" i="1"/>
  <c r="H1407" i="1"/>
  <c r="E1407" i="1"/>
  <c r="H1406" i="1"/>
  <c r="E1406" i="1"/>
  <c r="H1405" i="1"/>
  <c r="E1405" i="1"/>
  <c r="H1404" i="1"/>
  <c r="E1404" i="1"/>
  <c r="H1403" i="1"/>
  <c r="E1403" i="1"/>
  <c r="H1402" i="1"/>
  <c r="E1402" i="1"/>
  <c r="H1401" i="1"/>
  <c r="E1401" i="1"/>
  <c r="H1400" i="1"/>
  <c r="E1400" i="1"/>
  <c r="H1399" i="1"/>
  <c r="E1399" i="1"/>
  <c r="H1398" i="1"/>
  <c r="E1398" i="1"/>
  <c r="H1397" i="1"/>
  <c r="E1397" i="1"/>
  <c r="H1396" i="1"/>
  <c r="E1396" i="1"/>
  <c r="H1395" i="1"/>
  <c r="E1395" i="1"/>
  <c r="H1394" i="1"/>
  <c r="E1394" i="1"/>
  <c r="H1393" i="1"/>
  <c r="E1393" i="1"/>
  <c r="H1392" i="1"/>
  <c r="E1392" i="1"/>
  <c r="H1391" i="1"/>
  <c r="E1391" i="1"/>
  <c r="H1390" i="1"/>
  <c r="E1390" i="1"/>
  <c r="H1389" i="1"/>
  <c r="E1389" i="1"/>
  <c r="H1388" i="1"/>
  <c r="E1388" i="1"/>
  <c r="H1387" i="1"/>
  <c r="E1387" i="1"/>
  <c r="H1386" i="1"/>
  <c r="E1386" i="1"/>
  <c r="H1385" i="1"/>
  <c r="E1385" i="1"/>
  <c r="H1384" i="1"/>
  <c r="E1384" i="1"/>
  <c r="H1383" i="1"/>
  <c r="E1383" i="1"/>
  <c r="H1382" i="1"/>
  <c r="E1382" i="1"/>
  <c r="H1381" i="1"/>
  <c r="E1381" i="1"/>
  <c r="H1380" i="1"/>
  <c r="E1380" i="1"/>
  <c r="H1379" i="1"/>
  <c r="E1379" i="1"/>
  <c r="H1378" i="1"/>
  <c r="E1378" i="1"/>
  <c r="H1377" i="1"/>
  <c r="E1377" i="1"/>
  <c r="H1376" i="1"/>
  <c r="E1376" i="1"/>
  <c r="H1375" i="1"/>
  <c r="E1375" i="1"/>
  <c r="H1374" i="1"/>
  <c r="E1374" i="1"/>
  <c r="H1373" i="1"/>
  <c r="E1373" i="1"/>
  <c r="H1372" i="1"/>
  <c r="E1372" i="1"/>
  <c r="H1371" i="1"/>
  <c r="E1371" i="1"/>
  <c r="H1370" i="1"/>
  <c r="E1370" i="1"/>
  <c r="H1369" i="1"/>
  <c r="E1369" i="1"/>
  <c r="H1368" i="1"/>
  <c r="E1368" i="1"/>
  <c r="H1367" i="1"/>
  <c r="E1367" i="1"/>
  <c r="H1366" i="1"/>
  <c r="E1366" i="1"/>
  <c r="H1365" i="1"/>
  <c r="E1365" i="1"/>
  <c r="H1364" i="1"/>
  <c r="E1364" i="1"/>
  <c r="H1363" i="1"/>
  <c r="E1363" i="1"/>
  <c r="H1362" i="1"/>
  <c r="E1362" i="1"/>
  <c r="H1361" i="1"/>
  <c r="E1361" i="1"/>
  <c r="H1360" i="1"/>
  <c r="E1360" i="1"/>
  <c r="H1359" i="1"/>
  <c r="E1359" i="1"/>
  <c r="H1358" i="1"/>
  <c r="E1358" i="1"/>
  <c r="H1357" i="1"/>
  <c r="E1357" i="1"/>
  <c r="H1356" i="1"/>
  <c r="E1356" i="1"/>
  <c r="H1355" i="1"/>
  <c r="E1355" i="1"/>
  <c r="H1354" i="1"/>
  <c r="E1354" i="1"/>
  <c r="H1353" i="1"/>
  <c r="E1353" i="1"/>
  <c r="H1352" i="1"/>
  <c r="E1352" i="1"/>
  <c r="H1351" i="1"/>
  <c r="E1351" i="1"/>
  <c r="H1350" i="1"/>
  <c r="E1350" i="1"/>
  <c r="H1349" i="1"/>
  <c r="E1349" i="1"/>
  <c r="H1348" i="1"/>
  <c r="E1348" i="1"/>
  <c r="H1347" i="1"/>
  <c r="E1347" i="1"/>
  <c r="H1346" i="1"/>
  <c r="E1346" i="1"/>
  <c r="H1345" i="1"/>
  <c r="E1345" i="1"/>
  <c r="H1344" i="1"/>
  <c r="E1344" i="1"/>
  <c r="H1343" i="1"/>
  <c r="E1343" i="1"/>
  <c r="H1342" i="1"/>
  <c r="E1342" i="1"/>
  <c r="H1341" i="1"/>
  <c r="E1341" i="1"/>
  <c r="H1340" i="1"/>
  <c r="E1340" i="1"/>
  <c r="H1339" i="1"/>
  <c r="E1339" i="1"/>
  <c r="H1338" i="1"/>
  <c r="E1338" i="1"/>
  <c r="H1337" i="1"/>
  <c r="E1337" i="1"/>
  <c r="H1336" i="1"/>
  <c r="E1336" i="1"/>
  <c r="H1335" i="1"/>
  <c r="E1335" i="1"/>
  <c r="H1334" i="1"/>
  <c r="E1334" i="1"/>
  <c r="H1333" i="1"/>
  <c r="E1333" i="1"/>
  <c r="H1332" i="1"/>
  <c r="E1332" i="1"/>
  <c r="H1331" i="1"/>
  <c r="E1331" i="1"/>
  <c r="H1330" i="1"/>
  <c r="E1330" i="1"/>
  <c r="H1329" i="1"/>
  <c r="E1329" i="1"/>
  <c r="H1328" i="1"/>
  <c r="E1328" i="1"/>
  <c r="H1327" i="1"/>
  <c r="E1327" i="1"/>
  <c r="H1326" i="1"/>
  <c r="E1326" i="1"/>
  <c r="H1325" i="1"/>
  <c r="E1325" i="1"/>
  <c r="H1324" i="1"/>
  <c r="E1324" i="1"/>
  <c r="H1323" i="1"/>
  <c r="E1323" i="1"/>
  <c r="H1322" i="1"/>
  <c r="E1322" i="1"/>
  <c r="H1321" i="1"/>
  <c r="E1321" i="1"/>
  <c r="H1320" i="1"/>
  <c r="E1320" i="1"/>
  <c r="H1319" i="1"/>
  <c r="E1319" i="1"/>
  <c r="H1318" i="1"/>
  <c r="E1318" i="1"/>
  <c r="H1317" i="1"/>
  <c r="E1317" i="1"/>
  <c r="H1316" i="1"/>
  <c r="E1316" i="1"/>
  <c r="H1315" i="1"/>
  <c r="E1315" i="1"/>
  <c r="H1314" i="1"/>
  <c r="E1314" i="1"/>
  <c r="H1313" i="1"/>
  <c r="E1313" i="1"/>
  <c r="H1312" i="1"/>
  <c r="E1312" i="1"/>
  <c r="H1311" i="1"/>
  <c r="E1311" i="1"/>
  <c r="H1310" i="1"/>
  <c r="E1310" i="1"/>
  <c r="H1309" i="1"/>
  <c r="E1309" i="1"/>
  <c r="H1308" i="1"/>
  <c r="E1308" i="1"/>
  <c r="H1307" i="1"/>
  <c r="E1307" i="1"/>
  <c r="H1306" i="1"/>
  <c r="E1306" i="1"/>
  <c r="H1305" i="1"/>
  <c r="E1305" i="1"/>
  <c r="H1304" i="1"/>
  <c r="E1304" i="1"/>
  <c r="H1303" i="1"/>
  <c r="E1303" i="1"/>
  <c r="H1302" i="1"/>
  <c r="E1302" i="1"/>
  <c r="H1301" i="1"/>
  <c r="E1301" i="1"/>
  <c r="H1300" i="1"/>
  <c r="E1300" i="1"/>
  <c r="H1299" i="1"/>
  <c r="E1299" i="1"/>
  <c r="H1298" i="1"/>
  <c r="E1298" i="1"/>
  <c r="H1297" i="1"/>
  <c r="E1297" i="1"/>
  <c r="H1296" i="1"/>
  <c r="E1296" i="1"/>
  <c r="H1295" i="1"/>
  <c r="E1295" i="1"/>
  <c r="H1294" i="1"/>
  <c r="E1294" i="1"/>
  <c r="H1293" i="1"/>
  <c r="E1293" i="1"/>
  <c r="H1292" i="1"/>
  <c r="E1292" i="1"/>
  <c r="H1291" i="1"/>
  <c r="E1291" i="1"/>
  <c r="H1290" i="1"/>
  <c r="E1290" i="1"/>
  <c r="H1289" i="1"/>
  <c r="E1289" i="1"/>
  <c r="H1288" i="1"/>
  <c r="E1288" i="1"/>
  <c r="H1287" i="1"/>
  <c r="E1287" i="1"/>
  <c r="H1286" i="1"/>
  <c r="E1286" i="1"/>
  <c r="H1285" i="1"/>
  <c r="E1285" i="1"/>
  <c r="H1284" i="1"/>
  <c r="E1284" i="1"/>
  <c r="H1283" i="1"/>
  <c r="E1283" i="1"/>
  <c r="H1282" i="1"/>
  <c r="E1282" i="1"/>
  <c r="H1281" i="1"/>
  <c r="E1281" i="1"/>
  <c r="H1280" i="1"/>
  <c r="E1280" i="1"/>
  <c r="H1279" i="1"/>
  <c r="E1279" i="1"/>
  <c r="H1278" i="1"/>
  <c r="E1278" i="1"/>
  <c r="H1277" i="1"/>
  <c r="E1277" i="1"/>
  <c r="H1276" i="1"/>
  <c r="E1276" i="1"/>
  <c r="H1275" i="1"/>
  <c r="E1275" i="1"/>
  <c r="H1274" i="1"/>
  <c r="E1274" i="1"/>
  <c r="H1273" i="1"/>
  <c r="E1273" i="1"/>
  <c r="H1272" i="1"/>
  <c r="E1272" i="1"/>
  <c r="H1271" i="1"/>
  <c r="E1271" i="1"/>
  <c r="H1270" i="1"/>
  <c r="E1270" i="1"/>
  <c r="H1269" i="1"/>
  <c r="E1269" i="1"/>
  <c r="H1268" i="1"/>
  <c r="E1268" i="1"/>
  <c r="H1267" i="1"/>
  <c r="E1267" i="1"/>
  <c r="H1266" i="1"/>
  <c r="E1266" i="1"/>
  <c r="H1265" i="1"/>
  <c r="E1265" i="1"/>
  <c r="H1264" i="1"/>
  <c r="E1264" i="1"/>
  <c r="H1263" i="1"/>
  <c r="E1263" i="1"/>
  <c r="H1262" i="1"/>
  <c r="E1262" i="1"/>
  <c r="H1261" i="1"/>
  <c r="E1261" i="1"/>
  <c r="H1260" i="1"/>
  <c r="E1260" i="1"/>
  <c r="H1259" i="1"/>
  <c r="E1259" i="1"/>
  <c r="H1258" i="1"/>
  <c r="E1258" i="1"/>
  <c r="H1257" i="1"/>
  <c r="E1257" i="1"/>
  <c r="H1256" i="1"/>
  <c r="E1256" i="1"/>
  <c r="H1255" i="1"/>
  <c r="E1255" i="1"/>
  <c r="H1254" i="1"/>
  <c r="E1254" i="1"/>
  <c r="H1253" i="1"/>
  <c r="E1253" i="1"/>
  <c r="H1252" i="1"/>
  <c r="E1252" i="1"/>
  <c r="H1251" i="1"/>
  <c r="E1251" i="1"/>
  <c r="H1250" i="1"/>
  <c r="E1250" i="1"/>
  <c r="H1249" i="1"/>
  <c r="E1249" i="1"/>
  <c r="H1248" i="1"/>
  <c r="E1248" i="1"/>
  <c r="H1247" i="1"/>
  <c r="E1247" i="1"/>
  <c r="H1246" i="1"/>
  <c r="E1246" i="1"/>
  <c r="H1245" i="1"/>
  <c r="E1245" i="1"/>
  <c r="H1244" i="1"/>
  <c r="E1244" i="1"/>
  <c r="H1243" i="1"/>
  <c r="E1243" i="1"/>
  <c r="H1242" i="1"/>
  <c r="E1242" i="1"/>
  <c r="H1241" i="1"/>
  <c r="E1241" i="1"/>
  <c r="H1240" i="1"/>
  <c r="E1240" i="1"/>
  <c r="H1239" i="1"/>
  <c r="E1239" i="1"/>
  <c r="H1238" i="1"/>
  <c r="E1238" i="1"/>
  <c r="H1237" i="1"/>
  <c r="E1237" i="1"/>
  <c r="H1236" i="1"/>
  <c r="E1236" i="1"/>
  <c r="H1235" i="1"/>
  <c r="E1235" i="1"/>
  <c r="H1234" i="1"/>
  <c r="E1234" i="1"/>
  <c r="H1233" i="1"/>
  <c r="E1233" i="1"/>
  <c r="H1232" i="1"/>
  <c r="E1232" i="1"/>
  <c r="H1231" i="1"/>
  <c r="E1231" i="1"/>
  <c r="H1230" i="1"/>
  <c r="E1230" i="1"/>
  <c r="H1229" i="1"/>
  <c r="E1229" i="1"/>
  <c r="H1228" i="1"/>
  <c r="E1228" i="1"/>
  <c r="H1227" i="1"/>
  <c r="E1227" i="1"/>
  <c r="H1226" i="1"/>
  <c r="E1226" i="1"/>
  <c r="H1225" i="1"/>
  <c r="E1225" i="1"/>
  <c r="H1224" i="1"/>
  <c r="E1224" i="1"/>
  <c r="H1223" i="1"/>
  <c r="E1223" i="1"/>
  <c r="H1222" i="1"/>
  <c r="E1222" i="1"/>
  <c r="H1221" i="1"/>
  <c r="E1221" i="1"/>
  <c r="H1220" i="1"/>
  <c r="E1220" i="1"/>
  <c r="H1219" i="1"/>
  <c r="E1219" i="1"/>
  <c r="H1218" i="1"/>
  <c r="E1218" i="1"/>
  <c r="H1217" i="1"/>
  <c r="E1217" i="1"/>
  <c r="H1216" i="1"/>
  <c r="E1216" i="1"/>
  <c r="H1215" i="1"/>
  <c r="E1215" i="1"/>
  <c r="H1214" i="1"/>
  <c r="E1214" i="1"/>
  <c r="H1213" i="1"/>
  <c r="E1213" i="1"/>
  <c r="H1212" i="1"/>
  <c r="E1212" i="1"/>
  <c r="H1211" i="1"/>
  <c r="E1211" i="1"/>
  <c r="H1210" i="1"/>
  <c r="E1210" i="1"/>
  <c r="H1209" i="1"/>
  <c r="E1209" i="1"/>
  <c r="H1208" i="1"/>
  <c r="E1208" i="1"/>
  <c r="H1207" i="1"/>
  <c r="E1207" i="1"/>
  <c r="H1206" i="1"/>
  <c r="E1206" i="1"/>
  <c r="H1205" i="1"/>
  <c r="E1205" i="1"/>
  <c r="H1204" i="1"/>
  <c r="E1204" i="1"/>
  <c r="H1203" i="1"/>
  <c r="E1203" i="1"/>
  <c r="H1202" i="1"/>
  <c r="E1202" i="1"/>
  <c r="H1201" i="1"/>
  <c r="E1201" i="1"/>
  <c r="H1200" i="1"/>
  <c r="E1200" i="1"/>
  <c r="H1199" i="1"/>
  <c r="E1199" i="1"/>
  <c r="H1198" i="1"/>
  <c r="E1198" i="1"/>
  <c r="H1197" i="1"/>
  <c r="E1197" i="1"/>
  <c r="H1196" i="1"/>
  <c r="E1196" i="1"/>
  <c r="H1195" i="1"/>
  <c r="E1195" i="1"/>
  <c r="H1194" i="1"/>
  <c r="E1194" i="1"/>
  <c r="H1193" i="1"/>
  <c r="E1193" i="1"/>
  <c r="H1192" i="1"/>
  <c r="E1192" i="1"/>
  <c r="H1191" i="1"/>
  <c r="E1191" i="1"/>
  <c r="H1190" i="1"/>
  <c r="E1190" i="1"/>
  <c r="H1189" i="1"/>
  <c r="E1189" i="1"/>
  <c r="H1188" i="1"/>
  <c r="E1188" i="1"/>
  <c r="H1187" i="1"/>
  <c r="E1187" i="1"/>
  <c r="H1186" i="1"/>
  <c r="E1186" i="1"/>
  <c r="H1185" i="1"/>
  <c r="E1185" i="1"/>
  <c r="H1184" i="1"/>
  <c r="E1184" i="1"/>
  <c r="H1183" i="1"/>
  <c r="E1183" i="1"/>
  <c r="H1182" i="1"/>
  <c r="E1182" i="1"/>
  <c r="H1181" i="1"/>
  <c r="E1181" i="1"/>
  <c r="H1180" i="1"/>
  <c r="E1180" i="1"/>
  <c r="H1179" i="1"/>
  <c r="E1179" i="1"/>
  <c r="H1178" i="1"/>
  <c r="E1178" i="1"/>
  <c r="H1177" i="1"/>
  <c r="E1177" i="1"/>
  <c r="H1176" i="1"/>
  <c r="E1176" i="1"/>
  <c r="H1175" i="1"/>
  <c r="E1175" i="1"/>
  <c r="H1174" i="1"/>
  <c r="E1174" i="1"/>
  <c r="H1173" i="1"/>
  <c r="E1173" i="1"/>
  <c r="H1172" i="1"/>
  <c r="E1172" i="1"/>
  <c r="H1171" i="1"/>
  <c r="E1171" i="1"/>
  <c r="H1170" i="1"/>
  <c r="E1170" i="1"/>
  <c r="H1169" i="1"/>
  <c r="E1169" i="1"/>
  <c r="H1168" i="1"/>
  <c r="E1168" i="1"/>
  <c r="H1167" i="1"/>
  <c r="E1167" i="1"/>
  <c r="H1166" i="1"/>
  <c r="E1166" i="1"/>
  <c r="H1165" i="1"/>
  <c r="E1165" i="1"/>
  <c r="H1164" i="1"/>
  <c r="E1164" i="1"/>
  <c r="H1163" i="1"/>
  <c r="E1163" i="1"/>
  <c r="H1162" i="1"/>
  <c r="E1162" i="1"/>
  <c r="H1161" i="1"/>
  <c r="E1161" i="1"/>
  <c r="H1160" i="1"/>
  <c r="E1160" i="1"/>
  <c r="H1159" i="1"/>
  <c r="E1159" i="1"/>
  <c r="H1158" i="1"/>
  <c r="E1158" i="1"/>
  <c r="H1157" i="1"/>
  <c r="E1157" i="1"/>
  <c r="H1156" i="1"/>
  <c r="E1156" i="1"/>
  <c r="H1155" i="1"/>
  <c r="E1155" i="1"/>
  <c r="H1154" i="1"/>
  <c r="E1154" i="1"/>
  <c r="H1153" i="1"/>
  <c r="E1153" i="1"/>
  <c r="H1152" i="1"/>
  <c r="E1152" i="1"/>
  <c r="H1151" i="1"/>
  <c r="E1151" i="1"/>
  <c r="H1150" i="1"/>
  <c r="E1150" i="1"/>
  <c r="H1149" i="1"/>
  <c r="E1149" i="1"/>
  <c r="H1148" i="1"/>
  <c r="E1148" i="1"/>
  <c r="H1147" i="1"/>
  <c r="E1147" i="1"/>
  <c r="H1146" i="1"/>
  <c r="E1146" i="1"/>
  <c r="H1145" i="1"/>
  <c r="E1145" i="1"/>
  <c r="H1144" i="1"/>
  <c r="E1144" i="1"/>
  <c r="H1143" i="1"/>
  <c r="E1143" i="1"/>
  <c r="H1142" i="1"/>
  <c r="E1142" i="1"/>
  <c r="H1141" i="1"/>
  <c r="E1141" i="1"/>
  <c r="H1140" i="1"/>
  <c r="E1140" i="1"/>
  <c r="H1139" i="1"/>
  <c r="E1139" i="1"/>
  <c r="H1138" i="1"/>
  <c r="E1138" i="1"/>
  <c r="H1137" i="1"/>
  <c r="E1137" i="1"/>
  <c r="H1136" i="1"/>
  <c r="E1136" i="1"/>
  <c r="H1135" i="1"/>
  <c r="E1135" i="1"/>
  <c r="H1134" i="1"/>
  <c r="E1134" i="1"/>
  <c r="H1133" i="1"/>
  <c r="E1133" i="1"/>
  <c r="H1132" i="1"/>
  <c r="E1132" i="1"/>
  <c r="H1131" i="1"/>
  <c r="E1131" i="1"/>
  <c r="H1130" i="1"/>
  <c r="E1130" i="1"/>
  <c r="H1129" i="1"/>
  <c r="E1129" i="1"/>
  <c r="H1128" i="1"/>
  <c r="E1128" i="1"/>
  <c r="H1127" i="1"/>
  <c r="E1127" i="1"/>
  <c r="H1126" i="1"/>
  <c r="E1126" i="1"/>
  <c r="H1125" i="1"/>
  <c r="E1125" i="1"/>
  <c r="H1124" i="1"/>
  <c r="E1124" i="1"/>
  <c r="H1123" i="1"/>
  <c r="E1123" i="1"/>
  <c r="H1122" i="1"/>
  <c r="E1122" i="1"/>
  <c r="H1121" i="1"/>
  <c r="E1121" i="1"/>
  <c r="H1120" i="1"/>
  <c r="E1120" i="1"/>
  <c r="H1119" i="1"/>
  <c r="E1119" i="1"/>
  <c r="H1118" i="1"/>
  <c r="E1118" i="1"/>
  <c r="H1117" i="1"/>
  <c r="E1117" i="1"/>
  <c r="H1116" i="1"/>
  <c r="E1116" i="1"/>
  <c r="H1115" i="1"/>
  <c r="E1115" i="1"/>
  <c r="H1114" i="1"/>
  <c r="E1114" i="1"/>
  <c r="H1113" i="1"/>
  <c r="E1113" i="1"/>
  <c r="H1112" i="1"/>
  <c r="E1112" i="1"/>
  <c r="H1111" i="1"/>
  <c r="E1111" i="1"/>
  <c r="H1110" i="1"/>
  <c r="E1110" i="1"/>
  <c r="H1109" i="1"/>
  <c r="E1109" i="1"/>
  <c r="H1108" i="1"/>
  <c r="E1108" i="1"/>
  <c r="H1107" i="1"/>
  <c r="E1107" i="1"/>
  <c r="H1106" i="1"/>
  <c r="E1106" i="1"/>
  <c r="H1105" i="1"/>
  <c r="E1105" i="1"/>
  <c r="H1104" i="1"/>
  <c r="E1104" i="1"/>
  <c r="H1103" i="1"/>
  <c r="E1103" i="1"/>
  <c r="H1102" i="1"/>
  <c r="E1102" i="1"/>
  <c r="H1101" i="1"/>
  <c r="E1101" i="1"/>
  <c r="H1100" i="1"/>
  <c r="E1100" i="1"/>
  <c r="H1099" i="1"/>
  <c r="E1099" i="1"/>
  <c r="H1098" i="1"/>
  <c r="E1098" i="1"/>
  <c r="H1097" i="1"/>
  <c r="E1097" i="1"/>
  <c r="H1096" i="1"/>
  <c r="E1096" i="1"/>
  <c r="H1095" i="1"/>
  <c r="E1095" i="1"/>
  <c r="H1094" i="1"/>
  <c r="E1094" i="1"/>
  <c r="H1093" i="1"/>
  <c r="E1093" i="1"/>
  <c r="H1092" i="1"/>
  <c r="E1092" i="1"/>
  <c r="H1091" i="1"/>
  <c r="E1091" i="1"/>
  <c r="H1090" i="1"/>
  <c r="E1090" i="1"/>
  <c r="H1089" i="1"/>
  <c r="E1089" i="1"/>
  <c r="H1088" i="1"/>
  <c r="E1088" i="1"/>
  <c r="H1087" i="1"/>
  <c r="E1087" i="1"/>
  <c r="H1086" i="1"/>
  <c r="E1086" i="1"/>
  <c r="H1085" i="1"/>
  <c r="E1085" i="1"/>
  <c r="H1084" i="1"/>
  <c r="E1084" i="1"/>
  <c r="H1083" i="1"/>
  <c r="E1083" i="1"/>
  <c r="H1082" i="1"/>
  <c r="E1082" i="1"/>
  <c r="H1081" i="1"/>
  <c r="E1081" i="1"/>
  <c r="H1080" i="1"/>
  <c r="E1080" i="1"/>
  <c r="H1079" i="1"/>
  <c r="E1079" i="1"/>
  <c r="H1078" i="1"/>
  <c r="E1078" i="1"/>
  <c r="H1077" i="1"/>
  <c r="E1077" i="1"/>
  <c r="H1076" i="1"/>
  <c r="E1076" i="1"/>
  <c r="H1075" i="1"/>
  <c r="E1075" i="1"/>
  <c r="H1074" i="1"/>
  <c r="E1074" i="1"/>
  <c r="H1073" i="1"/>
  <c r="E1073" i="1"/>
  <c r="H1072" i="1"/>
  <c r="E1072" i="1"/>
  <c r="H1071" i="1"/>
  <c r="E1071" i="1"/>
  <c r="H1070" i="1"/>
  <c r="E1070" i="1"/>
  <c r="H1069" i="1"/>
  <c r="E1069" i="1"/>
  <c r="H1068" i="1"/>
  <c r="E1068" i="1"/>
  <c r="H1067" i="1"/>
  <c r="E1067" i="1"/>
  <c r="H1066" i="1"/>
  <c r="E1066" i="1"/>
  <c r="H1065" i="1"/>
  <c r="E1065" i="1"/>
  <c r="H1064" i="1"/>
  <c r="E1064" i="1"/>
  <c r="H1063" i="1"/>
  <c r="E1063" i="1"/>
  <c r="H1062" i="1"/>
  <c r="E1062" i="1"/>
  <c r="H1061" i="1"/>
  <c r="E1061" i="1"/>
  <c r="H1060" i="1"/>
  <c r="E1060" i="1"/>
  <c r="H1059" i="1"/>
  <c r="E1059" i="1"/>
  <c r="H1058" i="1"/>
  <c r="E1058" i="1"/>
  <c r="H1057" i="1"/>
  <c r="E1057" i="1"/>
  <c r="H1056" i="1"/>
  <c r="E1056" i="1"/>
  <c r="H1055" i="1"/>
  <c r="E1055" i="1"/>
  <c r="H1054" i="1"/>
  <c r="E1054" i="1"/>
  <c r="H1053" i="1"/>
  <c r="E1053" i="1"/>
  <c r="H1052" i="1"/>
  <c r="E1052" i="1"/>
  <c r="H1051" i="1"/>
  <c r="E1051" i="1"/>
  <c r="H1050" i="1"/>
  <c r="E1050" i="1"/>
  <c r="H1049" i="1"/>
  <c r="E1049" i="1"/>
  <c r="H1048" i="1"/>
  <c r="E1048" i="1"/>
  <c r="H1047" i="1"/>
  <c r="E1047" i="1"/>
  <c r="H1046" i="1"/>
  <c r="E1046" i="1"/>
  <c r="H1045" i="1"/>
  <c r="E1045" i="1"/>
  <c r="H1044" i="1"/>
  <c r="E1044" i="1"/>
  <c r="H1043" i="1"/>
  <c r="E1043" i="1"/>
  <c r="H1042" i="1"/>
  <c r="E1042" i="1"/>
  <c r="H1041" i="1"/>
  <c r="E1041" i="1"/>
  <c r="H1040" i="1"/>
  <c r="E1040" i="1"/>
  <c r="H1039" i="1"/>
  <c r="E1039" i="1"/>
  <c r="H1038" i="1"/>
  <c r="E1038" i="1"/>
  <c r="H1037" i="1"/>
  <c r="E1037" i="1"/>
  <c r="H1036" i="1"/>
  <c r="E1036" i="1"/>
  <c r="H1035" i="1"/>
  <c r="E1035" i="1"/>
  <c r="H1034" i="1"/>
  <c r="E1034" i="1"/>
  <c r="H1033" i="1"/>
  <c r="E1033" i="1"/>
  <c r="H1032" i="1"/>
  <c r="E1032" i="1"/>
  <c r="H1031" i="1"/>
  <c r="E1031" i="1"/>
  <c r="H1030" i="1"/>
  <c r="E1030" i="1"/>
  <c r="H1029" i="1"/>
  <c r="E1029" i="1"/>
  <c r="H1028" i="1"/>
  <c r="E1028" i="1"/>
  <c r="H1027" i="1"/>
  <c r="E1027" i="1"/>
  <c r="H1026" i="1"/>
  <c r="E1026" i="1"/>
  <c r="H1025" i="1"/>
  <c r="E1025" i="1"/>
  <c r="H1024" i="1"/>
  <c r="E1024" i="1"/>
  <c r="H1023" i="1"/>
  <c r="E1023" i="1"/>
  <c r="H1022" i="1"/>
  <c r="E1022" i="1"/>
  <c r="H1021" i="1"/>
  <c r="E1021" i="1"/>
  <c r="H1020" i="1"/>
  <c r="E1020" i="1"/>
  <c r="H1019" i="1"/>
  <c r="E1019" i="1"/>
  <c r="H1018" i="1"/>
  <c r="E1018" i="1"/>
  <c r="H1017" i="1"/>
  <c r="E1017" i="1"/>
  <c r="H1016" i="1"/>
  <c r="E1016" i="1"/>
  <c r="H1015" i="1"/>
  <c r="E1015" i="1"/>
  <c r="H1014" i="1"/>
  <c r="E1014" i="1"/>
  <c r="H1013" i="1"/>
  <c r="E1013" i="1"/>
  <c r="H1012" i="1"/>
  <c r="E1012" i="1"/>
  <c r="H1011" i="1"/>
  <c r="E1011" i="1"/>
  <c r="H1010" i="1"/>
  <c r="E1010" i="1"/>
  <c r="H1009" i="1"/>
  <c r="E1009" i="1"/>
  <c r="H1008" i="1"/>
  <c r="E1008" i="1"/>
  <c r="H1007" i="1"/>
  <c r="E1007" i="1"/>
  <c r="H1006" i="1"/>
  <c r="E1006" i="1"/>
  <c r="H1005" i="1"/>
  <c r="E1005" i="1"/>
  <c r="H1004" i="1"/>
  <c r="E1004" i="1"/>
  <c r="H1003" i="1"/>
  <c r="E1003" i="1"/>
  <c r="H1002" i="1"/>
  <c r="E1002" i="1"/>
  <c r="H1001" i="1"/>
  <c r="E1001" i="1"/>
  <c r="H1000" i="1"/>
  <c r="E1000" i="1"/>
  <c r="H999" i="1"/>
  <c r="E999" i="1"/>
  <c r="H998" i="1"/>
  <c r="E998" i="1"/>
  <c r="H997" i="1"/>
  <c r="E997" i="1"/>
  <c r="H996" i="1"/>
  <c r="E996" i="1"/>
  <c r="H995" i="1"/>
  <c r="E995" i="1"/>
  <c r="H994" i="1"/>
  <c r="E994" i="1"/>
  <c r="H993" i="1"/>
  <c r="E993" i="1"/>
  <c r="H992" i="1"/>
  <c r="E992" i="1"/>
  <c r="H991" i="1"/>
  <c r="E991" i="1"/>
  <c r="H990" i="1"/>
  <c r="E990" i="1"/>
  <c r="H989" i="1"/>
  <c r="E989" i="1"/>
  <c r="H988" i="1"/>
  <c r="E988" i="1"/>
  <c r="H987" i="1"/>
  <c r="E987" i="1"/>
  <c r="H986" i="1"/>
  <c r="E986" i="1"/>
  <c r="H985" i="1"/>
  <c r="E985" i="1"/>
  <c r="H984" i="1"/>
  <c r="E984" i="1"/>
  <c r="H983" i="1"/>
  <c r="E983" i="1"/>
  <c r="H982" i="1"/>
  <c r="E982" i="1"/>
  <c r="H981" i="1"/>
  <c r="E981" i="1"/>
  <c r="H980" i="1"/>
  <c r="E980" i="1"/>
  <c r="H979" i="1"/>
  <c r="E979" i="1"/>
  <c r="H978" i="1"/>
  <c r="E978" i="1"/>
  <c r="H977" i="1"/>
  <c r="E977" i="1"/>
  <c r="H976" i="1"/>
  <c r="E976" i="1"/>
  <c r="H975" i="1"/>
  <c r="E975" i="1"/>
  <c r="H974" i="1"/>
  <c r="E974" i="1"/>
  <c r="H973" i="1"/>
  <c r="E973" i="1"/>
  <c r="H972" i="1"/>
  <c r="E972" i="1"/>
  <c r="H971" i="1"/>
  <c r="E971" i="1"/>
  <c r="H970" i="1"/>
  <c r="E970" i="1"/>
  <c r="H969" i="1"/>
  <c r="E969" i="1"/>
  <c r="H968" i="1"/>
  <c r="E968" i="1"/>
  <c r="H967" i="1"/>
  <c r="E967" i="1"/>
  <c r="H966" i="1"/>
  <c r="E966" i="1"/>
  <c r="H965" i="1"/>
  <c r="E965" i="1"/>
  <c r="H964" i="1"/>
  <c r="E964" i="1"/>
  <c r="H963" i="1"/>
  <c r="E963" i="1"/>
  <c r="H962" i="1"/>
  <c r="E962" i="1"/>
  <c r="H961" i="1"/>
  <c r="E961" i="1"/>
  <c r="H960" i="1"/>
  <c r="E960" i="1"/>
  <c r="H959" i="1"/>
  <c r="E959" i="1"/>
  <c r="H958" i="1"/>
  <c r="E958" i="1"/>
  <c r="H957" i="1"/>
  <c r="E957" i="1"/>
  <c r="H956" i="1"/>
  <c r="E956" i="1"/>
  <c r="H955" i="1"/>
  <c r="E955" i="1"/>
  <c r="H954" i="1"/>
  <c r="E954" i="1"/>
  <c r="H953" i="1"/>
  <c r="E953" i="1"/>
  <c r="H952" i="1"/>
  <c r="E952" i="1"/>
  <c r="H951" i="1"/>
  <c r="E951" i="1"/>
  <c r="H950" i="1"/>
  <c r="E950" i="1"/>
  <c r="H949" i="1"/>
  <c r="E949" i="1"/>
  <c r="H948" i="1"/>
  <c r="E948" i="1"/>
  <c r="H947" i="1"/>
  <c r="E947" i="1"/>
  <c r="H946" i="1"/>
  <c r="E946" i="1"/>
  <c r="H945" i="1"/>
  <c r="E945" i="1"/>
  <c r="H944" i="1"/>
  <c r="E944" i="1"/>
  <c r="H943" i="1"/>
  <c r="E943" i="1"/>
  <c r="H942" i="1"/>
  <c r="E942" i="1"/>
  <c r="H941" i="1"/>
  <c r="E941" i="1"/>
  <c r="H940" i="1"/>
  <c r="E940" i="1"/>
  <c r="H939" i="1"/>
  <c r="E939" i="1"/>
  <c r="H938" i="1"/>
  <c r="E938" i="1"/>
  <c r="H937" i="1"/>
  <c r="E937" i="1"/>
  <c r="H936" i="1"/>
  <c r="E936" i="1"/>
  <c r="H935" i="1"/>
  <c r="E935" i="1"/>
  <c r="H934" i="1"/>
  <c r="E934" i="1"/>
  <c r="H933" i="1"/>
  <c r="E933" i="1"/>
  <c r="H932" i="1"/>
  <c r="E932" i="1"/>
  <c r="H931" i="1"/>
  <c r="E931" i="1"/>
  <c r="H930" i="1"/>
  <c r="E930" i="1"/>
  <c r="H929" i="1"/>
  <c r="E929" i="1"/>
  <c r="H928" i="1"/>
  <c r="E928" i="1"/>
  <c r="H927" i="1"/>
  <c r="E927" i="1"/>
  <c r="H926" i="1"/>
  <c r="E926" i="1"/>
  <c r="H925" i="1"/>
  <c r="E925" i="1"/>
  <c r="H924" i="1"/>
  <c r="E924" i="1"/>
  <c r="H923" i="1"/>
  <c r="E923" i="1"/>
  <c r="H922" i="1"/>
  <c r="E922" i="1"/>
  <c r="H921" i="1"/>
  <c r="E921" i="1"/>
  <c r="H920" i="1"/>
  <c r="E920" i="1"/>
  <c r="H919" i="1"/>
  <c r="E919" i="1"/>
  <c r="H918" i="1"/>
  <c r="E918" i="1"/>
  <c r="H917" i="1"/>
  <c r="E917" i="1"/>
  <c r="H916" i="1"/>
  <c r="E916" i="1"/>
  <c r="H915" i="1"/>
  <c r="E915" i="1"/>
  <c r="H914" i="1"/>
  <c r="E914" i="1"/>
  <c r="H913" i="1"/>
  <c r="E913" i="1"/>
  <c r="H912" i="1"/>
  <c r="E912" i="1"/>
  <c r="H911" i="1"/>
  <c r="E911" i="1"/>
  <c r="H910" i="1"/>
  <c r="E910" i="1"/>
  <c r="H909" i="1"/>
  <c r="E909" i="1"/>
  <c r="H908" i="1"/>
  <c r="E908" i="1"/>
  <c r="H907" i="1"/>
  <c r="E907" i="1"/>
  <c r="H906" i="1"/>
  <c r="E906" i="1"/>
  <c r="H905" i="1"/>
  <c r="E905" i="1"/>
  <c r="H904" i="1"/>
  <c r="E904" i="1"/>
  <c r="H903" i="1"/>
  <c r="E903" i="1"/>
  <c r="H902" i="1"/>
  <c r="E902" i="1"/>
  <c r="H901" i="1"/>
  <c r="E901" i="1"/>
  <c r="H900" i="1"/>
  <c r="E900" i="1"/>
  <c r="H899" i="1"/>
  <c r="E899" i="1"/>
  <c r="H898" i="1"/>
  <c r="E898" i="1"/>
  <c r="H897" i="1"/>
  <c r="E897" i="1"/>
  <c r="H896" i="1"/>
  <c r="E896" i="1"/>
  <c r="H895" i="1"/>
  <c r="E895" i="1"/>
  <c r="H894" i="1"/>
  <c r="E894" i="1"/>
  <c r="H893" i="1"/>
  <c r="E893" i="1"/>
  <c r="H892" i="1"/>
  <c r="E892" i="1"/>
  <c r="H891" i="1"/>
  <c r="E891" i="1"/>
  <c r="H890" i="1"/>
  <c r="E890" i="1"/>
  <c r="H889" i="1"/>
  <c r="E889" i="1"/>
  <c r="H888" i="1"/>
  <c r="E888" i="1"/>
  <c r="H887" i="1"/>
  <c r="E887" i="1"/>
  <c r="H886" i="1"/>
  <c r="E886" i="1"/>
  <c r="H885" i="1"/>
  <c r="E885" i="1"/>
  <c r="H884" i="1"/>
  <c r="E884" i="1"/>
  <c r="H883" i="1"/>
  <c r="E883" i="1"/>
  <c r="H882" i="1"/>
  <c r="E882" i="1"/>
  <c r="H881" i="1"/>
  <c r="E881" i="1"/>
  <c r="H880" i="1"/>
  <c r="E880" i="1"/>
  <c r="H879" i="1"/>
  <c r="E879" i="1"/>
  <c r="H878" i="1"/>
  <c r="E878" i="1"/>
  <c r="H877" i="1"/>
  <c r="E877" i="1"/>
  <c r="H876" i="1"/>
  <c r="E876" i="1"/>
  <c r="H875" i="1"/>
  <c r="E875" i="1"/>
  <c r="H874" i="1"/>
  <c r="E874" i="1"/>
  <c r="H873" i="1"/>
  <c r="E873" i="1"/>
  <c r="H872" i="1"/>
  <c r="E872" i="1"/>
  <c r="H871" i="1"/>
  <c r="E871" i="1"/>
  <c r="H870" i="1"/>
  <c r="E870" i="1"/>
  <c r="H869" i="1"/>
  <c r="E869" i="1"/>
  <c r="H868" i="1"/>
  <c r="E868" i="1"/>
  <c r="H867" i="1"/>
  <c r="E867" i="1"/>
  <c r="H866" i="1"/>
  <c r="E866" i="1"/>
  <c r="H865" i="1"/>
  <c r="E865" i="1"/>
  <c r="H864" i="1"/>
  <c r="E864" i="1"/>
  <c r="H863" i="1"/>
  <c r="E863" i="1"/>
  <c r="H862" i="1"/>
  <c r="E862" i="1"/>
  <c r="H861" i="1"/>
  <c r="E861" i="1"/>
  <c r="H860" i="1"/>
  <c r="E860" i="1"/>
  <c r="H859" i="1"/>
  <c r="E859" i="1"/>
  <c r="H858" i="1"/>
  <c r="E858" i="1"/>
  <c r="H857" i="1"/>
  <c r="E857" i="1"/>
  <c r="H856" i="1"/>
  <c r="E856" i="1"/>
  <c r="H855" i="1"/>
  <c r="E855" i="1"/>
  <c r="H854" i="1"/>
  <c r="E854" i="1"/>
  <c r="H853" i="1"/>
  <c r="E853" i="1"/>
  <c r="H852" i="1"/>
  <c r="E852" i="1"/>
  <c r="H851" i="1"/>
  <c r="E851" i="1"/>
  <c r="H850" i="1"/>
  <c r="E850" i="1"/>
  <c r="H849" i="1"/>
  <c r="E849" i="1"/>
  <c r="H848" i="1"/>
  <c r="E848" i="1"/>
  <c r="H847" i="1"/>
  <c r="E847" i="1"/>
  <c r="H846" i="1"/>
  <c r="E846" i="1"/>
  <c r="H845" i="1"/>
  <c r="E845" i="1"/>
  <c r="H844" i="1"/>
  <c r="E844" i="1"/>
  <c r="H843" i="1"/>
  <c r="E843" i="1"/>
  <c r="H842" i="1"/>
  <c r="E842" i="1"/>
  <c r="H841" i="1"/>
  <c r="E841" i="1"/>
  <c r="H840" i="1"/>
  <c r="E840" i="1"/>
  <c r="H839" i="1"/>
  <c r="E839" i="1"/>
  <c r="H838" i="1"/>
  <c r="E838" i="1"/>
  <c r="H837" i="1"/>
  <c r="E837" i="1"/>
  <c r="H836" i="1"/>
  <c r="E836" i="1"/>
  <c r="H835" i="1"/>
  <c r="E835" i="1"/>
  <c r="H834" i="1"/>
  <c r="E834" i="1"/>
  <c r="H833" i="1"/>
  <c r="E833" i="1"/>
  <c r="H832" i="1"/>
  <c r="E832" i="1"/>
  <c r="H831" i="1"/>
  <c r="E831" i="1"/>
  <c r="H830" i="1"/>
  <c r="E830" i="1"/>
  <c r="H829" i="1"/>
  <c r="E829" i="1"/>
  <c r="H828" i="1"/>
  <c r="E828" i="1"/>
  <c r="H827" i="1"/>
  <c r="E827" i="1"/>
  <c r="H826" i="1"/>
  <c r="E826" i="1"/>
  <c r="H825" i="1"/>
  <c r="E825" i="1"/>
  <c r="H824" i="1"/>
  <c r="E824" i="1"/>
  <c r="H823" i="1"/>
  <c r="E823" i="1"/>
  <c r="H822" i="1"/>
  <c r="E822" i="1"/>
  <c r="H821" i="1"/>
  <c r="E821" i="1"/>
  <c r="H820" i="1"/>
  <c r="E820" i="1"/>
  <c r="H819" i="1"/>
  <c r="E819" i="1"/>
  <c r="H818" i="1"/>
  <c r="E818" i="1"/>
  <c r="H817" i="1"/>
  <c r="E817" i="1"/>
  <c r="H816" i="1"/>
  <c r="E816" i="1"/>
  <c r="H815" i="1"/>
  <c r="E815" i="1"/>
  <c r="H814" i="1"/>
  <c r="E814" i="1"/>
  <c r="H813" i="1"/>
  <c r="E813" i="1"/>
  <c r="H812" i="1"/>
  <c r="E812" i="1"/>
  <c r="H811" i="1"/>
  <c r="E811" i="1"/>
  <c r="H810" i="1"/>
  <c r="E810" i="1"/>
  <c r="H809" i="1"/>
  <c r="E809" i="1"/>
  <c r="H808" i="1"/>
  <c r="E808" i="1"/>
  <c r="H807" i="1"/>
  <c r="E807" i="1"/>
  <c r="H806" i="1"/>
  <c r="E806" i="1"/>
  <c r="H805" i="1"/>
  <c r="E805" i="1"/>
  <c r="H804" i="1"/>
  <c r="E804" i="1"/>
  <c r="H803" i="1"/>
  <c r="E803" i="1"/>
  <c r="H802" i="1"/>
  <c r="E802" i="1"/>
  <c r="H801" i="1"/>
  <c r="E801" i="1"/>
  <c r="H800" i="1"/>
  <c r="E800" i="1"/>
  <c r="H799" i="1"/>
  <c r="E799" i="1"/>
  <c r="H798" i="1"/>
  <c r="E798" i="1"/>
  <c r="H797" i="1"/>
  <c r="E797" i="1"/>
  <c r="H796" i="1"/>
  <c r="E796" i="1"/>
  <c r="H795" i="1"/>
  <c r="E795" i="1"/>
  <c r="H794" i="1"/>
  <c r="E794" i="1"/>
  <c r="H793" i="1"/>
  <c r="E793" i="1"/>
  <c r="H792" i="1"/>
  <c r="E792" i="1"/>
  <c r="H791" i="1"/>
  <c r="E791" i="1"/>
  <c r="H790" i="1"/>
  <c r="E790" i="1"/>
  <c r="H789" i="1"/>
  <c r="E789" i="1"/>
  <c r="H788" i="1"/>
  <c r="E788" i="1"/>
  <c r="H787" i="1"/>
  <c r="E787" i="1"/>
  <c r="H786" i="1"/>
  <c r="E786" i="1"/>
  <c r="H785" i="1"/>
  <c r="E785" i="1"/>
  <c r="H784" i="1"/>
  <c r="E784" i="1"/>
  <c r="H783" i="1"/>
  <c r="E783" i="1"/>
  <c r="H782" i="1"/>
  <c r="E782" i="1"/>
  <c r="H781" i="1"/>
  <c r="E781" i="1"/>
  <c r="H780" i="1"/>
  <c r="E780" i="1"/>
  <c r="H779" i="1"/>
  <c r="E779" i="1"/>
  <c r="H778" i="1"/>
  <c r="E778" i="1"/>
  <c r="H777" i="1"/>
  <c r="E777" i="1"/>
  <c r="H776" i="1"/>
  <c r="E776" i="1"/>
  <c r="H775" i="1"/>
  <c r="E775" i="1"/>
  <c r="H774" i="1"/>
  <c r="E774" i="1"/>
  <c r="H773" i="1"/>
  <c r="E773" i="1"/>
  <c r="H772" i="1"/>
  <c r="E772" i="1"/>
  <c r="H771" i="1"/>
  <c r="E771" i="1"/>
  <c r="H770" i="1"/>
  <c r="E770" i="1"/>
  <c r="H769" i="1"/>
  <c r="E769" i="1"/>
  <c r="H768" i="1"/>
  <c r="E768" i="1"/>
  <c r="H767" i="1"/>
  <c r="E767" i="1"/>
  <c r="H766" i="1"/>
  <c r="E766" i="1"/>
  <c r="H765" i="1"/>
  <c r="E765" i="1"/>
  <c r="H764" i="1"/>
  <c r="E764" i="1"/>
  <c r="H763" i="1"/>
  <c r="E763" i="1"/>
  <c r="H762" i="1"/>
  <c r="E762" i="1"/>
  <c r="H761" i="1"/>
  <c r="E761" i="1"/>
  <c r="H760" i="1"/>
  <c r="E760" i="1"/>
  <c r="H759" i="1"/>
  <c r="E759" i="1"/>
  <c r="H758" i="1"/>
  <c r="E758" i="1"/>
  <c r="H757" i="1"/>
  <c r="E757" i="1"/>
  <c r="H756" i="1"/>
  <c r="E756" i="1"/>
  <c r="H755" i="1"/>
  <c r="E755" i="1"/>
  <c r="H754" i="1"/>
  <c r="E754" i="1"/>
  <c r="H753" i="1"/>
  <c r="E753" i="1"/>
  <c r="H752" i="1"/>
  <c r="E752" i="1"/>
  <c r="H751" i="1"/>
  <c r="E751" i="1"/>
  <c r="H750" i="1"/>
  <c r="E750" i="1"/>
  <c r="H749" i="1"/>
  <c r="E749" i="1"/>
  <c r="H748" i="1"/>
  <c r="E748" i="1"/>
  <c r="H747" i="1"/>
  <c r="E747" i="1"/>
  <c r="H746" i="1"/>
  <c r="E746" i="1"/>
  <c r="H745" i="1"/>
  <c r="E745" i="1"/>
  <c r="H744" i="1"/>
  <c r="E744" i="1"/>
  <c r="H743" i="1"/>
  <c r="E743" i="1"/>
  <c r="H742" i="1"/>
  <c r="E742" i="1"/>
  <c r="H741" i="1"/>
  <c r="E741" i="1"/>
  <c r="H740" i="1"/>
  <c r="E740" i="1"/>
  <c r="H739" i="1"/>
  <c r="E739" i="1"/>
  <c r="H738" i="1"/>
  <c r="E738" i="1"/>
  <c r="H737" i="1"/>
  <c r="E737" i="1"/>
  <c r="H736" i="1"/>
  <c r="E736" i="1"/>
  <c r="H735" i="1"/>
  <c r="E735" i="1"/>
  <c r="H734" i="1"/>
  <c r="E734" i="1"/>
  <c r="H733" i="1"/>
  <c r="E733" i="1"/>
  <c r="H732" i="1"/>
  <c r="E732" i="1"/>
  <c r="H731" i="1"/>
  <c r="E731" i="1"/>
  <c r="H730" i="1"/>
  <c r="E730" i="1"/>
  <c r="H729" i="1"/>
  <c r="E729" i="1"/>
  <c r="H728" i="1"/>
  <c r="E728" i="1"/>
  <c r="H727" i="1"/>
  <c r="E727" i="1"/>
  <c r="H726" i="1"/>
  <c r="E726" i="1"/>
  <c r="H725" i="1"/>
  <c r="E725" i="1"/>
  <c r="H724" i="1"/>
  <c r="E724" i="1"/>
  <c r="H723" i="1"/>
  <c r="E723" i="1"/>
  <c r="H722" i="1"/>
  <c r="E722" i="1"/>
  <c r="H721" i="1"/>
  <c r="E721" i="1"/>
  <c r="H720" i="1"/>
  <c r="E720" i="1"/>
  <c r="H719" i="1"/>
  <c r="E719" i="1"/>
  <c r="H718" i="1"/>
  <c r="E718" i="1"/>
  <c r="H717" i="1"/>
  <c r="E717" i="1"/>
  <c r="H716" i="1"/>
  <c r="E716" i="1"/>
  <c r="H715" i="1"/>
  <c r="E715" i="1"/>
  <c r="H714" i="1"/>
  <c r="E714" i="1"/>
  <c r="H713" i="1"/>
  <c r="E713" i="1"/>
  <c r="H712" i="1"/>
  <c r="E712" i="1"/>
  <c r="H711" i="1"/>
  <c r="E711" i="1"/>
  <c r="H710" i="1"/>
  <c r="E710" i="1"/>
  <c r="H709" i="1"/>
  <c r="E709" i="1"/>
  <c r="H708" i="1"/>
  <c r="E708" i="1"/>
  <c r="H707" i="1"/>
  <c r="E707" i="1"/>
  <c r="H706" i="1"/>
  <c r="E706" i="1"/>
  <c r="H705" i="1"/>
  <c r="E705" i="1"/>
  <c r="H704" i="1"/>
  <c r="E704" i="1"/>
  <c r="H703" i="1"/>
  <c r="E703" i="1"/>
  <c r="H702" i="1"/>
  <c r="E702" i="1"/>
  <c r="H701" i="1"/>
  <c r="E701" i="1"/>
  <c r="H700" i="1"/>
  <c r="E700" i="1"/>
  <c r="H699" i="1"/>
  <c r="E699" i="1"/>
  <c r="H698" i="1"/>
  <c r="E698" i="1"/>
  <c r="H697" i="1"/>
  <c r="E697" i="1"/>
  <c r="H696" i="1"/>
  <c r="E696" i="1"/>
  <c r="H695" i="1"/>
  <c r="E695" i="1"/>
  <c r="H694" i="1"/>
  <c r="E694" i="1"/>
  <c r="H693" i="1"/>
  <c r="E693" i="1"/>
  <c r="H692" i="1"/>
  <c r="E692" i="1"/>
  <c r="H691" i="1"/>
  <c r="E691" i="1"/>
  <c r="H690" i="1"/>
  <c r="E690" i="1"/>
  <c r="H689" i="1"/>
  <c r="E689" i="1"/>
  <c r="H688" i="1"/>
  <c r="E688" i="1"/>
  <c r="H687" i="1"/>
  <c r="E687" i="1"/>
  <c r="H686" i="1"/>
  <c r="E686" i="1"/>
  <c r="H685" i="1"/>
  <c r="E685" i="1"/>
  <c r="H684" i="1"/>
  <c r="E684" i="1"/>
  <c r="H683" i="1"/>
  <c r="E683" i="1"/>
  <c r="H682" i="1"/>
  <c r="E682" i="1"/>
  <c r="H681" i="1"/>
  <c r="E681" i="1"/>
  <c r="H680" i="1"/>
  <c r="E680" i="1"/>
  <c r="H679" i="1"/>
  <c r="E679" i="1"/>
  <c r="H678" i="1"/>
  <c r="E678" i="1"/>
  <c r="H677" i="1"/>
  <c r="E677" i="1"/>
  <c r="H676" i="1"/>
  <c r="E676" i="1"/>
  <c r="H675" i="1"/>
  <c r="E675" i="1"/>
  <c r="H674" i="1"/>
  <c r="E674" i="1"/>
  <c r="H673" i="1"/>
  <c r="E673" i="1"/>
  <c r="H672" i="1"/>
  <c r="E672" i="1"/>
  <c r="H671" i="1"/>
  <c r="E671" i="1"/>
  <c r="H670" i="1"/>
  <c r="E670" i="1"/>
  <c r="H669" i="1"/>
  <c r="E669" i="1"/>
  <c r="H668" i="1"/>
  <c r="E668" i="1"/>
  <c r="H667" i="1"/>
  <c r="E667" i="1"/>
  <c r="H666" i="1"/>
  <c r="E666" i="1"/>
  <c r="H665" i="1"/>
  <c r="E665" i="1"/>
  <c r="H664" i="1"/>
  <c r="E664" i="1"/>
  <c r="H663" i="1"/>
  <c r="E663" i="1"/>
  <c r="H662" i="1"/>
  <c r="E662" i="1"/>
  <c r="H661" i="1"/>
  <c r="E661" i="1"/>
  <c r="H660" i="1"/>
  <c r="E660" i="1"/>
  <c r="H659" i="1"/>
  <c r="E659" i="1"/>
  <c r="H658" i="1"/>
  <c r="E658" i="1"/>
  <c r="H657" i="1"/>
  <c r="E657" i="1"/>
  <c r="H656" i="1"/>
  <c r="E656" i="1"/>
  <c r="H655" i="1"/>
  <c r="E655" i="1"/>
  <c r="H654" i="1"/>
  <c r="E654" i="1"/>
  <c r="H653" i="1"/>
  <c r="E653" i="1"/>
  <c r="H652" i="1"/>
  <c r="E652" i="1"/>
  <c r="H651" i="1"/>
  <c r="E651" i="1"/>
  <c r="H650" i="1"/>
  <c r="E650" i="1"/>
  <c r="H649" i="1"/>
  <c r="E649" i="1"/>
  <c r="H648" i="1"/>
  <c r="E648" i="1"/>
  <c r="H647" i="1"/>
  <c r="E647" i="1"/>
  <c r="H646" i="1"/>
  <c r="E646" i="1"/>
  <c r="H645" i="1"/>
  <c r="E645" i="1"/>
  <c r="H644" i="1"/>
  <c r="E644" i="1"/>
  <c r="H643" i="1"/>
  <c r="E643" i="1"/>
  <c r="H642" i="1"/>
  <c r="E642" i="1"/>
  <c r="H641" i="1"/>
  <c r="E641" i="1"/>
  <c r="H640" i="1"/>
  <c r="E640" i="1"/>
  <c r="H639" i="1"/>
  <c r="E639" i="1"/>
  <c r="H638" i="1"/>
  <c r="E638" i="1"/>
  <c r="H637" i="1"/>
  <c r="E637" i="1"/>
  <c r="H636" i="1"/>
  <c r="E636" i="1"/>
  <c r="H635" i="1"/>
  <c r="E635" i="1"/>
  <c r="H634" i="1"/>
  <c r="E634" i="1"/>
  <c r="H633" i="1"/>
  <c r="E633" i="1"/>
  <c r="H632" i="1"/>
  <c r="E632" i="1"/>
  <c r="H631" i="1"/>
  <c r="E631" i="1"/>
  <c r="H630" i="1"/>
  <c r="E630" i="1"/>
  <c r="H629" i="1"/>
  <c r="E629" i="1"/>
  <c r="H628" i="1"/>
  <c r="E628" i="1"/>
  <c r="H627" i="1"/>
  <c r="E627" i="1"/>
  <c r="H626" i="1"/>
  <c r="E626" i="1"/>
  <c r="H625" i="1"/>
  <c r="E625" i="1"/>
  <c r="H624" i="1"/>
  <c r="E624" i="1"/>
  <c r="H623" i="1"/>
  <c r="E623" i="1"/>
  <c r="H622" i="1"/>
  <c r="E622" i="1"/>
  <c r="H621" i="1"/>
  <c r="E621" i="1"/>
  <c r="H620" i="1"/>
  <c r="E620" i="1"/>
  <c r="H619" i="1"/>
  <c r="E619" i="1"/>
  <c r="H618" i="1"/>
  <c r="E618" i="1"/>
  <c r="H617" i="1"/>
  <c r="E617" i="1"/>
  <c r="H616" i="1"/>
  <c r="E616" i="1"/>
  <c r="H615" i="1"/>
  <c r="E615" i="1"/>
  <c r="H614" i="1"/>
  <c r="E614" i="1"/>
  <c r="H613" i="1"/>
  <c r="E613" i="1"/>
  <c r="H612" i="1"/>
  <c r="E612" i="1"/>
  <c r="H611" i="1"/>
  <c r="E611" i="1"/>
  <c r="H610" i="1"/>
  <c r="E610" i="1"/>
  <c r="H609" i="1"/>
  <c r="E609" i="1"/>
  <c r="H608" i="1"/>
  <c r="E608" i="1"/>
  <c r="H607" i="1"/>
  <c r="E607" i="1"/>
  <c r="H606" i="1"/>
  <c r="E606" i="1"/>
  <c r="H605" i="1"/>
  <c r="E605" i="1"/>
  <c r="H604" i="1"/>
  <c r="E604" i="1"/>
  <c r="H603" i="1"/>
  <c r="E603" i="1"/>
  <c r="H602" i="1"/>
  <c r="E602" i="1"/>
  <c r="H601" i="1"/>
  <c r="E601" i="1"/>
  <c r="H600" i="1"/>
  <c r="E600" i="1"/>
  <c r="H599" i="1"/>
  <c r="E599" i="1"/>
  <c r="H598" i="1"/>
  <c r="E598" i="1"/>
  <c r="H597" i="1"/>
  <c r="E597" i="1"/>
  <c r="H596" i="1"/>
  <c r="E596" i="1"/>
  <c r="H595" i="1"/>
  <c r="E595" i="1"/>
  <c r="H594" i="1"/>
  <c r="E594" i="1"/>
  <c r="H593" i="1"/>
  <c r="E593" i="1"/>
  <c r="H592" i="1"/>
  <c r="E592" i="1"/>
  <c r="H591" i="1"/>
  <c r="E591" i="1"/>
  <c r="H590" i="1"/>
  <c r="E590" i="1"/>
  <c r="H589" i="1"/>
  <c r="E589" i="1"/>
  <c r="H588" i="1"/>
  <c r="E588" i="1"/>
  <c r="H587" i="1"/>
  <c r="E587" i="1"/>
  <c r="H586" i="1"/>
  <c r="E586" i="1"/>
  <c r="H585" i="1"/>
  <c r="E585" i="1"/>
  <c r="H584" i="1"/>
  <c r="E584" i="1"/>
  <c r="H583" i="1"/>
  <c r="E583" i="1"/>
  <c r="H582" i="1"/>
  <c r="E582" i="1"/>
  <c r="H581" i="1"/>
  <c r="E581" i="1"/>
  <c r="H580" i="1"/>
  <c r="E580" i="1"/>
  <c r="H579" i="1"/>
  <c r="E579" i="1"/>
  <c r="H578" i="1"/>
  <c r="E578" i="1"/>
  <c r="H577" i="1"/>
  <c r="E577" i="1"/>
  <c r="H576" i="1"/>
  <c r="E576" i="1"/>
  <c r="H575" i="1"/>
  <c r="E575" i="1"/>
  <c r="H574" i="1"/>
  <c r="E574" i="1"/>
  <c r="H573" i="1"/>
  <c r="E573" i="1"/>
  <c r="H572" i="1"/>
  <c r="E572" i="1"/>
  <c r="H571" i="1"/>
  <c r="E571" i="1"/>
  <c r="H570" i="1"/>
  <c r="E570" i="1"/>
  <c r="H569" i="1"/>
  <c r="E569" i="1"/>
  <c r="H568" i="1"/>
  <c r="E568" i="1"/>
  <c r="H567" i="1"/>
  <c r="E567" i="1"/>
  <c r="H566" i="1"/>
  <c r="E566" i="1"/>
  <c r="H565" i="1"/>
  <c r="E565" i="1"/>
  <c r="H564" i="1"/>
  <c r="E564" i="1"/>
  <c r="H563" i="1"/>
  <c r="E563" i="1"/>
  <c r="H562" i="1"/>
  <c r="E562" i="1"/>
  <c r="H561" i="1"/>
  <c r="E561" i="1"/>
  <c r="H560" i="1"/>
  <c r="E560" i="1"/>
  <c r="H559" i="1"/>
  <c r="E559" i="1"/>
  <c r="H558" i="1"/>
  <c r="E558" i="1"/>
  <c r="H557" i="1"/>
  <c r="E557" i="1"/>
  <c r="H556" i="1"/>
  <c r="E556" i="1"/>
  <c r="H555" i="1"/>
  <c r="E555" i="1"/>
  <c r="H554" i="1"/>
  <c r="E554" i="1"/>
  <c r="H553" i="1"/>
  <c r="E553" i="1"/>
  <c r="H552" i="1"/>
  <c r="E552" i="1"/>
  <c r="H551" i="1"/>
  <c r="E551" i="1"/>
  <c r="H550" i="1"/>
  <c r="E550" i="1"/>
  <c r="H549" i="1"/>
  <c r="E549" i="1"/>
  <c r="H548" i="1"/>
  <c r="E548" i="1"/>
  <c r="H547" i="1"/>
  <c r="E547" i="1"/>
  <c r="H546" i="1"/>
  <c r="E546" i="1"/>
  <c r="H545" i="1"/>
  <c r="E545" i="1"/>
  <c r="H544" i="1"/>
  <c r="E544" i="1"/>
  <c r="H543" i="1"/>
  <c r="E543" i="1"/>
  <c r="H542" i="1"/>
  <c r="E542" i="1"/>
  <c r="H541" i="1"/>
  <c r="E541" i="1"/>
  <c r="H540" i="1"/>
  <c r="E540" i="1"/>
  <c r="H539" i="1"/>
  <c r="E539" i="1"/>
  <c r="H538" i="1"/>
  <c r="E538" i="1"/>
  <c r="H537" i="1"/>
  <c r="E537" i="1"/>
  <c r="H536" i="1"/>
  <c r="E536" i="1"/>
  <c r="H535" i="1"/>
  <c r="E535" i="1"/>
  <c r="H534" i="1"/>
  <c r="E534" i="1"/>
  <c r="H533" i="1"/>
  <c r="E533" i="1"/>
  <c r="H532" i="1"/>
  <c r="E532" i="1"/>
  <c r="H531" i="1"/>
  <c r="E531" i="1"/>
  <c r="H530" i="1"/>
  <c r="E530" i="1"/>
  <c r="H529" i="1"/>
  <c r="E529" i="1"/>
  <c r="H528" i="1"/>
  <c r="E528" i="1"/>
  <c r="H527" i="1"/>
  <c r="E527" i="1"/>
  <c r="H526" i="1"/>
  <c r="E526" i="1"/>
  <c r="H525" i="1"/>
  <c r="E525" i="1"/>
  <c r="H524" i="1"/>
  <c r="E524" i="1"/>
  <c r="H523" i="1"/>
  <c r="E523" i="1"/>
  <c r="H522" i="1"/>
  <c r="E522" i="1"/>
  <c r="H521" i="1"/>
  <c r="E521" i="1"/>
  <c r="H520" i="1"/>
  <c r="E520" i="1"/>
  <c r="H519" i="1"/>
  <c r="E519" i="1"/>
  <c r="H518" i="1"/>
  <c r="E518" i="1"/>
  <c r="H517" i="1"/>
  <c r="E517" i="1"/>
  <c r="H516" i="1"/>
  <c r="E516" i="1"/>
  <c r="H515" i="1"/>
  <c r="E515" i="1"/>
  <c r="H514" i="1"/>
  <c r="E514" i="1"/>
  <c r="H513" i="1"/>
  <c r="E513" i="1"/>
  <c r="H512" i="1"/>
  <c r="E512" i="1"/>
  <c r="H511" i="1"/>
  <c r="E511" i="1"/>
  <c r="H510" i="1"/>
  <c r="E510" i="1"/>
  <c r="H509" i="1"/>
  <c r="E509" i="1"/>
  <c r="H508" i="1"/>
  <c r="E508" i="1"/>
  <c r="H507" i="1"/>
  <c r="E507" i="1"/>
  <c r="H506" i="1"/>
  <c r="E506" i="1"/>
  <c r="H505" i="1"/>
  <c r="E505" i="1"/>
  <c r="H504" i="1"/>
  <c r="E504" i="1"/>
  <c r="H503" i="1"/>
  <c r="E503" i="1"/>
  <c r="H502" i="1"/>
  <c r="E502" i="1"/>
  <c r="H501" i="1"/>
  <c r="E501" i="1"/>
  <c r="H500" i="1"/>
  <c r="E500" i="1"/>
  <c r="H499" i="1"/>
  <c r="E499" i="1"/>
  <c r="H498" i="1"/>
  <c r="E498" i="1"/>
  <c r="H497" i="1"/>
  <c r="E497" i="1"/>
  <c r="H496" i="1"/>
  <c r="E496" i="1"/>
  <c r="H495" i="1"/>
  <c r="E495" i="1"/>
  <c r="H494" i="1"/>
  <c r="E494" i="1"/>
  <c r="H493" i="1"/>
  <c r="E493" i="1"/>
  <c r="H492" i="1"/>
  <c r="E492" i="1"/>
  <c r="H491" i="1"/>
  <c r="E491" i="1"/>
  <c r="H490" i="1"/>
  <c r="E490" i="1"/>
  <c r="H489" i="1"/>
  <c r="E489" i="1"/>
  <c r="H488" i="1"/>
  <c r="E488" i="1"/>
  <c r="H487" i="1"/>
  <c r="E487" i="1"/>
  <c r="H486" i="1"/>
  <c r="E486" i="1"/>
  <c r="H485" i="1"/>
  <c r="E485" i="1"/>
  <c r="H484" i="1"/>
  <c r="E484" i="1"/>
  <c r="H483" i="1"/>
  <c r="E483" i="1"/>
  <c r="H482" i="1"/>
  <c r="E482" i="1"/>
  <c r="H481" i="1"/>
  <c r="E481" i="1"/>
  <c r="H480" i="1"/>
  <c r="E480" i="1"/>
  <c r="H479" i="1"/>
  <c r="E479" i="1"/>
  <c r="H478" i="1"/>
  <c r="E478" i="1"/>
  <c r="H477" i="1"/>
  <c r="E477" i="1"/>
  <c r="H476" i="1"/>
  <c r="E476" i="1"/>
  <c r="H475" i="1"/>
  <c r="E475" i="1"/>
  <c r="H474" i="1"/>
  <c r="E474" i="1"/>
  <c r="H473" i="1"/>
  <c r="E473" i="1"/>
  <c r="H472" i="1"/>
  <c r="E472" i="1"/>
  <c r="H471" i="1"/>
  <c r="E471" i="1"/>
  <c r="H470" i="1"/>
  <c r="E470" i="1"/>
  <c r="H469" i="1"/>
  <c r="E469" i="1"/>
  <c r="H468" i="1"/>
  <c r="E468" i="1"/>
  <c r="H467" i="1"/>
  <c r="E467" i="1"/>
  <c r="H466" i="1"/>
  <c r="E466" i="1"/>
  <c r="H465" i="1"/>
  <c r="E465" i="1"/>
  <c r="H464" i="1"/>
  <c r="E464" i="1"/>
  <c r="H463" i="1"/>
  <c r="E463" i="1"/>
  <c r="H462" i="1"/>
  <c r="E462" i="1"/>
  <c r="H461" i="1"/>
  <c r="E461" i="1"/>
  <c r="H460" i="1"/>
  <c r="E460" i="1"/>
  <c r="H459" i="1"/>
  <c r="E459" i="1"/>
  <c r="H458" i="1"/>
  <c r="E458" i="1"/>
  <c r="H457" i="1"/>
  <c r="E457" i="1"/>
  <c r="H456" i="1"/>
  <c r="E456" i="1"/>
  <c r="H455" i="1"/>
  <c r="E455" i="1"/>
  <c r="H454" i="1"/>
  <c r="E454" i="1"/>
  <c r="H453" i="1"/>
  <c r="E453" i="1"/>
  <c r="H452" i="1"/>
  <c r="E452" i="1"/>
  <c r="H451" i="1"/>
  <c r="E451" i="1"/>
  <c r="H450" i="1"/>
  <c r="E450" i="1"/>
  <c r="H449" i="1"/>
  <c r="E449" i="1"/>
  <c r="H448" i="1"/>
  <c r="E448" i="1"/>
  <c r="H447" i="1"/>
  <c r="E447" i="1"/>
  <c r="H446" i="1"/>
  <c r="E446" i="1"/>
  <c r="H445" i="1"/>
  <c r="E445" i="1"/>
  <c r="H444" i="1"/>
  <c r="E444" i="1"/>
  <c r="H443" i="1"/>
  <c r="E443" i="1"/>
  <c r="H442" i="1"/>
  <c r="E442" i="1"/>
  <c r="H441" i="1"/>
  <c r="E441" i="1"/>
  <c r="H440" i="1"/>
  <c r="E440" i="1"/>
  <c r="H439" i="1"/>
  <c r="E439" i="1"/>
  <c r="H438" i="1"/>
  <c r="E438" i="1"/>
  <c r="H437" i="1"/>
  <c r="E437" i="1"/>
  <c r="H436" i="1"/>
  <c r="E436" i="1"/>
  <c r="H435" i="1"/>
  <c r="E435" i="1"/>
  <c r="H434" i="1"/>
  <c r="E434" i="1"/>
  <c r="H433" i="1"/>
  <c r="E433" i="1"/>
  <c r="H432" i="1"/>
  <c r="E432" i="1"/>
  <c r="H431" i="1"/>
  <c r="E431" i="1"/>
  <c r="H430" i="1"/>
  <c r="E430" i="1"/>
  <c r="H429" i="1"/>
  <c r="E429" i="1"/>
  <c r="H428" i="1"/>
  <c r="E428" i="1"/>
  <c r="H427" i="1"/>
  <c r="E427" i="1"/>
  <c r="H426" i="1"/>
  <c r="E426" i="1"/>
  <c r="H425" i="1"/>
  <c r="E425" i="1"/>
  <c r="H424" i="1"/>
  <c r="E424" i="1"/>
  <c r="H423" i="1"/>
  <c r="E423" i="1"/>
  <c r="H422" i="1"/>
  <c r="E422" i="1"/>
  <c r="H421" i="1"/>
  <c r="E421" i="1"/>
  <c r="H420" i="1"/>
  <c r="E420" i="1"/>
  <c r="H419" i="1"/>
  <c r="E419" i="1"/>
  <c r="H418" i="1"/>
  <c r="E418" i="1"/>
  <c r="H417" i="1"/>
  <c r="E417" i="1"/>
  <c r="H416" i="1"/>
  <c r="E416" i="1"/>
  <c r="H415" i="1"/>
  <c r="E415" i="1"/>
  <c r="H414" i="1"/>
  <c r="E414" i="1"/>
  <c r="H413" i="1"/>
  <c r="E413" i="1"/>
  <c r="H412" i="1"/>
  <c r="E412" i="1"/>
  <c r="H411" i="1"/>
  <c r="E411" i="1"/>
  <c r="H410" i="1"/>
  <c r="E410" i="1"/>
  <c r="H409" i="1"/>
  <c r="E409" i="1"/>
  <c r="H408" i="1"/>
  <c r="E408" i="1"/>
  <c r="H407" i="1"/>
  <c r="E407" i="1"/>
  <c r="H406" i="1"/>
  <c r="E406" i="1"/>
  <c r="H405" i="1"/>
  <c r="E405" i="1"/>
  <c r="H404" i="1"/>
  <c r="E404" i="1"/>
  <c r="H403" i="1"/>
  <c r="E403" i="1"/>
  <c r="H402" i="1"/>
  <c r="E402" i="1"/>
  <c r="H401" i="1"/>
  <c r="E401" i="1"/>
  <c r="H400" i="1"/>
  <c r="E400" i="1"/>
  <c r="H399" i="1"/>
  <c r="E399" i="1"/>
  <c r="H398" i="1"/>
  <c r="E398" i="1"/>
  <c r="H397" i="1"/>
  <c r="E397" i="1"/>
  <c r="H396" i="1"/>
  <c r="E396" i="1"/>
  <c r="H395" i="1"/>
  <c r="E395" i="1"/>
  <c r="H394" i="1"/>
  <c r="E394" i="1"/>
  <c r="H393" i="1"/>
  <c r="E393" i="1"/>
  <c r="H392" i="1"/>
  <c r="E392" i="1"/>
  <c r="H391" i="1"/>
  <c r="E391" i="1"/>
  <c r="H390" i="1"/>
  <c r="E390" i="1"/>
  <c r="H389" i="1"/>
  <c r="E389" i="1"/>
  <c r="H388" i="1"/>
  <c r="E388" i="1"/>
  <c r="H387" i="1"/>
  <c r="E387" i="1"/>
  <c r="H386" i="1"/>
  <c r="E386" i="1"/>
  <c r="H385" i="1"/>
  <c r="E385" i="1"/>
  <c r="H384" i="1"/>
  <c r="E384" i="1"/>
  <c r="H383" i="1"/>
  <c r="E383" i="1"/>
  <c r="H382" i="1"/>
  <c r="E382" i="1"/>
  <c r="H381" i="1"/>
  <c r="E381" i="1"/>
  <c r="H380" i="1"/>
  <c r="E380" i="1"/>
  <c r="H379" i="1"/>
  <c r="E379" i="1"/>
  <c r="H378" i="1"/>
  <c r="E378" i="1"/>
  <c r="H377" i="1"/>
  <c r="E377" i="1"/>
  <c r="H376" i="1"/>
  <c r="E376" i="1"/>
  <c r="H375" i="1"/>
  <c r="E375" i="1"/>
  <c r="H374" i="1"/>
  <c r="E374" i="1"/>
  <c r="H373" i="1"/>
  <c r="E373" i="1"/>
  <c r="H372" i="1"/>
  <c r="E372" i="1"/>
  <c r="H371" i="1"/>
  <c r="E371" i="1"/>
  <c r="H370" i="1"/>
  <c r="E370" i="1"/>
  <c r="H369" i="1"/>
  <c r="E369" i="1"/>
  <c r="H368" i="1"/>
  <c r="E368" i="1"/>
  <c r="H367" i="1"/>
  <c r="E367" i="1"/>
  <c r="H366" i="1"/>
  <c r="E366" i="1"/>
  <c r="H365" i="1"/>
  <c r="E365" i="1"/>
  <c r="H364" i="1"/>
  <c r="E364" i="1"/>
  <c r="H363" i="1"/>
  <c r="E363" i="1"/>
  <c r="H362" i="1"/>
  <c r="E362" i="1"/>
  <c r="H361" i="1"/>
  <c r="E361" i="1"/>
  <c r="H360" i="1"/>
  <c r="E360" i="1"/>
  <c r="H359" i="1"/>
  <c r="E359" i="1"/>
  <c r="H358" i="1"/>
  <c r="E358" i="1"/>
  <c r="H357" i="1"/>
  <c r="E357" i="1"/>
  <c r="H356" i="1"/>
  <c r="E356" i="1"/>
  <c r="H355" i="1"/>
  <c r="E355" i="1"/>
  <c r="H354" i="1"/>
  <c r="E354" i="1"/>
  <c r="H353" i="1"/>
  <c r="E353" i="1"/>
  <c r="H352" i="1"/>
  <c r="E352" i="1"/>
  <c r="H351" i="1"/>
  <c r="E351" i="1"/>
  <c r="H350" i="1"/>
  <c r="E350" i="1"/>
  <c r="H349" i="1"/>
  <c r="E349" i="1"/>
  <c r="H348" i="1"/>
  <c r="E348" i="1"/>
  <c r="H347" i="1"/>
  <c r="E347" i="1"/>
  <c r="H346" i="1"/>
  <c r="E346" i="1"/>
  <c r="H345" i="1"/>
  <c r="E345" i="1"/>
  <c r="H344" i="1"/>
  <c r="E344" i="1"/>
  <c r="H343" i="1"/>
  <c r="E343" i="1"/>
  <c r="H342" i="1"/>
  <c r="E342" i="1"/>
  <c r="H341" i="1"/>
  <c r="E341" i="1"/>
  <c r="H340" i="1"/>
  <c r="E340" i="1"/>
  <c r="H339" i="1"/>
  <c r="E339" i="1"/>
  <c r="H338" i="1"/>
  <c r="E338" i="1"/>
  <c r="H337" i="1"/>
  <c r="E337" i="1"/>
  <c r="H336" i="1"/>
  <c r="E336" i="1"/>
  <c r="H335" i="1"/>
  <c r="E335" i="1"/>
  <c r="H334" i="1"/>
  <c r="E334" i="1"/>
  <c r="H333" i="1"/>
  <c r="E333" i="1"/>
  <c r="H332" i="1"/>
  <c r="E332" i="1"/>
  <c r="H331" i="1"/>
  <c r="E331" i="1"/>
  <c r="H330" i="1"/>
  <c r="E330" i="1"/>
  <c r="H329" i="1"/>
  <c r="E329" i="1"/>
  <c r="H328" i="1"/>
  <c r="E328" i="1"/>
  <c r="H327" i="1"/>
  <c r="E327" i="1"/>
  <c r="H326" i="1"/>
  <c r="E326" i="1"/>
  <c r="H325" i="1"/>
  <c r="E325" i="1"/>
  <c r="H324" i="1"/>
  <c r="E324" i="1"/>
  <c r="H323" i="1"/>
  <c r="E323" i="1"/>
  <c r="H322" i="1"/>
  <c r="E322" i="1"/>
  <c r="H321" i="1"/>
  <c r="E321" i="1"/>
  <c r="H320" i="1"/>
  <c r="E320" i="1"/>
  <c r="H319" i="1"/>
  <c r="E319" i="1"/>
  <c r="H318" i="1"/>
  <c r="E318" i="1"/>
  <c r="H317" i="1"/>
  <c r="E317" i="1"/>
  <c r="H316" i="1"/>
  <c r="E316" i="1"/>
  <c r="H315" i="1"/>
  <c r="E315" i="1"/>
  <c r="H314" i="1"/>
  <c r="E314" i="1"/>
  <c r="H313" i="1"/>
  <c r="E313" i="1"/>
  <c r="H312" i="1"/>
  <c r="E312" i="1"/>
  <c r="H311" i="1"/>
  <c r="E311" i="1"/>
  <c r="H310" i="1"/>
  <c r="E310" i="1"/>
  <c r="H309" i="1"/>
  <c r="E309" i="1"/>
  <c r="H308" i="1"/>
  <c r="E308" i="1"/>
  <c r="H307" i="1"/>
  <c r="E307" i="1"/>
  <c r="H306" i="1"/>
  <c r="E306" i="1"/>
  <c r="H305" i="1"/>
  <c r="E305" i="1"/>
  <c r="H304" i="1"/>
  <c r="E304" i="1"/>
  <c r="H303" i="1"/>
  <c r="E303" i="1"/>
  <c r="H302" i="1"/>
  <c r="E302" i="1"/>
  <c r="H301" i="1"/>
  <c r="E301" i="1"/>
  <c r="H300" i="1"/>
  <c r="E300" i="1"/>
  <c r="H299" i="1"/>
  <c r="E299" i="1"/>
  <c r="H298" i="1"/>
  <c r="E298" i="1"/>
  <c r="H297" i="1"/>
  <c r="E297" i="1"/>
  <c r="H296" i="1"/>
  <c r="E296" i="1"/>
  <c r="H295" i="1"/>
  <c r="E295" i="1"/>
  <c r="H294" i="1"/>
  <c r="E294" i="1"/>
  <c r="H293" i="1"/>
  <c r="E293" i="1"/>
  <c r="H292" i="1"/>
  <c r="E292" i="1"/>
  <c r="H291" i="1"/>
  <c r="E291" i="1"/>
  <c r="H290" i="1"/>
  <c r="E290" i="1"/>
  <c r="H289" i="1"/>
  <c r="E289" i="1"/>
  <c r="H288" i="1"/>
  <c r="E288" i="1"/>
  <c r="H287" i="1"/>
  <c r="E287" i="1"/>
  <c r="H286" i="1"/>
  <c r="E286" i="1"/>
  <c r="H285" i="1"/>
  <c r="E285" i="1"/>
  <c r="H284" i="1"/>
  <c r="E284" i="1"/>
  <c r="H283" i="1"/>
  <c r="E283" i="1"/>
  <c r="H282" i="1"/>
  <c r="E282" i="1"/>
  <c r="H281" i="1"/>
  <c r="E281" i="1"/>
  <c r="H280" i="1"/>
  <c r="E280" i="1"/>
  <c r="H279" i="1"/>
  <c r="E279" i="1"/>
  <c r="H278" i="1"/>
  <c r="E278" i="1"/>
  <c r="H277" i="1"/>
  <c r="E277" i="1"/>
  <c r="H276" i="1"/>
  <c r="E276" i="1"/>
  <c r="H275" i="1"/>
  <c r="E275" i="1"/>
  <c r="H274" i="1"/>
  <c r="E274" i="1"/>
  <c r="H273" i="1"/>
  <c r="E273" i="1"/>
  <c r="H272" i="1"/>
  <c r="E272" i="1"/>
  <c r="H271" i="1"/>
  <c r="E271" i="1"/>
  <c r="H270" i="1"/>
  <c r="E270" i="1"/>
  <c r="H269" i="1"/>
  <c r="E269" i="1"/>
  <c r="H268" i="1"/>
  <c r="E268" i="1"/>
  <c r="H267" i="1"/>
  <c r="E267" i="1"/>
  <c r="H266" i="1"/>
  <c r="E266" i="1"/>
  <c r="H265" i="1"/>
  <c r="E265" i="1"/>
  <c r="H264" i="1"/>
  <c r="E264" i="1"/>
  <c r="H263" i="1"/>
  <c r="E263" i="1"/>
  <c r="H262" i="1"/>
  <c r="E262" i="1"/>
  <c r="H261" i="1"/>
  <c r="E261" i="1"/>
  <c r="H260" i="1"/>
  <c r="E260" i="1"/>
  <c r="H259" i="1"/>
  <c r="E259" i="1"/>
  <c r="H258" i="1"/>
  <c r="E258" i="1"/>
  <c r="H257" i="1"/>
  <c r="E257" i="1"/>
  <c r="H256" i="1"/>
  <c r="E256" i="1"/>
  <c r="H255" i="1"/>
  <c r="E255" i="1"/>
  <c r="H254" i="1"/>
  <c r="E254" i="1"/>
  <c r="H253" i="1"/>
  <c r="E253" i="1"/>
  <c r="H252" i="1"/>
  <c r="E252" i="1"/>
  <c r="H251" i="1"/>
  <c r="E251" i="1"/>
  <c r="H250" i="1"/>
  <c r="E250" i="1"/>
  <c r="H249" i="1"/>
  <c r="E249" i="1"/>
  <c r="H248" i="1"/>
  <c r="E248" i="1"/>
  <c r="H247" i="1"/>
  <c r="E247" i="1"/>
  <c r="H246" i="1"/>
  <c r="E246" i="1"/>
  <c r="H245" i="1"/>
  <c r="E245" i="1"/>
  <c r="H244" i="1"/>
  <c r="E244" i="1"/>
  <c r="H243" i="1"/>
  <c r="E243" i="1"/>
  <c r="H242" i="1"/>
  <c r="E242" i="1"/>
  <c r="H241" i="1"/>
  <c r="E241" i="1"/>
  <c r="H240" i="1"/>
  <c r="E240" i="1"/>
  <c r="H239" i="1"/>
  <c r="E239" i="1"/>
  <c r="H238" i="1"/>
  <c r="E238" i="1"/>
  <c r="H237" i="1"/>
  <c r="E237" i="1"/>
  <c r="H236" i="1"/>
  <c r="E236" i="1"/>
  <c r="H235" i="1"/>
  <c r="E235" i="1"/>
  <c r="H234" i="1"/>
  <c r="E234" i="1"/>
  <c r="H233" i="1"/>
  <c r="E233" i="1"/>
  <c r="H232" i="1"/>
  <c r="E232" i="1"/>
  <c r="H231" i="1"/>
  <c r="E231" i="1"/>
  <c r="H230" i="1"/>
  <c r="E230" i="1"/>
  <c r="H229" i="1"/>
  <c r="E229" i="1"/>
  <c r="H228" i="1"/>
  <c r="E228" i="1"/>
  <c r="H227" i="1"/>
  <c r="E227" i="1"/>
  <c r="H226" i="1"/>
  <c r="E226" i="1"/>
  <c r="H225" i="1"/>
  <c r="E225" i="1"/>
  <c r="H224" i="1"/>
  <c r="E224" i="1"/>
  <c r="H223" i="1"/>
  <c r="E223" i="1"/>
  <c r="H222" i="1"/>
  <c r="E222" i="1"/>
  <c r="H221" i="1"/>
  <c r="E221" i="1"/>
  <c r="H220" i="1"/>
  <c r="E220" i="1"/>
  <c r="H219" i="1"/>
  <c r="E219" i="1"/>
  <c r="H218" i="1"/>
  <c r="E218" i="1"/>
  <c r="H217" i="1"/>
  <c r="E217" i="1"/>
  <c r="H216" i="1"/>
  <c r="E216" i="1"/>
  <c r="H215" i="1"/>
  <c r="E215" i="1"/>
  <c r="H214" i="1"/>
  <c r="E214" i="1"/>
  <c r="H213" i="1"/>
  <c r="E213" i="1"/>
  <c r="H212" i="1"/>
  <c r="E212" i="1"/>
  <c r="H211" i="1"/>
  <c r="E211" i="1"/>
  <c r="H210" i="1"/>
  <c r="E210" i="1"/>
  <c r="H209" i="1"/>
  <c r="E209" i="1"/>
  <c r="H208" i="1"/>
  <c r="E208" i="1"/>
  <c r="H207" i="1"/>
  <c r="E207" i="1"/>
  <c r="H206" i="1"/>
  <c r="E206" i="1"/>
  <c r="H205" i="1"/>
  <c r="E205" i="1"/>
  <c r="H204" i="1"/>
  <c r="E204" i="1"/>
  <c r="H203" i="1"/>
  <c r="E203" i="1"/>
  <c r="H202" i="1"/>
  <c r="E202" i="1"/>
  <c r="H201" i="1"/>
  <c r="E201" i="1"/>
  <c r="H200" i="1"/>
  <c r="E200" i="1"/>
  <c r="H199" i="1"/>
  <c r="E199" i="1"/>
  <c r="H198" i="1"/>
  <c r="E198" i="1"/>
  <c r="H197" i="1"/>
  <c r="E197" i="1"/>
  <c r="H196" i="1"/>
  <c r="E196" i="1"/>
  <c r="H195" i="1"/>
  <c r="E195" i="1"/>
  <c r="H194" i="1"/>
  <c r="E194" i="1"/>
  <c r="H193" i="1"/>
  <c r="E193" i="1"/>
  <c r="H192" i="1"/>
  <c r="E192" i="1"/>
  <c r="H191" i="1"/>
  <c r="E191" i="1"/>
  <c r="H190" i="1"/>
  <c r="E190" i="1"/>
  <c r="H189" i="1"/>
  <c r="E189" i="1"/>
  <c r="H188" i="1"/>
  <c r="E188" i="1"/>
  <c r="H187" i="1"/>
  <c r="E187" i="1"/>
  <c r="H186" i="1"/>
  <c r="E186" i="1"/>
  <c r="H185" i="1"/>
  <c r="E185" i="1"/>
  <c r="H184" i="1"/>
  <c r="E184" i="1"/>
  <c r="H183" i="1"/>
  <c r="E183" i="1"/>
  <c r="H182" i="1"/>
  <c r="E182" i="1"/>
  <c r="H181" i="1"/>
  <c r="E181" i="1"/>
  <c r="H180" i="1"/>
  <c r="E180" i="1"/>
  <c r="H179" i="1"/>
  <c r="E179" i="1"/>
  <c r="H178" i="1"/>
  <c r="E178" i="1"/>
  <c r="H177" i="1"/>
  <c r="E177" i="1"/>
  <c r="H176" i="1"/>
  <c r="E176" i="1"/>
  <c r="H175" i="1"/>
  <c r="E175" i="1"/>
  <c r="H174" i="1"/>
  <c r="E174" i="1"/>
  <c r="H173" i="1"/>
  <c r="E173" i="1"/>
  <c r="H172" i="1"/>
  <c r="E172" i="1"/>
  <c r="H171" i="1"/>
  <c r="E171" i="1"/>
  <c r="H170" i="1"/>
  <c r="E170" i="1"/>
  <c r="H169" i="1"/>
  <c r="E169" i="1"/>
  <c r="H168" i="1"/>
  <c r="E168" i="1"/>
  <c r="H167" i="1"/>
  <c r="E167" i="1"/>
  <c r="H166" i="1"/>
  <c r="E166" i="1"/>
  <c r="H165" i="1"/>
  <c r="E165" i="1"/>
  <c r="H164" i="1"/>
  <c r="E164" i="1"/>
  <c r="H163" i="1"/>
  <c r="E163" i="1"/>
  <c r="H162" i="1"/>
  <c r="E162" i="1"/>
  <c r="H161" i="1"/>
  <c r="E161" i="1"/>
  <c r="H160" i="1"/>
  <c r="E160" i="1"/>
  <c r="H159" i="1"/>
  <c r="E159" i="1"/>
  <c r="H158" i="1"/>
  <c r="E158" i="1"/>
  <c r="H157" i="1"/>
  <c r="E157" i="1"/>
  <c r="H156" i="1"/>
  <c r="E156" i="1"/>
  <c r="H155" i="1"/>
  <c r="E155" i="1"/>
  <c r="H154" i="1"/>
  <c r="E154" i="1"/>
  <c r="H153" i="1"/>
  <c r="E153" i="1"/>
  <c r="H152" i="1"/>
  <c r="E152" i="1"/>
  <c r="H151" i="1"/>
  <c r="E151" i="1"/>
  <c r="H150" i="1"/>
  <c r="E150" i="1"/>
  <c r="H149" i="1"/>
  <c r="E149" i="1"/>
  <c r="H148" i="1"/>
  <c r="E148" i="1"/>
  <c r="H147" i="1"/>
  <c r="E147" i="1"/>
  <c r="H146" i="1"/>
  <c r="E146" i="1"/>
  <c r="H145" i="1"/>
  <c r="E145" i="1"/>
  <c r="H144" i="1"/>
  <c r="E144" i="1"/>
  <c r="H143" i="1"/>
  <c r="E143" i="1"/>
  <c r="H142" i="1"/>
  <c r="E142" i="1"/>
  <c r="H141" i="1"/>
  <c r="E141" i="1"/>
  <c r="H140" i="1"/>
  <c r="E140" i="1"/>
  <c r="H139" i="1"/>
  <c r="E139" i="1"/>
  <c r="H138" i="1"/>
  <c r="E138" i="1"/>
  <c r="H137" i="1"/>
  <c r="E137" i="1"/>
  <c r="H136" i="1"/>
  <c r="E136" i="1"/>
  <c r="H135" i="1"/>
  <c r="E135" i="1"/>
  <c r="H134" i="1"/>
  <c r="E134" i="1"/>
  <c r="H133" i="1"/>
  <c r="E133" i="1"/>
  <c r="H132" i="1"/>
  <c r="E132" i="1"/>
  <c r="H131" i="1"/>
  <c r="E131" i="1"/>
  <c r="H130" i="1"/>
  <c r="E130" i="1"/>
  <c r="H129" i="1"/>
  <c r="E129" i="1"/>
  <c r="H128" i="1"/>
  <c r="E128" i="1"/>
  <c r="H127" i="1"/>
  <c r="E127" i="1"/>
  <c r="H126" i="1"/>
  <c r="E126" i="1"/>
  <c r="H125" i="1"/>
  <c r="E125" i="1"/>
  <c r="H124" i="1"/>
  <c r="E124" i="1"/>
  <c r="H123" i="1"/>
  <c r="E123" i="1"/>
  <c r="H122" i="1"/>
  <c r="E122" i="1"/>
  <c r="H121" i="1"/>
  <c r="E121" i="1"/>
  <c r="H120" i="1"/>
  <c r="E120" i="1"/>
  <c r="H119" i="1"/>
  <c r="E119" i="1"/>
  <c r="H118" i="1"/>
  <c r="E118" i="1"/>
  <c r="H117" i="1"/>
  <c r="E117" i="1"/>
  <c r="H116" i="1"/>
  <c r="E116" i="1"/>
  <c r="H115" i="1"/>
  <c r="E115" i="1"/>
  <c r="H114" i="1"/>
  <c r="E114" i="1"/>
  <c r="H113" i="1"/>
  <c r="E113" i="1"/>
  <c r="H112" i="1"/>
  <c r="E112" i="1"/>
  <c r="H111" i="1"/>
  <c r="E111" i="1"/>
  <c r="H110" i="1"/>
  <c r="E110" i="1"/>
  <c r="H109" i="1"/>
  <c r="E109" i="1"/>
  <c r="H108" i="1"/>
  <c r="E108" i="1"/>
  <c r="H107" i="1"/>
  <c r="E107" i="1"/>
  <c r="H106" i="1"/>
  <c r="E106" i="1"/>
  <c r="H105" i="1"/>
  <c r="E105" i="1"/>
  <c r="H104" i="1"/>
  <c r="E104" i="1"/>
  <c r="H103" i="1"/>
  <c r="E103" i="1"/>
  <c r="H102" i="1"/>
  <c r="E102" i="1"/>
  <c r="H101" i="1"/>
  <c r="E101" i="1"/>
  <c r="H100" i="1"/>
  <c r="E100" i="1"/>
  <c r="H99" i="1"/>
  <c r="E99" i="1"/>
  <c r="H98" i="1"/>
  <c r="E98" i="1"/>
  <c r="H97" i="1"/>
  <c r="E97" i="1"/>
  <c r="H96" i="1"/>
  <c r="E96" i="1"/>
  <c r="H95" i="1"/>
  <c r="E95" i="1"/>
  <c r="H94" i="1"/>
  <c r="E94" i="1"/>
  <c r="H93" i="1"/>
  <c r="E93" i="1"/>
  <c r="H92" i="1"/>
  <c r="E92" i="1"/>
  <c r="H91" i="1"/>
  <c r="E91" i="1"/>
  <c r="H90" i="1"/>
  <c r="E90" i="1"/>
  <c r="H89" i="1"/>
  <c r="E89" i="1"/>
  <c r="H88" i="1"/>
  <c r="E88" i="1"/>
  <c r="H87" i="1"/>
  <c r="E87" i="1"/>
  <c r="H86" i="1"/>
  <c r="E86" i="1"/>
  <c r="H85" i="1"/>
  <c r="E85" i="1"/>
  <c r="H84" i="1"/>
  <c r="E84" i="1"/>
  <c r="H83" i="1"/>
  <c r="E83" i="1"/>
  <c r="H82" i="1"/>
  <c r="E82" i="1"/>
  <c r="H81" i="1"/>
  <c r="E81" i="1"/>
  <c r="H80" i="1"/>
  <c r="E80" i="1"/>
  <c r="H79" i="1"/>
  <c r="E79" i="1"/>
  <c r="H78" i="1"/>
  <c r="E78" i="1"/>
  <c r="H77" i="1"/>
  <c r="E77" i="1"/>
  <c r="H76" i="1"/>
  <c r="E76" i="1"/>
  <c r="H75" i="1"/>
  <c r="E75" i="1"/>
  <c r="H74" i="1"/>
  <c r="E74" i="1"/>
  <c r="H73" i="1"/>
  <c r="E73" i="1"/>
  <c r="H72" i="1"/>
  <c r="E72" i="1"/>
  <c r="H71" i="1"/>
  <c r="E71" i="1"/>
  <c r="H70" i="1"/>
  <c r="E70" i="1"/>
  <c r="H69" i="1"/>
  <c r="E69" i="1"/>
  <c r="H68" i="1"/>
  <c r="E68" i="1"/>
  <c r="H67" i="1"/>
  <c r="E67" i="1"/>
  <c r="H66" i="1"/>
  <c r="E66" i="1"/>
  <c r="H65" i="1"/>
  <c r="E65" i="1"/>
  <c r="H64" i="1"/>
  <c r="E64" i="1"/>
  <c r="H63" i="1"/>
  <c r="E63" i="1"/>
  <c r="H62" i="1"/>
  <c r="E62" i="1"/>
  <c r="H61" i="1"/>
  <c r="E61" i="1"/>
  <c r="H60" i="1"/>
  <c r="E60" i="1"/>
  <c r="H59" i="1"/>
  <c r="E59" i="1"/>
  <c r="H58" i="1"/>
  <c r="E58" i="1"/>
  <c r="H57" i="1"/>
  <c r="E57" i="1"/>
  <c r="H56" i="1"/>
  <c r="E56" i="1"/>
  <c r="H55" i="1"/>
  <c r="E55" i="1"/>
  <c r="H54" i="1"/>
  <c r="E54" i="1"/>
  <c r="H53" i="1"/>
  <c r="E53" i="1"/>
  <c r="H52" i="1"/>
  <c r="E52" i="1"/>
  <c r="H51" i="1"/>
  <c r="E51" i="1"/>
  <c r="H50" i="1"/>
  <c r="E50" i="1"/>
  <c r="H49" i="1"/>
  <c r="E49" i="1"/>
  <c r="H48" i="1"/>
  <c r="E48" i="1"/>
  <c r="H47" i="1"/>
  <c r="E47" i="1"/>
  <c r="H46" i="1"/>
  <c r="E46" i="1"/>
  <c r="H45" i="1"/>
  <c r="E45" i="1"/>
  <c r="H44" i="1"/>
  <c r="E44" i="1"/>
  <c r="H43" i="1"/>
  <c r="E43" i="1"/>
  <c r="H42" i="1"/>
  <c r="E42" i="1"/>
  <c r="H41" i="1"/>
  <c r="E41" i="1"/>
  <c r="H40" i="1"/>
  <c r="E40" i="1"/>
  <c r="H39" i="1"/>
  <c r="E39" i="1"/>
  <c r="H38" i="1"/>
  <c r="E38" i="1"/>
  <c r="H37" i="1"/>
  <c r="E37" i="1"/>
  <c r="H36" i="1"/>
  <c r="E36" i="1"/>
  <c r="H35" i="1"/>
  <c r="E35" i="1"/>
  <c r="H34" i="1"/>
  <c r="E34" i="1"/>
  <c r="H33" i="1"/>
  <c r="E33" i="1"/>
  <c r="H32" i="1"/>
  <c r="E32" i="1"/>
  <c r="H31" i="1"/>
  <c r="E31" i="1"/>
  <c r="H30" i="1"/>
  <c r="E30" i="1"/>
  <c r="H29" i="1"/>
  <c r="E29" i="1"/>
  <c r="H28" i="1"/>
  <c r="E28" i="1"/>
  <c r="H27" i="1"/>
  <c r="E27" i="1"/>
  <c r="H26" i="1"/>
  <c r="E26" i="1"/>
  <c r="H25" i="1"/>
  <c r="E25" i="1"/>
  <c r="H24" i="1"/>
  <c r="E24" i="1"/>
  <c r="H23" i="1"/>
  <c r="E23" i="1"/>
  <c r="H22" i="1"/>
  <c r="E22" i="1"/>
  <c r="H21" i="1"/>
  <c r="E21" i="1"/>
  <c r="H20" i="1"/>
  <c r="E20" i="1"/>
  <c r="H19" i="1"/>
  <c r="E19" i="1"/>
  <c r="H18" i="1"/>
  <c r="E18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E9" i="1"/>
  <c r="H8" i="1"/>
  <c r="E8" i="1"/>
  <c r="H7" i="1"/>
  <c r="E7" i="1"/>
  <c r="H6" i="1"/>
  <c r="E6" i="1"/>
  <c r="H5" i="1"/>
  <c r="E5" i="1"/>
  <c r="H4" i="1"/>
  <c r="E4" i="1"/>
  <c r="H3" i="1"/>
  <c r="E3" i="1"/>
  <c r="H2" i="1"/>
  <c r="E2" i="1"/>
</calcChain>
</file>

<file path=xl/sharedStrings.xml><?xml version="1.0" encoding="utf-8"?>
<sst xmlns="http://schemas.openxmlformats.org/spreadsheetml/2006/main" count="10312" uniqueCount="4826">
  <si>
    <t>#CNVR</t>
  </si>
  <si>
    <t>chr</t>
  </si>
  <si>
    <t>Start_CNVR</t>
  </si>
  <si>
    <t>End_CNVR</t>
  </si>
  <si>
    <t>Length_CNVR</t>
  </si>
  <si>
    <t>Start_QTL</t>
  </si>
  <si>
    <t>End_QTL</t>
  </si>
  <si>
    <t>Length_QTL</t>
  </si>
  <si>
    <t>QTL description</t>
  </si>
  <si>
    <t>% Overlapping</t>
  </si>
  <si>
    <t>CNVR_30</t>
  </si>
  <si>
    <t>Veterinary treatments QTL (5453)</t>
  </si>
  <si>
    <t>CNVR_31</t>
  </si>
  <si>
    <t>Presence of horns QTL (6261)</t>
  </si>
  <si>
    <t>Abomasum displacement QTL (23947)</t>
  </si>
  <si>
    <t>Angularity QTL (22701)</t>
  </si>
  <si>
    <t>Calving interval QTL (25013)</t>
  </si>
  <si>
    <t>Milk alpha-lactalbumin percentage QTL (15760)</t>
  </si>
  <si>
    <t>M. paratuberculosis susceptibility QTL (14689)</t>
  </si>
  <si>
    <t>Feet and legs QTL (28148)</t>
  </si>
  <si>
    <t>Lean meat yield QTL (20457)</t>
  </si>
  <si>
    <t>Longissimus muscle area QTL (20337)</t>
  </si>
  <si>
    <t>Milk profitability index QTL (20132)</t>
  </si>
  <si>
    <t>CNVR_67</t>
  </si>
  <si>
    <t>Omega-3 to omega-6 fatty acid ratio QTL (19742)</t>
  </si>
  <si>
    <t>CNVR_78</t>
  </si>
  <si>
    <t>Average Daily Gain QTL (28714)</t>
  </si>
  <si>
    <t>Muscle pH QTL (28715)</t>
  </si>
  <si>
    <t>Muscle pH QTL (28716)</t>
  </si>
  <si>
    <t>Connective tissue amount QTL (13189)</t>
  </si>
  <si>
    <t>CNVR_83</t>
  </si>
  <si>
    <t>Milk fat yield (daughter deviation) QTL (10378)</t>
  </si>
  <si>
    <t>CNVR_102</t>
  </si>
  <si>
    <t>Udder composite index QTL (3474)</t>
  </si>
  <si>
    <t>CNVR_132</t>
  </si>
  <si>
    <t>Milk yield (EBV) QTL (6145)</t>
  </si>
  <si>
    <t>Milk protein yield (EBV) QTL (6148)</t>
  </si>
  <si>
    <t>CNVR_191</t>
  </si>
  <si>
    <t>Iron content QTL (24055)</t>
  </si>
  <si>
    <t>CNVR_218</t>
  </si>
  <si>
    <t>Average Daily Gain QTL (22777)</t>
  </si>
  <si>
    <t>CNVR_220</t>
  </si>
  <si>
    <t>Muscle lactate dehydrogenase activity QTL (19894)</t>
  </si>
  <si>
    <t>CNVR_222</t>
  </si>
  <si>
    <t>Height (yearling) QTL (12132)</t>
  </si>
  <si>
    <t>Marbling score QTL (12133)</t>
  </si>
  <si>
    <t>Longissimus muscle width QTL (13194)</t>
  </si>
  <si>
    <t>CNVR_237</t>
  </si>
  <si>
    <t>Body weight (slaughter) QTL (4511)</t>
  </si>
  <si>
    <t>CNVR_238</t>
  </si>
  <si>
    <t>Average Daily Gain QTL (23630)</t>
  </si>
  <si>
    <t>Chest depth QTL (3493)</t>
  </si>
  <si>
    <t>Rump length QTL (3497)</t>
  </si>
  <si>
    <t>CNVR_271</t>
  </si>
  <si>
    <t>Milk protein yield (daughter deviation) QTL (10123)</t>
  </si>
  <si>
    <t>CNVR_286</t>
  </si>
  <si>
    <t>Lung percentage QTL (12145)</t>
  </si>
  <si>
    <t>CNVR_326</t>
  </si>
  <si>
    <t>Somatic cell score (DYD) QTL (10124)</t>
  </si>
  <si>
    <t>CNVR_337</t>
  </si>
  <si>
    <t>Milk protein yield (EBV) QTL (6043)</t>
  </si>
  <si>
    <t>CNVR_346</t>
  </si>
  <si>
    <t>Average Daily Gain QTL (22778)</t>
  </si>
  <si>
    <t>Average Daily Gain QTL (22825)</t>
  </si>
  <si>
    <t>CNVR_406</t>
  </si>
  <si>
    <t>Lean meat yield QTL (20458)</t>
  </si>
  <si>
    <t>Milk protein yield (EBV) QTL (14912)</t>
  </si>
  <si>
    <t>Interval from first to last insemination QTL (14723)</t>
  </si>
  <si>
    <t>Marbling score QTL (20297)</t>
  </si>
  <si>
    <t>Milk protein yield (EBV) QTL (14913)</t>
  </si>
  <si>
    <t>Milk alpha-casein percentage QTL (15761)</t>
  </si>
  <si>
    <t>Milk yield (EBV) QTL (14888)</t>
  </si>
  <si>
    <t>Milk protein yield (EBV) QTL (14914)</t>
  </si>
  <si>
    <t>Milk profitability index QTL (20133)</t>
  </si>
  <si>
    <t>Average Daily Gain QTL (23638)</t>
  </si>
  <si>
    <t>Marbling score QTL (20397)</t>
  </si>
  <si>
    <t>Fat thickness at the 12th rib QTL (20441)</t>
  </si>
  <si>
    <t>Yield grade QTL (20413)</t>
  </si>
  <si>
    <t>Longissimus muscle area growth  QTL (20431)</t>
  </si>
  <si>
    <t>Milk protein percentage QTL (20134)</t>
  </si>
  <si>
    <t>Milk protein yield (EBV) QTL (14915)</t>
  </si>
  <si>
    <t>CNVR_414</t>
  </si>
  <si>
    <t>Inseminations per conception (EBV) QTL (28543)</t>
  </si>
  <si>
    <t>Interval from first to last insemination (EBV) QTL (28544)</t>
  </si>
  <si>
    <t>Inseminations per conception (EBV) QTL (28545)</t>
  </si>
  <si>
    <t>Fertility index QTL (28547)</t>
  </si>
  <si>
    <t>Inseminations per conception (EBV) QTL (28549)</t>
  </si>
  <si>
    <t>Fertility index QTL (28550)</t>
  </si>
  <si>
    <t>Interval from first to last insemination (EBV) QTL (28551)</t>
  </si>
  <si>
    <t>Fertility index QTL (28552)</t>
  </si>
  <si>
    <t>Inseminations per conception (EBV) QTL (28553)</t>
  </si>
  <si>
    <t>Non-return rate (EBV) QTL (28554)</t>
  </si>
  <si>
    <t>Fertility index QTL (28555)</t>
  </si>
  <si>
    <t>Interval to first estrus after calving (EBV) QTL (28556)</t>
  </si>
  <si>
    <t>Inseminations per conception (EBV) QTL (28557)</t>
  </si>
  <si>
    <t>Non-return rate (EBV) QTL (28566)</t>
  </si>
  <si>
    <t>Inseminations per conception (EBV) QTL (28568)</t>
  </si>
  <si>
    <t>Interval from first to last insemination (EBV) QTL (28570)</t>
  </si>
  <si>
    <t>Inseminations per conception (EBV) QTL (28584)</t>
  </si>
  <si>
    <t>Fertility index QTL (28585)</t>
  </si>
  <si>
    <t>Interval from first to last insemination (EBV) QTL (28586)</t>
  </si>
  <si>
    <t>Non-return rate (EBV) QTL (28595)</t>
  </si>
  <si>
    <t>Non-return rate (EBV) QTL (28598)</t>
  </si>
  <si>
    <t>Fertility index QTL (28599)</t>
  </si>
  <si>
    <t>Interval from first to last insemination (EBV) QTL (28626)</t>
  </si>
  <si>
    <t>Inseminations per conception (EBV) QTL (28627)</t>
  </si>
  <si>
    <t>Interval from first to last insemination (EBV) QTL (28628)</t>
  </si>
  <si>
    <t>Milk yield (daughter deviation)  QTL (25383)</t>
  </si>
  <si>
    <t>Milk yield (daughter deviation)  QTL (25384)</t>
  </si>
  <si>
    <t>Milk yield (daughter deviation)  QTL (25385)</t>
  </si>
  <si>
    <t>Milk yield (daughter deviation)  QTL (25386)</t>
  </si>
  <si>
    <t>Milk yield (daughter deviation)  QTL (25387)</t>
  </si>
  <si>
    <t>Milk yield (daughter deviation)  QTL (25388)</t>
  </si>
  <si>
    <t>Milk yield (daughter deviation)  QTL (25389)</t>
  </si>
  <si>
    <t>Milk yield (daughter deviation)  QTL (25390)</t>
  </si>
  <si>
    <t>Milk yield (daughter deviation)  QTL (25391)</t>
  </si>
  <si>
    <t>Milk yield (daughter deviation)  QTL (25392)</t>
  </si>
  <si>
    <t>Milk fat yield (daughter deviation) QTL (25752)</t>
  </si>
  <si>
    <t>Milk fat yield (daughter deviation) QTL (25753)</t>
  </si>
  <si>
    <t>Milk fat yield (daughter deviation) QTL (25754)</t>
  </si>
  <si>
    <t>Milk fat yield (daughter deviation) QTL (25755)</t>
  </si>
  <si>
    <t>Milk fat yield (daughter deviation) QTL (25756)</t>
  </si>
  <si>
    <t>Milk fat yield (daughter deviation) QTL (25757)</t>
  </si>
  <si>
    <t>Milk fat yield (daughter deviation) QTL (25758)</t>
  </si>
  <si>
    <t>Milk fat yield (daughter deviation) QTL (25759)</t>
  </si>
  <si>
    <t>Milk fat yield (daughter deviation) QTL (25760)</t>
  </si>
  <si>
    <t>Milk fat yield (daughter deviation) QTL (25761)</t>
  </si>
  <si>
    <t>Milk fat yield (daughter deviation) QTL (25762)</t>
  </si>
  <si>
    <t>Milk protein yield (daughter deviation) QTL (26122)</t>
  </si>
  <si>
    <t>Milk protein yield (daughter deviation) QTL (26123)</t>
  </si>
  <si>
    <t>Milk protein yield (daughter deviation) QTL (26124)</t>
  </si>
  <si>
    <t>Milk protein yield (daughter deviation) QTL (26125)</t>
  </si>
  <si>
    <t>Milk protein yield (daughter deviation) QTL (26126)</t>
  </si>
  <si>
    <t>Milk protein yield (daughter deviation) QTL (26127)</t>
  </si>
  <si>
    <t>Milk protein yield (daughter deviation) QTL (26128)</t>
  </si>
  <si>
    <t>Milk protein yield (daughter deviation) QTL (26129)</t>
  </si>
  <si>
    <t>Milk protein yield (daughter deviation) QTL (26130)</t>
  </si>
  <si>
    <t>Milk protein yield (daughter deviation) QTL (26131)</t>
  </si>
  <si>
    <t>Milk protein yield (daughter deviation) QTL (26132)</t>
  </si>
  <si>
    <t>Milk protein yield (daughter deviation) QTL (26133)</t>
  </si>
  <si>
    <t>Milk protein yield (daughter deviation) QTL (26134)</t>
  </si>
  <si>
    <t>Milk protein yield (daughter deviation) QTL (26135)</t>
  </si>
  <si>
    <t>Milk protein percentage (daughter deviation) QTL (26723)</t>
  </si>
  <si>
    <t>CNVR_438</t>
  </si>
  <si>
    <t>Milk yield QTL (4706)</t>
  </si>
  <si>
    <t>Milk protein percentage QTL (4763)</t>
  </si>
  <si>
    <t>Social separation--Vocalization QTL (7128)</t>
  </si>
  <si>
    <t>Milk protein yield QTL (2433)</t>
  </si>
  <si>
    <t>CNVR_446</t>
  </si>
  <si>
    <t>Palmitoleic acid content QTL (12167)</t>
  </si>
  <si>
    <t>CNVR_447</t>
  </si>
  <si>
    <t>Milk protein percentage QTL (4764)</t>
  </si>
  <si>
    <t>Milk energy yield QTL (1514)</t>
  </si>
  <si>
    <t>Somatic cell score (DYD) QTL (10125)</t>
  </si>
  <si>
    <t>Inseminations per conception QTL (5058)</t>
  </si>
  <si>
    <t>CNVR_449</t>
  </si>
  <si>
    <t>CNVR_457</t>
  </si>
  <si>
    <t>Residual feed intake QTL (23639)</t>
  </si>
  <si>
    <t>CNVR_468</t>
  </si>
  <si>
    <t>Dressing percentage QTL (6272)</t>
  </si>
  <si>
    <t>Longissimus muscle width QTL (6273)</t>
  </si>
  <si>
    <t>Longissimus muscle area QTL (6274)</t>
  </si>
  <si>
    <t>Meat weight QTL (6295)</t>
  </si>
  <si>
    <t>CNVR_469</t>
  </si>
  <si>
    <t>CNVR_473</t>
  </si>
  <si>
    <t>Residual feed intake QTL (28496)</t>
  </si>
  <si>
    <t>Residual feed intake QTL (28497)</t>
  </si>
  <si>
    <t>CNVR_480</t>
  </si>
  <si>
    <t>Longissimus muscle lean area QTL (5803)</t>
  </si>
  <si>
    <t>CNVR_485</t>
  </si>
  <si>
    <t>Muscle lactate dehydrogenase activity QTL (19896)</t>
  </si>
  <si>
    <t>Blood creatinine level QTL (19897)</t>
  </si>
  <si>
    <t>CNVR_486</t>
  </si>
  <si>
    <t>Yield grade QTL (5794)</t>
  </si>
  <si>
    <t>Marbling score QTL (5796)</t>
  </si>
  <si>
    <t>Fat luster QTL (5797)</t>
  </si>
  <si>
    <t>Meat firmness QTL (5798)</t>
  </si>
  <si>
    <t>Muscle protein percentage QTL (5801)</t>
  </si>
  <si>
    <t>Semispinalis lean area QTL (5804)</t>
  </si>
  <si>
    <t>CNVR_487</t>
  </si>
  <si>
    <t>CNVR_488</t>
  </si>
  <si>
    <t>Moisture content QTL (5799)</t>
  </si>
  <si>
    <t>Meat fat content QTL (5800)</t>
  </si>
  <si>
    <t>Liver percentage QTL (12150)</t>
  </si>
  <si>
    <t>Kidney</t>
  </si>
  <si>
    <t>Shear force QTL (19841)</t>
  </si>
  <si>
    <t>Fat weight QTL (6275)</t>
  </si>
  <si>
    <t>CNVR_491</t>
  </si>
  <si>
    <t>Body weight QTL (22590)</t>
  </si>
  <si>
    <t>Milk protein percentage QTL (25146)</t>
  </si>
  <si>
    <t>Non-return rate (direct) QTL (15272)</t>
  </si>
  <si>
    <t>Average Daily Gain QTL (23668)</t>
  </si>
  <si>
    <t>Yield grade QTL (20414)</t>
  </si>
  <si>
    <t>Marbling score QTL (20298)</t>
  </si>
  <si>
    <t>M. paratuberculosis susceptibility QTL (14839)</t>
  </si>
  <si>
    <t>Yield grade QTL (20415)</t>
  </si>
  <si>
    <t>Average Daily Gain QTL (23640)</t>
  </si>
  <si>
    <t>Fat thickness at the 12th rib QTL (20364)</t>
  </si>
  <si>
    <t>Sire conception rate QTL (22584)</t>
  </si>
  <si>
    <t>Bovine tuberculosis susceptibility QTL (28683)</t>
  </si>
  <si>
    <t>Milk fat percentage (EBV) QTL (14931)</t>
  </si>
  <si>
    <t>Udder cleft QTL (28162)</t>
  </si>
  <si>
    <t>Residual feed intake QTL (21041)</t>
  </si>
  <si>
    <t>Average daily feed intake QTL (20987)</t>
  </si>
  <si>
    <t>Residual feed intake QTL (21042)</t>
  </si>
  <si>
    <t>Fat thickness at the 12th rib QTL (20262)</t>
  </si>
  <si>
    <t>Marbling score QTL (20317)</t>
  </si>
  <si>
    <t>Body weight QTL (22591)</t>
  </si>
  <si>
    <t>Milk yield (EBV) QTL (16211)</t>
  </si>
  <si>
    <t>Milk protein yield (EBV) QTL (16212)</t>
  </si>
  <si>
    <t>Milk fat percentage (EBV) QTL (16213)</t>
  </si>
  <si>
    <t>Milk protein percentage (EBV) QTL (16214)</t>
  </si>
  <si>
    <t>Interval from first to last insemination (EBV) QTL (16215)</t>
  </si>
  <si>
    <t>Marbling score QTL (20398)</t>
  </si>
  <si>
    <t>Average Daily Gain QTL (23641)</t>
  </si>
  <si>
    <t>Body weight QTL (22592)</t>
  </si>
  <si>
    <t>CNVR_521</t>
  </si>
  <si>
    <t>Body weight (birth) QTL (5383)</t>
  </si>
  <si>
    <t>CNVR_522</t>
  </si>
  <si>
    <t>Body weight QTL (13205)</t>
  </si>
  <si>
    <t>Average Daily Gain QTL (13206)</t>
  </si>
  <si>
    <t>Body length QTL (13207)</t>
  </si>
  <si>
    <t>Chest girth QTL (13208)</t>
  </si>
  <si>
    <t>Body weight QTL (13209)</t>
  </si>
  <si>
    <t>Average Daily Gain QTL (13210)</t>
  </si>
  <si>
    <t>Body length QTL (13211)</t>
  </si>
  <si>
    <t>Chest girth QTL (13212)</t>
  </si>
  <si>
    <t>Body weight QTL (13213)</t>
  </si>
  <si>
    <t>Average Daily Gain QTL (13214)</t>
  </si>
  <si>
    <t>Body length QTL (13215)</t>
  </si>
  <si>
    <t>Chest girth QTL (13216)</t>
  </si>
  <si>
    <t>CNVR_576</t>
  </si>
  <si>
    <t>Longissimus muscle area QTL (24690)</t>
  </si>
  <si>
    <t>CNVR_603</t>
  </si>
  <si>
    <t>Meat-to-bone ratio QTL (7110)</t>
  </si>
  <si>
    <t>Lignoceric acid content QTL (19708)</t>
  </si>
  <si>
    <t>Lignoceric acid content QTL (19774)</t>
  </si>
  <si>
    <t>CNVR_700</t>
  </si>
  <si>
    <t>Milk protein yield (EBV) QTL (6045)</t>
  </si>
  <si>
    <t>Residual feed intake QTL (5096)</t>
  </si>
  <si>
    <t>Residual feed intake QTL (5097)</t>
  </si>
  <si>
    <t>Feed conversion ratio QTL (5098)</t>
  </si>
  <si>
    <t>Milk fat percentage (daughter deviation) QTL (9983)</t>
  </si>
  <si>
    <t>Milk protein percentage (daughter deviation) QTL (9984)</t>
  </si>
  <si>
    <t>Milk protein yield QTL (9985)</t>
  </si>
  <si>
    <t>Fertilization rate QTL (11623)</t>
  </si>
  <si>
    <t>CNVR_742</t>
  </si>
  <si>
    <t>M. paratuberculosis susceptibility QTL (11659)</t>
  </si>
  <si>
    <t>M. paratuberculosis susceptibility QTL (11660)</t>
  </si>
  <si>
    <t>M. paratuberculosis susceptibility QTL (11661)</t>
  </si>
  <si>
    <t>CNVR_744</t>
  </si>
  <si>
    <t>Milk yield QTL (4709)</t>
  </si>
  <si>
    <t>CNVR_802</t>
  </si>
  <si>
    <t>Chest width QTL (4614)</t>
  </si>
  <si>
    <t>Calving ease (maternal) QTL (4616)</t>
  </si>
  <si>
    <t>Non-return rate (direct) QTL (4617)</t>
  </si>
  <si>
    <t>Body capacity QTL (4685)</t>
  </si>
  <si>
    <t>Milk yield QTL (4710)</t>
  </si>
  <si>
    <t>CNVR_809</t>
  </si>
  <si>
    <t>Carcass weight QTL (11709)</t>
  </si>
  <si>
    <t>CNVR_812</t>
  </si>
  <si>
    <t>Hip height QTL (20634)</t>
  </si>
  <si>
    <t>Height (24 months) QTL (20635)</t>
  </si>
  <si>
    <t>Hip height QTL (20636)</t>
  </si>
  <si>
    <t>Height (24 months) QTL (20637)</t>
  </si>
  <si>
    <t>CNVR_816</t>
  </si>
  <si>
    <t>Marbling score QTL (11753)</t>
  </si>
  <si>
    <t>CNVR_823</t>
  </si>
  <si>
    <t>Marbling score QTL (11746)</t>
  </si>
  <si>
    <t>CNVR_824</t>
  </si>
  <si>
    <t>CNVR_825</t>
  </si>
  <si>
    <t>CNVR_833</t>
  </si>
  <si>
    <t>Residual feed intake QTL (4341)</t>
  </si>
  <si>
    <t>CNVR_837</t>
  </si>
  <si>
    <t>Meat-to-bone ratio QTL (7063)</t>
  </si>
  <si>
    <t>CNVR_841</t>
  </si>
  <si>
    <t>CNVR_850</t>
  </si>
  <si>
    <t>Residual feed intake QTL (5327)</t>
  </si>
  <si>
    <t>Milking speed QTL (4620)</t>
  </si>
  <si>
    <t>CNVR_862</t>
  </si>
  <si>
    <t>Residual feed intake QTL (5320)</t>
  </si>
  <si>
    <t>CNVR_891</t>
  </si>
  <si>
    <t>Residual feed intake QTL (5323)</t>
  </si>
  <si>
    <t>Residual feed intake QTL (5334)</t>
  </si>
  <si>
    <t>CNVR_893</t>
  </si>
  <si>
    <t>Residual feed intake QTL (5332)</t>
  </si>
  <si>
    <t>CNVR_911</t>
  </si>
  <si>
    <t>Milk protein percentage (daughter deviation) QTL (3721)</t>
  </si>
  <si>
    <t>Milk protein yield (daughter deviation) QTL (10135)</t>
  </si>
  <si>
    <t>CNVR_985</t>
  </si>
  <si>
    <t>Immunoglobulin G level QTL (20472)</t>
  </si>
  <si>
    <t>CNVR_995</t>
  </si>
  <si>
    <t>Body weight (mature) QTL (24680)</t>
  </si>
  <si>
    <t>CNVR_1001</t>
  </si>
  <si>
    <t>Body weight (weaning) QTL (24711)</t>
  </si>
  <si>
    <t>CNVR_1008</t>
  </si>
  <si>
    <t>Tick resistance QTL (13485)</t>
  </si>
  <si>
    <t>Tick resistance QTL (13486)</t>
  </si>
  <si>
    <t>Tick resistance QTL (13487)</t>
  </si>
  <si>
    <t>Tick resistance QTL (13488)</t>
  </si>
  <si>
    <t>CNVR_1011</t>
  </si>
  <si>
    <t>Milk protein percentage QTL (25149)</t>
  </si>
  <si>
    <t>CNVR_1012</t>
  </si>
  <si>
    <t>Milk yield (daughter deviation)  QTL (10381)</t>
  </si>
  <si>
    <t>CNVR_1039</t>
  </si>
  <si>
    <t>Body weight (mature) QTL (24681)</t>
  </si>
  <si>
    <t>CNVR_1040</t>
  </si>
  <si>
    <t>CNVR_1048</t>
  </si>
  <si>
    <t>Rib thickness QTL (4522)</t>
  </si>
  <si>
    <t>CNVR_1054</t>
  </si>
  <si>
    <t>Foot angle QTL (1556)</t>
  </si>
  <si>
    <t>CNVR_1060</t>
  </si>
  <si>
    <t>Feed conversion ratio QTL (4407)</t>
  </si>
  <si>
    <t>Calving ease (direct) QTL (24562)</t>
  </si>
  <si>
    <t>CNVR_1065</t>
  </si>
  <si>
    <t>Body weight (weaning) QTL (22764)</t>
  </si>
  <si>
    <t>CNVR_1119</t>
  </si>
  <si>
    <t>M. paratuberculosis susceptibility QTL (18766)</t>
  </si>
  <si>
    <t>M. paratuberculosis susceptibility QTL (18767)</t>
  </si>
  <si>
    <t>CNVR_1127</t>
  </si>
  <si>
    <t>Milk protein yield (daughter deviation) QTL (10134)</t>
  </si>
  <si>
    <t>CNVR_1130</t>
  </si>
  <si>
    <t>Residual feed intake QTL (5331)</t>
  </si>
  <si>
    <t>CNVR_1139</t>
  </si>
  <si>
    <t>Longissimus muscle area QTL (24691)</t>
  </si>
  <si>
    <t>Dry matter intake QTL (4342)</t>
  </si>
  <si>
    <t>Longissimus muscle area QTL (13157)</t>
  </si>
  <si>
    <t>Fat thickness at the 12th rib QTL (13158)</t>
  </si>
  <si>
    <t>Average Daily Gain QTL (23656)</t>
  </si>
  <si>
    <t>CNVR_1150</t>
  </si>
  <si>
    <t>Immunoglobulin G level QTL (20473)</t>
  </si>
  <si>
    <t>CNVR_1160</t>
  </si>
  <si>
    <t>Average Daily Gain QTL (22806)</t>
  </si>
  <si>
    <t>CNVR_1165</t>
  </si>
  <si>
    <t>Residual feed intake QTL (5324)</t>
  </si>
  <si>
    <t>CNVR_1168</t>
  </si>
  <si>
    <t>CNVR_1174</t>
  </si>
  <si>
    <t>Residual feed intake QTL (5336)</t>
  </si>
  <si>
    <t>CNVR_1175</t>
  </si>
  <si>
    <t>CNVR_1176</t>
  </si>
  <si>
    <t>CNVR_1198</t>
  </si>
  <si>
    <t>Fat cover QTL (13509)</t>
  </si>
  <si>
    <t>Angularity QTL (13510)</t>
  </si>
  <si>
    <t>Conformation score QTL (13511)</t>
  </si>
  <si>
    <t>Body condition score QTL (13512)</t>
  </si>
  <si>
    <t>Rump width QTL (13513)</t>
  </si>
  <si>
    <t>Stature QTL (13514)</t>
  </si>
  <si>
    <t>Rump angle QTL (13515)</t>
  </si>
  <si>
    <t>Milk protein yield QTL (13516)</t>
  </si>
  <si>
    <t>CNVR_1205</t>
  </si>
  <si>
    <t>Somatic Cell Count QTL (1499)</t>
  </si>
  <si>
    <t>CNVR_1253</t>
  </si>
  <si>
    <t>Carcass weight QTL (12990)</t>
  </si>
  <si>
    <t>Dressing percentage QTL (12991)</t>
  </si>
  <si>
    <t>Meat percentage QTL (12992)</t>
  </si>
  <si>
    <t>Fat thickness at the 12th rib QTL (12993)</t>
  </si>
  <si>
    <t>Dressing percentage QTL (13057)</t>
  </si>
  <si>
    <t>Fat color in carcass QTL (13058)</t>
  </si>
  <si>
    <t>Fat thickness at the 12th rib QTL (13059)</t>
  </si>
  <si>
    <t>Somatic cell score (EBV) QTL (6157)</t>
  </si>
  <si>
    <t>CNVR_1287</t>
  </si>
  <si>
    <t>Body length QTL (25227)</t>
  </si>
  <si>
    <t>Average Daily Gain QTL (25228)</t>
  </si>
  <si>
    <t>CNVR_1302</t>
  </si>
  <si>
    <t>Strength QTL (3706)</t>
  </si>
  <si>
    <t>Body depth QTL (3722)</t>
  </si>
  <si>
    <t>Strength QTL (3723)</t>
  </si>
  <si>
    <t>CNVR_1305</t>
  </si>
  <si>
    <t>Average Daily Gain QTL (20928)</t>
  </si>
  <si>
    <t>M. paratuberculosis susceptibility QTL (21113)</t>
  </si>
  <si>
    <t>Fat thickness at the 12th rib QTL (20446)</t>
  </si>
  <si>
    <t>Calving interval QTL (25012)</t>
  </si>
  <si>
    <t>Average daily feed intake QTL (20992)</t>
  </si>
  <si>
    <t>Residual feed intake QTL (21047)</t>
  </si>
  <si>
    <t>Carcass weight QTL (20355)</t>
  </si>
  <si>
    <t>Fat thickness at the 12th rib QTL (20368)</t>
  </si>
  <si>
    <t>CNVR_1322</t>
  </si>
  <si>
    <t>Dystocia (maternal) QTL (11381)</t>
  </si>
  <si>
    <t>CNVR_1336</t>
  </si>
  <si>
    <t>Milk yield (EBV) QTL (6057)</t>
  </si>
  <si>
    <t>CNVR_1341</t>
  </si>
  <si>
    <t>Average Daily Gain QTL (18435)</t>
  </si>
  <si>
    <t>Average Daily Gain QTL (18436)</t>
  </si>
  <si>
    <t>Feed conversion ratio QTL (18437)</t>
  </si>
  <si>
    <t>Feed conversion ratio QTL (18438)</t>
  </si>
  <si>
    <t>Body weight (slaughter) QTL (18439)</t>
  </si>
  <si>
    <t>Marbling score QTL (18440)</t>
  </si>
  <si>
    <t>Marbling score QTL (18441)</t>
  </si>
  <si>
    <t>Marbling score QTL (18442)</t>
  </si>
  <si>
    <t>Marbling score QTL (18443)</t>
  </si>
  <si>
    <t>Marbling score QTL (18444)</t>
  </si>
  <si>
    <t>Body length QTL (16051)</t>
  </si>
  <si>
    <t>Chest girth QTL (16052)</t>
  </si>
  <si>
    <t>Milk fat yield (EBV) QTL (16228)</t>
  </si>
  <si>
    <t>Milk protein yield (EBV) QTL (16229)</t>
  </si>
  <si>
    <t>Milk fat percentage (EBV) QTL (16230)</t>
  </si>
  <si>
    <t>Milk protein percentage (EBV) QTL (16231)</t>
  </si>
  <si>
    <t>Non-return rate (EBV) QTL (16232)</t>
  </si>
  <si>
    <t>Metabolic body weight QTL (23658)</t>
  </si>
  <si>
    <t>Pregnancy rate QTL (18822)</t>
  </si>
  <si>
    <t>305 days milk yield QTL (18823)</t>
  </si>
  <si>
    <t>Body weight (birth) QTL (23659)</t>
  </si>
  <si>
    <t>Dry matter intake QTL (28695)</t>
  </si>
  <si>
    <t>CNVR_1369</t>
  </si>
  <si>
    <t>Calving ease (direct) QTL (24563)</t>
  </si>
  <si>
    <t>Male Fertility QTL (15816)</t>
  </si>
  <si>
    <t>Average Daily Gain QTL (23661)</t>
  </si>
  <si>
    <t>Milk vitamin B-12 content QTL (23180)</t>
  </si>
  <si>
    <t>Milk yield (EBV) QTL (16160)</t>
  </si>
  <si>
    <t>Milk fat percentage (EBV) QTL (16161)</t>
  </si>
  <si>
    <t>Milk protein percentage (EBV) QTL (16162)</t>
  </si>
  <si>
    <t>Average Daily Gain QTL (23662)</t>
  </si>
  <si>
    <t>Body weight (birth) QTL (23663)</t>
  </si>
  <si>
    <t>Semen volume QTL (18804)</t>
  </si>
  <si>
    <t>sperm counts QTL (18805)</t>
  </si>
  <si>
    <t>Sperm motility QTL (18806)</t>
  </si>
  <si>
    <t>Chest width QTL (28127)</t>
  </si>
  <si>
    <t>Dry matter intake QTL (23664)</t>
  </si>
  <si>
    <t>Residual feed intake QTL (23665)</t>
  </si>
  <si>
    <t>Average Daily Gain QTL (20929)</t>
  </si>
  <si>
    <t>Interval from first to last insemination QTL (14730)</t>
  </si>
  <si>
    <t>Clinical mastitis (DYD) QTL (19008)</t>
  </si>
  <si>
    <t>Fat thickness at the 12th rib QTL (20280)</t>
  </si>
  <si>
    <t>Longissimus muscle area QTL (20384)</t>
  </si>
  <si>
    <t>Lean meat yield QTL (20461)</t>
  </si>
  <si>
    <t>Fat thickness at the 12th rib QTL (20285)</t>
  </si>
  <si>
    <t>Gestation length QTL (15389)</t>
  </si>
  <si>
    <t>Gestation length QTL (15390)</t>
  </si>
  <si>
    <t>Milk yield QTL (22575)</t>
  </si>
  <si>
    <t>Milk yield QTL (22576)</t>
  </si>
  <si>
    <t>Pregnancy rate QTL (18810)</t>
  </si>
  <si>
    <t>Calving to conception interval QTL (18811)</t>
  </si>
  <si>
    <t>Calving interval QTL (18812)</t>
  </si>
  <si>
    <t>Inseminations per conception QTL (18813)</t>
  </si>
  <si>
    <t>Withers height QTL (18814)</t>
  </si>
  <si>
    <t>Calving to conception interval QTL (18815)</t>
  </si>
  <si>
    <t>Calving interval QTL (18816)</t>
  </si>
  <si>
    <t>White blood cell count QTL (19081)</t>
  </si>
  <si>
    <t>Neutrophil count QTL (19101)</t>
  </si>
  <si>
    <t>Rump length QTL (18817)</t>
  </si>
  <si>
    <t>Age at puberty QTL (18818)</t>
  </si>
  <si>
    <t>Average daily milk yield QTL (18819)</t>
  </si>
  <si>
    <t>Age at first calving QTL (18820)</t>
  </si>
  <si>
    <t>305 days milk yield QTL (18821)</t>
  </si>
  <si>
    <t>White blood cell count QTL (19082)</t>
  </si>
  <si>
    <t>White blood cell count QTL (19083)</t>
  </si>
  <si>
    <t>White blood cell count QTL (19084)</t>
  </si>
  <si>
    <t>White blood cell count QTL (19085)</t>
  </si>
  <si>
    <t>Neutrophil count QTL (19102)</t>
  </si>
  <si>
    <t>Neutrophil count QTL (19103)</t>
  </si>
  <si>
    <t>Neutrophil count QTL (19104)</t>
  </si>
  <si>
    <t>Lymphocyte count QTL (19119)</t>
  </si>
  <si>
    <t>Lymphocyte count QTL (19120)</t>
  </si>
  <si>
    <t>Lymphocyte count QTL (19121)</t>
  </si>
  <si>
    <t>Red blood cell count QTL (19134)</t>
  </si>
  <si>
    <t>Red blood cell count QTL (19135)</t>
  </si>
  <si>
    <t>Red blood cell count QTL (19136)</t>
  </si>
  <si>
    <t>Mean corpuscular volume QTL (19158)</t>
  </si>
  <si>
    <t>Mean corpuscular volume QTL (19159)</t>
  </si>
  <si>
    <t>Mean corpuscular volume QTL (19160)</t>
  </si>
  <si>
    <t>Mean corpuscular volume QTL (19161)</t>
  </si>
  <si>
    <t>Mean corpuscular volume QTL (19162)</t>
  </si>
  <si>
    <t>Mean corpuscular volume QTL (19163)</t>
  </si>
  <si>
    <t>Mean corpuscular hemoglobin content QTL (19185)</t>
  </si>
  <si>
    <t>Mean corpuscular hemoglobin content QTL (19186)</t>
  </si>
  <si>
    <t>Mean corpuscular hemoglobin content QTL (19187)</t>
  </si>
  <si>
    <t>Mean corpuscular hemoglobin content QTL (19188)</t>
  </si>
  <si>
    <t>Mean corpuscular hemoglobin content QTL (19189)</t>
  </si>
  <si>
    <t>Red blood cell distribution width QTL (19203)</t>
  </si>
  <si>
    <t>Red blood cell distribution width QTL (19204)</t>
  </si>
  <si>
    <t>Red blood cell distribution width QTL (19205)</t>
  </si>
  <si>
    <t>Red blood cell distribution width QTL (19206)</t>
  </si>
  <si>
    <t>Lauric acid content QTL (16070)</t>
  </si>
  <si>
    <t>Myristic acid content QTL (16071)</t>
  </si>
  <si>
    <t>Stearic acid content QTL (16072)</t>
  </si>
  <si>
    <t>Saturated fatty acid content QTL (16073)</t>
  </si>
  <si>
    <t>C18 index QTL (16074)</t>
  </si>
  <si>
    <t>Desaturation index QTL (16075)</t>
  </si>
  <si>
    <t>Capric acid content QTL (16076)</t>
  </si>
  <si>
    <t>Myristoleic acid content QTL (16077)</t>
  </si>
  <si>
    <t>Pentadecylic acid content QTL (16078)</t>
  </si>
  <si>
    <t>Cis-10-Pentadecenoic acid content QTL (16079)</t>
  </si>
  <si>
    <t>Margaric acid content QTL (16080)</t>
  </si>
  <si>
    <t>Eicosapentaenoic acid content QTL (16081)</t>
  </si>
  <si>
    <t>C14 index QTL (16082)</t>
  </si>
  <si>
    <t>Meat fat content QTL (16099)</t>
  </si>
  <si>
    <t>Myristoleic acid content QTL (16100)</t>
  </si>
  <si>
    <t>Pentadecylic acid content QTL (16101)</t>
  </si>
  <si>
    <t>Arachidic acid content QTL (16102)</t>
  </si>
  <si>
    <t>C14 index QTL (16103)</t>
  </si>
  <si>
    <t>Longissimus muscle area QTL (25129)</t>
  </si>
  <si>
    <t>Somatic cell score (DYD) QTL (26987)</t>
  </si>
  <si>
    <t>CNVR_1372</t>
  </si>
  <si>
    <t>Marbling score QTL (4547)</t>
  </si>
  <si>
    <t>Spleen weight QTL (12160)</t>
  </si>
  <si>
    <t>CNVR_1424</t>
  </si>
  <si>
    <t>Milk yield QTL (4716)</t>
  </si>
  <si>
    <t>Milk protein percentage QTL (4771)</t>
  </si>
  <si>
    <t>CNVR_1439</t>
  </si>
  <si>
    <t>Foot angle QTL (28153)</t>
  </si>
  <si>
    <t>M. paratuberculosis susceptibility QTL (14842)</t>
  </si>
  <si>
    <t>Marbling score QTL (20301)</t>
  </si>
  <si>
    <t>Body condition score QTL (22628)</t>
  </si>
  <si>
    <t>Milk yield (EBV) QTL (16223)</t>
  </si>
  <si>
    <t>Milk protein yield (EBV) QTL (16224)</t>
  </si>
  <si>
    <t>Milk fat percentage (EBV) QTL (16225)</t>
  </si>
  <si>
    <t>Milk protein percentage (EBV) QTL (16226)</t>
  </si>
  <si>
    <t>Interval from first to last insemination (EBV) QTL (16227)</t>
  </si>
  <si>
    <t>Body condition score QTL (22629)</t>
  </si>
  <si>
    <t>Dry matter intake QTL (24256)</t>
  </si>
  <si>
    <t>Feed conversion ratio QTL (24257)</t>
  </si>
  <si>
    <t>Residual feed intake QTL (24258)</t>
  </si>
  <si>
    <t>Body condition score QTL (22630)</t>
  </si>
  <si>
    <t>M. paratuberculosis susceptibility QTL (14843)</t>
  </si>
  <si>
    <t>Male Fertility QTL (15807)</t>
  </si>
  <si>
    <t>Dry matter intake QTL (23666)</t>
  </si>
  <si>
    <t>Yield grade QTL (20417)</t>
  </si>
  <si>
    <t>Metabolic body weight QTL (23667)</t>
  </si>
  <si>
    <t>Metabolic body weight QTL (23672)</t>
  </si>
  <si>
    <t>Average daily feed intake QTL (20667)</t>
  </si>
  <si>
    <t>Marbling score QTL (20675)</t>
  </si>
  <si>
    <t>Carcass weight QTL (20676)</t>
  </si>
  <si>
    <t>Average daily feed intake QTL (20668)</t>
  </si>
  <si>
    <t>Average daily feed intake QTL (20669)</t>
  </si>
  <si>
    <t>Average Daily Gain QTL (20670)</t>
  </si>
  <si>
    <t>Residual feed intake QTL (20671)</t>
  </si>
  <si>
    <t>Carcass weight QTL (20677)</t>
  </si>
  <si>
    <t>Fat thickness at the 12th rib QTL (20678)</t>
  </si>
  <si>
    <t>Marbling score QTL (20680)</t>
  </si>
  <si>
    <t>Average daily feed intake QTL (20672)</t>
  </si>
  <si>
    <t>Residual feed intake QTL (20673)</t>
  </si>
  <si>
    <t>Average daily feed intake QTL (20674)</t>
  </si>
  <si>
    <t>Carcass weight QTL (20681)</t>
  </si>
  <si>
    <t>Carcass weight QTL (20682)</t>
  </si>
  <si>
    <t>Milk vitamin B-12 content QTL (23181)</t>
  </si>
  <si>
    <t>Gestation length QTL (15391)</t>
  </si>
  <si>
    <t>Gestation length QTL (15392)</t>
  </si>
  <si>
    <t>Abomasum displacement QTL (23954)</t>
  </si>
  <si>
    <t>Body condition score QTL (22631)</t>
  </si>
  <si>
    <t>Body condition score QTL (22632)</t>
  </si>
  <si>
    <t>Average Daily Gain QTL (23219)</t>
  </si>
  <si>
    <t>Milk saturated to unsaturated fatty acid ratio QTL (20032)</t>
  </si>
  <si>
    <t>Milk saturated to unsaturated fatty acid ratio QTL (20033)</t>
  </si>
  <si>
    <t>Milk saturated fatty acid content QTL (20034)</t>
  </si>
  <si>
    <t>Milk saturated fatty acid content QTL (20035)</t>
  </si>
  <si>
    <t>Milk saturated fatty acid content QTL (20036)</t>
  </si>
  <si>
    <t>Milk saturated fatty acid content QTL (20037)</t>
  </si>
  <si>
    <t>Milk saturated fatty acid content QTL (20038)</t>
  </si>
  <si>
    <t>Milk monounsaturated fatty acid content QTL (20039)</t>
  </si>
  <si>
    <t>Milk monounsaturated fatty acid content QTL (20040)</t>
  </si>
  <si>
    <t>Milk monounsaturated fatty acid content QTL (20041)</t>
  </si>
  <si>
    <t>Milk fatty acid unsaturated index QTL (20062)</t>
  </si>
  <si>
    <t>Milk fatty acid unsaturated index QTL (20064)</t>
  </si>
  <si>
    <t>Residual feed intake QTL (28503)</t>
  </si>
  <si>
    <t>Milk fatty acid unsaturated index QTL (20063)</t>
  </si>
  <si>
    <t>CNVR_1446</t>
  </si>
  <si>
    <t>Resistance to trypanosomosis QTL (25357)</t>
  </si>
  <si>
    <t>CNVR_1447</t>
  </si>
  <si>
    <t>Carcass weight QTL (25374)</t>
  </si>
  <si>
    <t>Bone weight QTL (25375)</t>
  </si>
  <si>
    <t>Dressing percentage QTL (25376)</t>
  </si>
  <si>
    <t>Bone weight QTL (25377)</t>
  </si>
  <si>
    <t>Longissimus muscle area QTL (25378)</t>
  </si>
  <si>
    <t>Fat color in carcass QTL (25379)</t>
  </si>
  <si>
    <t>Thigh width (maximum) QTL (25380)</t>
  </si>
  <si>
    <t>Longissimus muscle width QTL (25381)</t>
  </si>
  <si>
    <t>Muscle pH QTL (25382)</t>
  </si>
  <si>
    <t>Drip loss QTL (15931)</t>
  </si>
  <si>
    <t>White blood cell count QTL (19065)</t>
  </si>
  <si>
    <t>White blood cell count QTL (19066)</t>
  </si>
  <si>
    <t>White blood cell count QTL (19067)</t>
  </si>
  <si>
    <t>White blood cell count QTL (19068)</t>
  </si>
  <si>
    <t>White blood cell count QTL (19069)</t>
  </si>
  <si>
    <t>White blood cell count QTL (19070)</t>
  </si>
  <si>
    <t>White blood cell count QTL (19071)</t>
  </si>
  <si>
    <t>White blood cell count QTL (19072)</t>
  </si>
  <si>
    <t>White blood cell count QTL (19073)</t>
  </si>
  <si>
    <t>White blood cell count QTL (19074)</t>
  </si>
  <si>
    <t>White blood cell count QTL (19075)</t>
  </si>
  <si>
    <t>White blood cell count QTL (19076)</t>
  </si>
  <si>
    <t>White blood cell count QTL (19077)</t>
  </si>
  <si>
    <t>White blood cell count QTL (19078)</t>
  </si>
  <si>
    <t>White blood cell count QTL (19079)</t>
  </si>
  <si>
    <t>White blood cell count QTL (19080)</t>
  </si>
  <si>
    <t>Neutrophil count QTL (19086)</t>
  </si>
  <si>
    <t>Neutrophil count QTL (19087)</t>
  </si>
  <si>
    <t>Neutrophil count QTL (19088)</t>
  </si>
  <si>
    <t>Neutrophil count QTL (19089)</t>
  </si>
  <si>
    <t>Neutrophil count QTL (19090)</t>
  </si>
  <si>
    <t>Neutrophil count QTL (19091)</t>
  </si>
  <si>
    <t>Neutrophil count QTL (19092)</t>
  </si>
  <si>
    <t>Neutrophil count QTL (19093)</t>
  </si>
  <si>
    <t>Neutrophil count QTL (19094)</t>
  </si>
  <si>
    <t>Neutrophil count QTL (19095)</t>
  </si>
  <si>
    <t>Neutrophil count QTL (19096)</t>
  </si>
  <si>
    <t>Neutrophil count QTL (19097)</t>
  </si>
  <si>
    <t>Neutrophil count QTL (19098)</t>
  </si>
  <si>
    <t>Neutrophil count QTL (19099)</t>
  </si>
  <si>
    <t>Neutrophil count QTL (19100)</t>
  </si>
  <si>
    <t>Lymphocyte count QTL (19105)</t>
  </si>
  <si>
    <t>Lymphocyte count QTL (19106)</t>
  </si>
  <si>
    <t>Lymphocyte count QTL (19107)</t>
  </si>
  <si>
    <t>Lymphocyte count QTL (19108)</t>
  </si>
  <si>
    <t>Lymphocyte count QTL (19109)</t>
  </si>
  <si>
    <t>Lymphocyte count QTL (19110)</t>
  </si>
  <si>
    <t>Lymphocyte count QTL (19111)</t>
  </si>
  <si>
    <t>Lymphocyte count QTL (19112)</t>
  </si>
  <si>
    <t>Lymphocyte count QTL (19113)</t>
  </si>
  <si>
    <t>Lymphocyte count QTL (19114)</t>
  </si>
  <si>
    <t>Lymphocyte count QTL (19115)</t>
  </si>
  <si>
    <t>Lymphocyte count QTL (19116)</t>
  </si>
  <si>
    <t>Lymphocyte count QTL (19117)</t>
  </si>
  <si>
    <t>Lymphocyte count QTL (19118)</t>
  </si>
  <si>
    <t>Red blood cell count QTL (19122)</t>
  </si>
  <si>
    <t>Red blood cell count QTL (19123)</t>
  </si>
  <si>
    <t>Red blood cell count QTL (19124)</t>
  </si>
  <si>
    <t>Red blood cell count QTL (19125)</t>
  </si>
  <si>
    <t>Red blood cell count QTL (19126)</t>
  </si>
  <si>
    <t>Red blood cell count QTL (19127)</t>
  </si>
  <si>
    <t>Red blood cell count QTL (19128)</t>
  </si>
  <si>
    <t>Red blood cell count QTL (19129)</t>
  </si>
  <si>
    <t>Red blood cell count QTL (19130)</t>
  </si>
  <si>
    <t>Red blood cell count QTL (19131)</t>
  </si>
  <si>
    <t>Red blood cell count QTL (19132)</t>
  </si>
  <si>
    <t>Red blood cell count QTL (19133)</t>
  </si>
  <si>
    <t>Mean corpuscular volume QTL (19137)</t>
  </si>
  <si>
    <t>Mean corpuscular volume QTL (19138)</t>
  </si>
  <si>
    <t>Mean corpuscular volume QTL (19139)</t>
  </si>
  <si>
    <t>Mean corpuscular volume QTL (19140)</t>
  </si>
  <si>
    <t>Mean corpuscular volume QTL (19141)</t>
  </si>
  <si>
    <t>Mean corpuscular volume QTL (19142)</t>
  </si>
  <si>
    <t>Mean corpuscular volume QTL (19143)</t>
  </si>
  <si>
    <t>Mean corpuscular volume QTL (19144)</t>
  </si>
  <si>
    <t>Mean corpuscular volume QTL (19145)</t>
  </si>
  <si>
    <t>Mean corpuscular volume QTL (19146)</t>
  </si>
  <si>
    <t>Mean corpuscular volume QTL (19147)</t>
  </si>
  <si>
    <t>Mean corpuscular volume QTL (19148)</t>
  </si>
  <si>
    <t>Mean corpuscular volume QTL (19149)</t>
  </si>
  <si>
    <t>Mean corpuscular volume QTL (19150)</t>
  </si>
  <si>
    <t>Mean corpuscular volume QTL (19151)</t>
  </si>
  <si>
    <t>Mean corpuscular volume QTL (19152)</t>
  </si>
  <si>
    <t>Mean corpuscular volume QTL (19153)</t>
  </si>
  <si>
    <t>Mean corpuscular volume QTL (19154)</t>
  </si>
  <si>
    <t>Mean corpuscular volume QTL (19155)</t>
  </si>
  <si>
    <t>Mean corpuscular volume QTL (19156)</t>
  </si>
  <si>
    <t>Mean corpuscular volume QTL (19157)</t>
  </si>
  <si>
    <t>Mean corpuscular hemoglobin content QTL (19164)</t>
  </si>
  <si>
    <t>Mean corpuscular hemoglobin content QTL (19165)</t>
  </si>
  <si>
    <t>Mean corpuscular hemoglobin content QTL (19166)</t>
  </si>
  <si>
    <t>Mean corpuscular hemoglobin content QTL (19167)</t>
  </si>
  <si>
    <t>Mean corpuscular hemoglobin content QTL (19168)</t>
  </si>
  <si>
    <t>Mean corpuscular hemoglobin content QTL (19169)</t>
  </si>
  <si>
    <t>Mean corpuscular hemoglobin content QTL (19170)</t>
  </si>
  <si>
    <t>Mean corpuscular hemoglobin content QTL (19171)</t>
  </si>
  <si>
    <t>Mean corpuscular hemoglobin content QTL (19172)</t>
  </si>
  <si>
    <t>Mean corpuscular hemoglobin content QTL (19173)</t>
  </si>
  <si>
    <t>Mean corpuscular hemoglobin content QTL (19174)</t>
  </si>
  <si>
    <t>Mean corpuscular hemoglobin content QTL (19175)</t>
  </si>
  <si>
    <t>Mean corpuscular hemoglobin content QTL (19176)</t>
  </si>
  <si>
    <t>Mean corpuscular hemoglobin content QTL (19177)</t>
  </si>
  <si>
    <t>Mean corpuscular hemoglobin content QTL (19178)</t>
  </si>
  <si>
    <t>Mean corpuscular hemoglobin content QTL (19179)</t>
  </si>
  <si>
    <t>Mean corpuscular hemoglobin content QTL (19180)</t>
  </si>
  <si>
    <t>Mean corpuscular hemoglobin content QTL (19181)</t>
  </si>
  <si>
    <t>Mean corpuscular hemoglobin content QTL (19182)</t>
  </si>
  <si>
    <t>Mean corpuscular hemoglobin content QTL (19183)</t>
  </si>
  <si>
    <t>Mean corpuscular hemoglobin content QTL (19184)</t>
  </si>
  <si>
    <t>Red blood cell distribution width QTL (19190)</t>
  </si>
  <si>
    <t>Red blood cell distribution width QTL (19191)</t>
  </si>
  <si>
    <t>Red blood cell distribution width QTL (19192)</t>
  </si>
  <si>
    <t>Red blood cell distribution width QTL (19193)</t>
  </si>
  <si>
    <t>Red blood cell distribution width QTL (19194)</t>
  </si>
  <si>
    <t>Red blood cell distribution width QTL (19195)</t>
  </si>
  <si>
    <t>Red blood cell distribution width QTL (19196)</t>
  </si>
  <si>
    <t>Red blood cell distribution width QTL (19197)</t>
  </si>
  <si>
    <t>Red blood cell distribution width QTL (19198)</t>
  </si>
  <si>
    <t>Red blood cell distribution width QTL (19199)</t>
  </si>
  <si>
    <t>Red blood cell distribution width QTL (19200)</t>
  </si>
  <si>
    <t>Red blood cell distribution width QTL (19201)</t>
  </si>
  <si>
    <t>Red blood cell distribution width QTL (19202)</t>
  </si>
  <si>
    <t>Fat thickness at the 12th rib QTL (20701)</t>
  </si>
  <si>
    <t>Body weight QTL (20702)</t>
  </si>
  <si>
    <t>Body weight QTL (20741)</t>
  </si>
  <si>
    <t>Insulin-like growth factor 1 level QTL (20742)</t>
  </si>
  <si>
    <t>Longissimus muscle area QTL (20743)</t>
  </si>
  <si>
    <t>Body weight QTL (20744)</t>
  </si>
  <si>
    <t>Body condition score QTL (20745)</t>
  </si>
  <si>
    <t>Hip height QTL (20746)</t>
  </si>
  <si>
    <t>Longissimus muscle area QTL (20747)</t>
  </si>
  <si>
    <t>Fat thickness at the 12th rib QTL (20748)</t>
  </si>
  <si>
    <t>Fat thickness at the 12th rib QTL (20749)</t>
  </si>
  <si>
    <t>Body weight QTL (20750)</t>
  </si>
  <si>
    <t>CNVR_1517</t>
  </si>
  <si>
    <t>Body weight (birth) QTL (24523)</t>
  </si>
  <si>
    <t>CNVR_1526</t>
  </si>
  <si>
    <t>Body condition score QTL (22633)</t>
  </si>
  <si>
    <t>Dry matter intake QTL (23673)</t>
  </si>
  <si>
    <t>Milk vitamin B-12 content QTL (23182)</t>
  </si>
  <si>
    <t>CNVR_1547</t>
  </si>
  <si>
    <t>Somatic Cell Count QTL (1742)</t>
  </si>
  <si>
    <t>CNVR_1549</t>
  </si>
  <si>
    <t>Somatic cell score (DYD) QTL (10144)</t>
  </si>
  <si>
    <t>CNVR_1557</t>
  </si>
  <si>
    <t>Shear force QTL (18433)</t>
  </si>
  <si>
    <t>Average Daily Gain QTL (18434)</t>
  </si>
  <si>
    <t>Longissimus muscle area QTL (20334)</t>
  </si>
  <si>
    <t>CNVR_1568</t>
  </si>
  <si>
    <t>Scrotal circumference QTL (10722)</t>
  </si>
  <si>
    <t>Marbling score QTL (20302)</t>
  </si>
  <si>
    <t>Fat thickness at the 12th rib QTL (20369)</t>
  </si>
  <si>
    <t>Body weight (birth) QTL (23674)</t>
  </si>
  <si>
    <t>Average Daily Gain QTL (20930)</t>
  </si>
  <si>
    <t>Fat thickness at the 12th rib QTL (20281)</t>
  </si>
  <si>
    <t>Eye area pigmentation QTL (21151)</t>
  </si>
  <si>
    <t>Dry matter intake QTL (11467)</t>
  </si>
  <si>
    <t>Udder width QTL (3363)</t>
  </si>
  <si>
    <t>Udder width QTL (3707)</t>
  </si>
  <si>
    <t>Milk protein percentage QTL (4772)</t>
  </si>
  <si>
    <t>CNVR_1569</t>
  </si>
  <si>
    <t>CNVR_1570</t>
  </si>
  <si>
    <t>CNVR_1581</t>
  </si>
  <si>
    <t>Inseminations per conception QTL (5067)</t>
  </si>
  <si>
    <t>CNVR_1593</t>
  </si>
  <si>
    <t>Behavior QTL (1493)</t>
  </si>
  <si>
    <t>CNVR_1595</t>
  </si>
  <si>
    <t>CNVR_1619</t>
  </si>
  <si>
    <t>Twinning QTL (6031)</t>
  </si>
  <si>
    <t>Feed conversion ratio QTL (4411)</t>
  </si>
  <si>
    <t>Somatic cell score QTL (10108)</t>
  </si>
  <si>
    <t>CNVR_1620</t>
  </si>
  <si>
    <t>CNVR_1624</t>
  </si>
  <si>
    <t>Dry matter intake QTL (4345)</t>
  </si>
  <si>
    <t>CNVR_1625</t>
  </si>
  <si>
    <t>CNVR_1628</t>
  </si>
  <si>
    <t>Gestation length QTL (6262)</t>
  </si>
  <si>
    <t>CNVR_1631</t>
  </si>
  <si>
    <t>Carcass weight QTL (11747)</t>
  </si>
  <si>
    <t>Dressing percentage QTL (11748)</t>
  </si>
  <si>
    <t>Dressing percentage QTL (11758)</t>
  </si>
  <si>
    <t>CNVR_1634</t>
  </si>
  <si>
    <t>Teat number QTL (20836)</t>
  </si>
  <si>
    <t>Teat number QTL (20837)</t>
  </si>
  <si>
    <t>Milk yield QTL (5051)</t>
  </si>
  <si>
    <t>CNVR_1635</t>
  </si>
  <si>
    <t>CNVR_1664</t>
  </si>
  <si>
    <t>Calving ease (direct) QTL (24564)</t>
  </si>
  <si>
    <t>CNVR_1668</t>
  </si>
  <si>
    <t>Intramuscular fat QTL (22861)</t>
  </si>
  <si>
    <t>CNVR_1675</t>
  </si>
  <si>
    <t>Intramuscular fat QTL (22865)</t>
  </si>
  <si>
    <t>CNVR_1679</t>
  </si>
  <si>
    <t>Milk yield (daughter deviation)  QTL (10140)</t>
  </si>
  <si>
    <t>CNVR_1680</t>
  </si>
  <si>
    <t>Gestation length QTL (15397)</t>
  </si>
  <si>
    <t>Gestation length QTL (15398)</t>
  </si>
  <si>
    <t>Gestation length QTL (15399)</t>
  </si>
  <si>
    <t>Gestation length QTL (15400)</t>
  </si>
  <si>
    <t>Gestation length QTL (15401)</t>
  </si>
  <si>
    <t>Gestation length QTL (15402)</t>
  </si>
  <si>
    <t>CNVR_1689</t>
  </si>
  <si>
    <t>Milk yield QTL (13035)</t>
  </si>
  <si>
    <t>Milk fat percentage QTL (13036)</t>
  </si>
  <si>
    <t>Milk protein percentage QTL (13037)</t>
  </si>
  <si>
    <t>Milk protein yield QTL (13038)</t>
  </si>
  <si>
    <t>Milk fat yield QTL (13039)</t>
  </si>
  <si>
    <t>Body weight (weaning) QTL (13104)</t>
  </si>
  <si>
    <t>Adjusted Weaning weight QTL (13105)</t>
  </si>
  <si>
    <t>Pre-weaning average daily gain QTL (13106)</t>
  </si>
  <si>
    <t>Fat thickness at the 12th rib QTL (20546)</t>
  </si>
  <si>
    <t>Kidney fat weight QTL (20547)</t>
  </si>
  <si>
    <t>Carcass weight QTL (20548)</t>
  </si>
  <si>
    <t>Kidney fat weight QTL (20549)</t>
  </si>
  <si>
    <t>Fat thickness at the 12th rib QTL (20550)</t>
  </si>
  <si>
    <t>Fat thickness at the 12th rib QTL (20551)</t>
  </si>
  <si>
    <t>Intramuscular fat QTL (20552)</t>
  </si>
  <si>
    <t>Body weight (slaughter) QTL (20553)</t>
  </si>
  <si>
    <t>Fat thickness at the 12th rib QTL (20554)</t>
  </si>
  <si>
    <t>Kidney fat weight QTL (20555)</t>
  </si>
  <si>
    <t>Carcass weight QTL (20556)</t>
  </si>
  <si>
    <t>Longissimus muscle area QTL (20557)</t>
  </si>
  <si>
    <t>Eye area pigmentation QTL (21152)</t>
  </si>
  <si>
    <t>Gestation length QTL (15403)</t>
  </si>
  <si>
    <t>Gestation length QTL (15404)</t>
  </si>
  <si>
    <t>Milk fat yield (EBV) QTL (14904)</t>
  </si>
  <si>
    <t>Gestation length QTL (15405)</t>
  </si>
  <si>
    <t>Gestation length QTL (15406)</t>
  </si>
  <si>
    <t>Milk yield (EBV) QTL (14890)</t>
  </si>
  <si>
    <t>Milk protein yield (EBV) QTL (14921)</t>
  </si>
  <si>
    <t>Marbling score QTL (20321)</t>
  </si>
  <si>
    <t>Gestation length QTL (15407)</t>
  </si>
  <si>
    <t>Gestation length QTL (15408)</t>
  </si>
  <si>
    <t>Longissimus muscle area QTL (20387)</t>
  </si>
  <si>
    <t>Fat thickness at the 12th rib QTL (20283)</t>
  </si>
  <si>
    <t>Gestation length QTL (15409)</t>
  </si>
  <si>
    <t>Gestation length QTL (15410)</t>
  </si>
  <si>
    <t>Gestation length QTL (15411)</t>
  </si>
  <si>
    <t>Gestation length QTL (15412)</t>
  </si>
  <si>
    <t>Chest width QTL (20627)</t>
  </si>
  <si>
    <t>Length of productive life QTL (20628)</t>
  </si>
  <si>
    <t>Carcass weight QTL (20623)</t>
  </si>
  <si>
    <t>Milk fat percentage QTL (20624)</t>
  </si>
  <si>
    <t>Milk fat yield (daughter deviation) QTL (20625)</t>
  </si>
  <si>
    <t>Body condition score QTL (20626)</t>
  </si>
  <si>
    <t>Chest width QTL (20617)</t>
  </si>
  <si>
    <t>Milk fat yield (daughter deviation) QTL (20618)</t>
  </si>
  <si>
    <t>Milk protein yield (daughter deviation) QTL (20619)</t>
  </si>
  <si>
    <t>Somatic cell score (DYD) QTL (20620)</t>
  </si>
  <si>
    <t>Conformation score QTL (20621)</t>
  </si>
  <si>
    <t>Rump angle QTL (20622)</t>
  </si>
  <si>
    <t>Gestation length QTL (15413)</t>
  </si>
  <si>
    <t>Gestation length QTL (15414)</t>
  </si>
  <si>
    <t>M. paratuberculosis susceptibility QTL (14795)</t>
  </si>
  <si>
    <t>Gestation length QTL (15415)</t>
  </si>
  <si>
    <t>Gestation length QTL (15416)</t>
  </si>
  <si>
    <t>Milk alpha-lactalbumin percentage QTL (15762)</t>
  </si>
  <si>
    <t>Milk fat yield (EBV) QTL (14905)</t>
  </si>
  <si>
    <t>Milk protein percentage QTL (25154)</t>
  </si>
  <si>
    <t>Body weight (weaning) QTL (23676)</t>
  </si>
  <si>
    <t>Carcass weight QTL (20356)</t>
  </si>
  <si>
    <t>Milk yield (ECM) QTL (22664)</t>
  </si>
  <si>
    <t>Dystocia (maternal) QTL (14700)</t>
  </si>
  <si>
    <t>Milk protein percentage (EBV) QTL (14999)</t>
  </si>
  <si>
    <t>Milk protein percentage (EBV) QTL (15000)</t>
  </si>
  <si>
    <t>Fat thickness at the 12th rib QTL (20265)</t>
  </si>
  <si>
    <t>Retained placenta (DYD) QTL (15294)</t>
  </si>
  <si>
    <t>Milk fat percentage (EBV) QTL (14932)</t>
  </si>
  <si>
    <t>Body weight (birth) QTL (23677)</t>
  </si>
  <si>
    <t>Milk yield (EBV) QTL (16166)</t>
  </si>
  <si>
    <t>Milk protein yield (EBV) QTL (16167)</t>
  </si>
  <si>
    <t>Milk fat percentage (EBV) QTL (16168)</t>
  </si>
  <si>
    <t>Milk protein percentage (EBV) QTL (16169)</t>
  </si>
  <si>
    <t>Milk fat yield QTL (20138)</t>
  </si>
  <si>
    <t>Calving interval QTL (25011)</t>
  </si>
  <si>
    <t>Gestation length QTL (15417)</t>
  </si>
  <si>
    <t>Gestation length QTL (15418)</t>
  </si>
  <si>
    <t>Longissimus muscle area QTL (20339)</t>
  </si>
  <si>
    <t>Milk fat percentage QTL (20139)</t>
  </si>
  <si>
    <t>Milk protein percentage QTL (15763)</t>
  </si>
  <si>
    <t>Milk fat yield QTL (24986)</t>
  </si>
  <si>
    <t>Milk fat percentage QTL (25000)</t>
  </si>
  <si>
    <t>Rump angle QTL (28139)</t>
  </si>
  <si>
    <t>Milk yield QTL (24991)</t>
  </si>
  <si>
    <t>Milk yield (EBV) QTL (16175)</t>
  </si>
  <si>
    <t>Milk fat yield (EBV) QTL (16176)</t>
  </si>
  <si>
    <t>Milk fat percentage (EBV) QTL (16177)</t>
  </si>
  <si>
    <t>Milk protein percentage (EBV) QTL (16178)</t>
  </si>
  <si>
    <t>Somatic cell score (EBV) QTL (16179)</t>
  </si>
  <si>
    <t>Somatic cell score QTL (24070)</t>
  </si>
  <si>
    <t>M. paratuberculosis susceptibility QTL (14716)</t>
  </si>
  <si>
    <t>Milk vitamin B-12 content QTL (23184)</t>
  </si>
  <si>
    <t>Milk vitamin B-12 content QTL (23185)</t>
  </si>
  <si>
    <t>Milk vitamin B-12 content QTL (23186)</t>
  </si>
  <si>
    <t>Milk yield (EBV) QTL (16170)</t>
  </si>
  <si>
    <t>Milk fat yield (EBV) QTL (16171)</t>
  </si>
  <si>
    <t>Milk protein yield (EBV) QTL (16172)</t>
  </si>
  <si>
    <t>Milk fat percentage (EBV) QTL (16173)</t>
  </si>
  <si>
    <t>Milk protein percentage (EBV) QTL (16174)</t>
  </si>
  <si>
    <t>Dry matter intake QTL (22648)</t>
  </si>
  <si>
    <t>CNVR_1691</t>
  </si>
  <si>
    <t>Twinning QTL (7046)</t>
  </si>
  <si>
    <t>CNVR_1700</t>
  </si>
  <si>
    <t>Adjusted Weaning weight QTL (14027)</t>
  </si>
  <si>
    <t>Body weight (birth) QTL (14028)</t>
  </si>
  <si>
    <t>Longissimus muscle area QTL (14029)</t>
  </si>
  <si>
    <t>Intramuscular fat QTL (14030)</t>
  </si>
  <si>
    <t>Longissimus muscle area QTL (14031)</t>
  </si>
  <si>
    <t>CNVR_1707</t>
  </si>
  <si>
    <t>Milking speed QTL (3459)</t>
  </si>
  <si>
    <t>Milk yield QTL (5045)</t>
  </si>
  <si>
    <t>Milk protein yield QTL (5046)</t>
  </si>
  <si>
    <t>Somatic cell score (EBV) QTL (6160)</t>
  </si>
  <si>
    <t>CNVR_1709</t>
  </si>
  <si>
    <t>Twinning QTL (7052)</t>
  </si>
  <si>
    <t>CNVR_1717</t>
  </si>
  <si>
    <t>Fat thickness at the 12th rib QTL (22881)</t>
  </si>
  <si>
    <t>Fat thickness at the 12th rib QTL (22882)</t>
  </si>
  <si>
    <t>CNVR_1719</t>
  </si>
  <si>
    <t>CNVR_1726</t>
  </si>
  <si>
    <t>Somatic cell score (EBV) QTL (6159)</t>
  </si>
  <si>
    <t>CNVR_1727</t>
  </si>
  <si>
    <t>Age at puberty (EBV) QTL (6162)</t>
  </si>
  <si>
    <t>CNVR_1738</t>
  </si>
  <si>
    <t>Age at puberty (EBV) QTL (6163)</t>
  </si>
  <si>
    <t>CNVR_1742</t>
  </si>
  <si>
    <t>Fat thickness at the 12th rib QTL (22883)</t>
  </si>
  <si>
    <t>CNVR_1745</t>
  </si>
  <si>
    <t>Fat thickness at the 12th rib QTL (22884)</t>
  </si>
  <si>
    <t>CNVR_1746</t>
  </si>
  <si>
    <t>CNVR_1763</t>
  </si>
  <si>
    <t>Milk protein yield (daughter deviation) QTL (10141)</t>
  </si>
  <si>
    <t>CNVR_1764</t>
  </si>
  <si>
    <t>C22:1 fatty acid content QTL (20529)</t>
  </si>
  <si>
    <t>CNVR_1794</t>
  </si>
  <si>
    <t>Milk protein percentage QTL (20597)</t>
  </si>
  <si>
    <t>Somatic cell score QTL (20598)</t>
  </si>
  <si>
    <t>CNVR_1799</t>
  </si>
  <si>
    <t>Milk fat percentage QTL (2446)</t>
  </si>
  <si>
    <t>Somatic cell score QTL (2447)</t>
  </si>
  <si>
    <t>Somatic cell score QTL (2768)</t>
  </si>
  <si>
    <t>Chest width QTL (4623)</t>
  </si>
  <si>
    <t>Body capacity QTL (4687)</t>
  </si>
  <si>
    <t>CNVR_1887</t>
  </si>
  <si>
    <t>Teat placement QTL (1568)</t>
  </si>
  <si>
    <t>CNVR_1916</t>
  </si>
  <si>
    <t>Milk protein yield (daughter deviation) QTL (10146)</t>
  </si>
  <si>
    <t>Milk protein yield (daughter deviation) QTL (10148)</t>
  </si>
  <si>
    <t>CNVR_1917</t>
  </si>
  <si>
    <t>CNVR_1943</t>
  </si>
  <si>
    <t>Shear force QTL (20763)</t>
  </si>
  <si>
    <t>CNVR_1951</t>
  </si>
  <si>
    <t>Interval to first estrus after calving (EBV) QTL (6067)</t>
  </si>
  <si>
    <t>CNVR_1956</t>
  </si>
  <si>
    <t>Milk protein percentage QTL (2520)</t>
  </si>
  <si>
    <t>Calving ease (maternal) QTL (3563)</t>
  </si>
  <si>
    <t>Milk yield QTL (4718)</t>
  </si>
  <si>
    <t>Milk protein percentage QTL (4773)</t>
  </si>
  <si>
    <t>Stearic aldehyde content QTL (12232)</t>
  </si>
  <si>
    <t>Docosahexaenoic acid content QTL (12233)</t>
  </si>
  <si>
    <t>Omega-6 to omega-3 fatty acid ratio QTL (12234)</t>
  </si>
  <si>
    <t>Social separation--Walking/running QTL (7131)</t>
  </si>
  <si>
    <t>CNVR_1962</t>
  </si>
  <si>
    <t>Carcass weight QTL (4542)</t>
  </si>
  <si>
    <t>Milk fat yield (EBV) QTL (10491)</t>
  </si>
  <si>
    <t>Milk protein yield (EBV) QTL (10492)</t>
  </si>
  <si>
    <t>Milk fat percentage (EBV) QTL (10493)</t>
  </si>
  <si>
    <t>Milk protein percentage (EBV) QTL (10494)</t>
  </si>
  <si>
    <t>CNVR_1963</t>
  </si>
  <si>
    <t>Subcutaneous fat QTL (7117)</t>
  </si>
  <si>
    <t>Somatic cell score (EBV) QTL (13159)</t>
  </si>
  <si>
    <t>Somatic cell score (EBV) QTL (13160)</t>
  </si>
  <si>
    <t>Somatic cell score (EBV) QTL (13161)</t>
  </si>
  <si>
    <t>Somatic cell score (EBV) QTL (13162)</t>
  </si>
  <si>
    <t>Somatic cell score (EBV) QTL (13163)</t>
  </si>
  <si>
    <t>Somatic cell score (EBV) QTL (13164)</t>
  </si>
  <si>
    <t>Somatic cell score (EBV) QTL (13165)</t>
  </si>
  <si>
    <t>Milk fat percentage (EBV) QTL (13166)</t>
  </si>
  <si>
    <t>Milk fat percentage (EBV) QTL (13167)</t>
  </si>
  <si>
    <t>Milk fat percentage (EBV) QTL (13168)</t>
  </si>
  <si>
    <t>Milk yield (EBV) QTL (13169)</t>
  </si>
  <si>
    <t>Milk protein percentage (EBV) QTL (13170)</t>
  </si>
  <si>
    <t>Milk protein percentage (EBV) QTL (13171)</t>
  </si>
  <si>
    <t>CNVR_1965</t>
  </si>
  <si>
    <t>Milk fat yield (EBV) QTL (10473)</t>
  </si>
  <si>
    <t>Milk protein yield (EBV) QTL (10474)</t>
  </si>
  <si>
    <t>Milk protein percentage (EBV) QTL (10475)</t>
  </si>
  <si>
    <t>Milk fat yield (EBV) QTL (10476)</t>
  </si>
  <si>
    <t>Milk protein yield (EBV) QTL (10477)</t>
  </si>
  <si>
    <t>Milk fat percentage (EBV) QTL (10478)</t>
  </si>
  <si>
    <t>Milk protein percentage (EBV) QTL (10479)</t>
  </si>
  <si>
    <t>CNVR_1966</t>
  </si>
  <si>
    <t>Milk fat percentage (EBV) QTL (10207)</t>
  </si>
  <si>
    <t>CNVR_1971</t>
  </si>
  <si>
    <t>Average Daily Gain QTL (4349)</t>
  </si>
  <si>
    <t>Average Daily Gain QTL (22808)</t>
  </si>
  <si>
    <t>Body weight (slaughter) QTL (4541)</t>
  </si>
  <si>
    <t>CNVR_1973</t>
  </si>
  <si>
    <t>CNVR_1975</t>
  </si>
  <si>
    <t>CNVR_1980</t>
  </si>
  <si>
    <t>Milk protein percentage (EBV) QTL (11306)</t>
  </si>
  <si>
    <t>Milk fat percentage (EBV) QTL (11305)</t>
  </si>
  <si>
    <t>CNVR_1984</t>
  </si>
  <si>
    <t>Somatic cell score (EBV) QTL (6165)</t>
  </si>
  <si>
    <t>CNVR_1991</t>
  </si>
  <si>
    <t>Body weight (birth) QTL (24527)</t>
  </si>
  <si>
    <t>Body weight (birth) QTL (24528)</t>
  </si>
  <si>
    <t>Body weight (birth) QTL (24529)</t>
  </si>
  <si>
    <t>Body weight (birth) QTL (24531)</t>
  </si>
  <si>
    <t>Calving ease (direct) QTL (24567)</t>
  </si>
  <si>
    <t>Calving ease (direct) QTL (24568)</t>
  </si>
  <si>
    <t>Calving ease (direct) QTL (24570)</t>
  </si>
  <si>
    <t>Calving ease (maternal) QTL (24591)</t>
  </si>
  <si>
    <t>Carcass weight QTL (24620)</t>
  </si>
  <si>
    <t>Carcass weight QTL (24622)</t>
  </si>
  <si>
    <t>Body weight (mature) QTL (24683)</t>
  </si>
  <si>
    <t>Body weight (weaning) QTL (24716)</t>
  </si>
  <si>
    <t>Body weight (weaning) QTL (24718)</t>
  </si>
  <si>
    <t>Body weight (weaning) QTL (24720)</t>
  </si>
  <si>
    <t>Body weight (yearling) QTL (24784)</t>
  </si>
  <si>
    <t>Body weight (yearling) QTL (24785)</t>
  </si>
  <si>
    <t>Body weight (yearling) QTL (24787)</t>
  </si>
  <si>
    <t>Calving ease (direct) QTL (24569)</t>
  </si>
  <si>
    <t>Body weight (birth) QTL (24530)</t>
  </si>
  <si>
    <t>Calving ease (direct) QTL (24571)</t>
  </si>
  <si>
    <t>Carcass weight QTL (24621)</t>
  </si>
  <si>
    <t>Fat thickness QTL (24648)</t>
  </si>
  <si>
    <t>Longissimus muscle area QTL (24697)</t>
  </si>
  <si>
    <t>Body weight (weaning) QTL (24717)</t>
  </si>
  <si>
    <t>Body weight (weaning) QTL (24719)</t>
  </si>
  <si>
    <t>Body weight (yearling) QTL (24786)</t>
  </si>
  <si>
    <t>Productive life (EBV) QTL (6173)</t>
  </si>
  <si>
    <t>Calving ease (direct) QTL (25197)</t>
  </si>
  <si>
    <t>Carcass weight QTL (21183)</t>
  </si>
  <si>
    <t>Average daily feed intake QTL (20085)</t>
  </si>
  <si>
    <t>Average Daily Gain QTL (20086)</t>
  </si>
  <si>
    <t>Average daily feed intake QTL (20087)</t>
  </si>
  <si>
    <t>Average Daily Gain QTL (20088)</t>
  </si>
  <si>
    <t>Fat thickness at the 12th rib QTL (20102)</t>
  </si>
  <si>
    <t>Carcass weight QTL (20103)</t>
  </si>
  <si>
    <t>Longissimus muscle area QTL (20104)</t>
  </si>
  <si>
    <t>Fat thickness at the 12th rib QTL (20105)</t>
  </si>
  <si>
    <t>Carcass weight QTL (20106)</t>
  </si>
  <si>
    <t>Longissimus muscle area QTL (20107)</t>
  </si>
  <si>
    <t>Average Daily Gain QTL (20089)</t>
  </si>
  <si>
    <t>Average daily feed intake QTL (20090)</t>
  </si>
  <si>
    <t>Average Daily Gain QTL (20091)</t>
  </si>
  <si>
    <t>Fat thickness at the 12th rib QTL (20108)</t>
  </si>
  <si>
    <t>Carcass weight QTL (20109)</t>
  </si>
  <si>
    <t>Longissimus muscle area QTL (20110)</t>
  </si>
  <si>
    <t>Fat thickness at the 12th rib QTL (20111)</t>
  </si>
  <si>
    <t>Carcass weight QTL (20112)</t>
  </si>
  <si>
    <t>Longissimus muscle area QTL (20113)</t>
  </si>
  <si>
    <t>Average daily feed intake QTL (20092)</t>
  </si>
  <si>
    <t>Average Daily Gain QTL (20093)</t>
  </si>
  <si>
    <t>Fat thickness at the 12th rib QTL (20114)</t>
  </si>
  <si>
    <t>Carcass weight QTL (20115)</t>
  </si>
  <si>
    <t>Longissimus muscle area QTL (20116)</t>
  </si>
  <si>
    <t>Average Daily Gain QTL (20094)</t>
  </si>
  <si>
    <t>Average Daily Gain QTL (20095)</t>
  </si>
  <si>
    <t>Fat thickness at the 12th rib QTL (20117)</t>
  </si>
  <si>
    <t>Carcass weight QTL (20118)</t>
  </si>
  <si>
    <t>Longissimus muscle area QTL (20119)</t>
  </si>
  <si>
    <t>Fat thickness at the 12th rib QTL (20120)</t>
  </si>
  <si>
    <t>Carcass weight QTL (20121)</t>
  </si>
  <si>
    <t>Longissimus muscle area QTL (20122)</t>
  </si>
  <si>
    <t>Calving ease (direct) QTL (25214)</t>
  </si>
  <si>
    <t>Calving ease (direct) QTL (25215)</t>
  </si>
  <si>
    <t>Body weight (birth) QTL (23718)</t>
  </si>
  <si>
    <t>Calving ease (direct) QTL (25198)</t>
  </si>
  <si>
    <t>Calving ease (direct) QTL (25216)</t>
  </si>
  <si>
    <t>Calving ease (direct) QTL (25199)</t>
  </si>
  <si>
    <t>Average daily feed intake QTL (20096)</t>
  </si>
  <si>
    <t>Average Daily Gain QTL (20097)</t>
  </si>
  <si>
    <t>Fat thickness at the 12th rib QTL (20123)</t>
  </si>
  <si>
    <t>Carcass weight QTL (20124)</t>
  </si>
  <si>
    <t>Longissimus muscle area QTL (20125)</t>
  </si>
  <si>
    <t>Body weight (birth) QTL (23719)</t>
  </si>
  <si>
    <t>Body weight (weaning) QTL (23720)</t>
  </si>
  <si>
    <t>Carcass weight QTL (24253)</t>
  </si>
  <si>
    <t>Calving ease (direct) QTL (25200)</t>
  </si>
  <si>
    <t>Average daily feed intake QTL (20098)</t>
  </si>
  <si>
    <t>Average Daily Gain QTL (20099)</t>
  </si>
  <si>
    <t>Fat thickness at the 12th rib QTL (20126)</t>
  </si>
  <si>
    <t>Carcass weight QTL (20127)</t>
  </si>
  <si>
    <t>Longissimus muscle area QTL (20128)</t>
  </si>
  <si>
    <t>Carcass weight QTL (21178)</t>
  </si>
  <si>
    <t>Body weight (birth) QTL (23721)</t>
  </si>
  <si>
    <t>Body weight (weaning) QTL (23722)</t>
  </si>
  <si>
    <t>Metabolic body weight QTL (23723)</t>
  </si>
  <si>
    <t>Carcass weight QTL (24254)</t>
  </si>
  <si>
    <t>Calving ease (direct) QTL (25201)</t>
  </si>
  <si>
    <t>Average daily feed intake QTL (20100)</t>
  </si>
  <si>
    <t>Average Daily Gain QTL (20101)</t>
  </si>
  <si>
    <t>Fat thickness at the 12th rib QTL (20129)</t>
  </si>
  <si>
    <t>Carcass weight QTL (20130)</t>
  </si>
  <si>
    <t>Longissimus muscle area QTL (20131)</t>
  </si>
  <si>
    <t>Body weight (birth) QTL (23724)</t>
  </si>
  <si>
    <t>Body weight (weaning) QTL (23725)</t>
  </si>
  <si>
    <t>Calving ease (direct) QTL (25202)</t>
  </si>
  <si>
    <t>Calving ease (direct) QTL (25203)</t>
  </si>
  <si>
    <t>Body weight (birth) QTL (23726)</t>
  </si>
  <si>
    <t>Calving ease (direct) QTL (25204)</t>
  </si>
  <si>
    <t>CNVR_1992</t>
  </si>
  <si>
    <t>CNVR_1993</t>
  </si>
  <si>
    <t>CNVR_2002</t>
  </si>
  <si>
    <t>Bone weight QTL (20717)</t>
  </si>
  <si>
    <t>Body weight (birth) QTL (23742)</t>
  </si>
  <si>
    <t>Body weight (weaning) QTL (23743)</t>
  </si>
  <si>
    <t>Residual feed intake QTL (21050)</t>
  </si>
  <si>
    <t>Milk yield (ECM) QTL (22665)</t>
  </si>
  <si>
    <t>Milk protein percentage (EBV) QTL (15004)</t>
  </si>
  <si>
    <t>Body weight (weaning) QTL (23699)</t>
  </si>
  <si>
    <t>Body weight (birth) QTL (23744)</t>
  </si>
  <si>
    <t>Body weight (birth) QTL (23745)</t>
  </si>
  <si>
    <t>CNVR_2004</t>
  </si>
  <si>
    <t>Body weight (birth) QTL (24537)</t>
  </si>
  <si>
    <t>Calving ease (direct) QTL (24575)</t>
  </si>
  <si>
    <t>Somatic cell score (EBV) QTL (6164)</t>
  </si>
  <si>
    <t>Body weight (birth) QTL (23746)</t>
  </si>
  <si>
    <t>Body weight (birth) QTL (23748)</t>
  </si>
  <si>
    <t>Dystocia (direct) QTL (14706)</t>
  </si>
  <si>
    <t>Carcass weight QTL (20358)</t>
  </si>
  <si>
    <t>Body weight (birth) QTL (23749)</t>
  </si>
  <si>
    <t>Body weight (birth) QTL (23750)</t>
  </si>
  <si>
    <t>Body weight (birth) QTL (23751)</t>
  </si>
  <si>
    <t>Milk yield QTL (20651)</t>
  </si>
  <si>
    <t>Milk protein yield QTL (20652)</t>
  </si>
  <si>
    <t>Body weight (birth) QTL (23752)</t>
  </si>
  <si>
    <t>Body weight (birth) QTL (23753)</t>
  </si>
  <si>
    <t>Body weight (birth) QTL (20711)</t>
  </si>
  <si>
    <t>Bone weight QTL (20718)</t>
  </si>
  <si>
    <t>Body weight (birth) QTL (23754)</t>
  </si>
  <si>
    <t>Marbling score QTL (20304)</t>
  </si>
  <si>
    <t>Average Daily Gain QTL (23755)</t>
  </si>
  <si>
    <t>Body weight (weaning) QTL (23747)</t>
  </si>
  <si>
    <t>Marbling score QTL (20322)</t>
  </si>
  <si>
    <t>Fat thickness at the 12th rib QTL (20371)</t>
  </si>
  <si>
    <t>Average Daily Gain QTL (22810)</t>
  </si>
  <si>
    <t>CNVR_2006</t>
  </si>
  <si>
    <t>CNVR_2010</t>
  </si>
  <si>
    <t>Milk protein yield QTL (1756)</t>
  </si>
  <si>
    <t>Productive life (EBV) QTL (6175)</t>
  </si>
  <si>
    <t>CNVR_2012</t>
  </si>
  <si>
    <t>Milk protein percentage QTL (10391)</t>
  </si>
  <si>
    <t>Milk protein yield (EBV) QTL (10504)</t>
  </si>
  <si>
    <t>Milk protein percentage (EBV) QTL (10505)</t>
  </si>
  <si>
    <t>Milk protein percentage QTL (2474)</t>
  </si>
  <si>
    <t>Milk protein percentage QTL (2521)</t>
  </si>
  <si>
    <t>Milk protein percentage QTL (2522)</t>
  </si>
  <si>
    <t>Milk protein percentage QTL (3373)</t>
  </si>
  <si>
    <t>Milk fat percentage QTL (3372)</t>
  </si>
  <si>
    <t>Milk protein yield QTL (3371)</t>
  </si>
  <si>
    <t>Milk yield QTL (3370)</t>
  </si>
  <si>
    <t>Milk yield (daughter deviation)  QTL (3733)</t>
  </si>
  <si>
    <t>Milk fat yield (daughter deviation) QTL (3741)</t>
  </si>
  <si>
    <t>Milk protein yield (daughter deviation) QTL (3749)</t>
  </si>
  <si>
    <t>Milk yield QTL (20649)</t>
  </si>
  <si>
    <t>Milk protein yield QTL (20650)</t>
  </si>
  <si>
    <t>CNVR_2015</t>
  </si>
  <si>
    <t>Bone weight QTL (20708)</t>
  </si>
  <si>
    <t>Body weight (birth) QTL (20706)</t>
  </si>
  <si>
    <t>Body length (birth) QTL (20707)</t>
  </si>
  <si>
    <t>Body weight (birth) QTL (23756)</t>
  </si>
  <si>
    <t>Body weight (birth) QTL (23757)</t>
  </si>
  <si>
    <t>Udder height QTL (28171)</t>
  </si>
  <si>
    <t>Johne's disease tolerance QTL (16297)</t>
  </si>
  <si>
    <t>Body weight (birth) QTL (23758)</t>
  </si>
  <si>
    <t>Body weight (weaning) QTL (23759)</t>
  </si>
  <si>
    <t>Johne's disease tolerance QTL (16296)</t>
  </si>
  <si>
    <t>Body weight (birth) QTL (23760)</t>
  </si>
  <si>
    <t>M. paratuberculosis susceptibility QTL (14845)</t>
  </si>
  <si>
    <t>Fat thickness at the 12th rib QTL (20287)</t>
  </si>
  <si>
    <t>Body weight (birth) QTL (23761)</t>
  </si>
  <si>
    <t>M. paratuberculosis susceptibility QTL (14846)</t>
  </si>
  <si>
    <t>Eye area pigmentation QTL (21160)</t>
  </si>
  <si>
    <t>Eye area pigmentation QTL (21154)</t>
  </si>
  <si>
    <t>Dry matter intake QTL (23762)</t>
  </si>
  <si>
    <t>Milk yield (EBV) QTL (16233)</t>
  </si>
  <si>
    <t>Milk fat yield (EBV) QTL (16234)</t>
  </si>
  <si>
    <t>Milk fat percentage (EBV) QTL (16235)</t>
  </si>
  <si>
    <t>Milk protein percentage (EBV) QTL (16236)</t>
  </si>
  <si>
    <t>Non-return rate (EBV) QTL (16237)</t>
  </si>
  <si>
    <t>Interval from first to last insemination (EBV) QTL (16238)</t>
  </si>
  <si>
    <t>Milk protein percentage QTL (25158)</t>
  </si>
  <si>
    <t>Somatic cell score (DYD) QTL (25282)</t>
  </si>
  <si>
    <t>Somatic cell score (DYD) QTL (25283)</t>
  </si>
  <si>
    <t>Longissimus muscle area QTL (20388)</t>
  </si>
  <si>
    <t>Somatic cell score (DYD) QTL (25284)</t>
  </si>
  <si>
    <t>Milk protein percentage (EBV) QTL (15005)</t>
  </si>
  <si>
    <t>Milk profitability index QTL (20141)</t>
  </si>
  <si>
    <t>Milk protein percentage QTL (20142)</t>
  </si>
  <si>
    <t>Clinical mastitis (EBV) QTL (25246)</t>
  </si>
  <si>
    <t>Milk yield (daughter deviation)  QTL (25425)</t>
  </si>
  <si>
    <t>Milk protein percentage (daughter deviation) QTL (26744)</t>
  </si>
  <si>
    <t>Clinical mastitis (EBV) QTL (25247)</t>
  </si>
  <si>
    <t>Somatic cell score QTL (24071)</t>
  </si>
  <si>
    <t>Clinical mastitis (EBV) QTL (25248)</t>
  </si>
  <si>
    <t>Milk yield (daughter deviation)  QTL (25427)</t>
  </si>
  <si>
    <t>Milk protein percentage (daughter deviation) QTL (26748)</t>
  </si>
  <si>
    <t>Clinical mastitis (EBV) QTL (25249)</t>
  </si>
  <si>
    <t>Clinical mastitis (EBV) QTL (25250)</t>
  </si>
  <si>
    <t>Milk protein percentage (daughter deviation) QTL (26750)</t>
  </si>
  <si>
    <t>Clinical mastitis (EBV) QTL (25251)</t>
  </si>
  <si>
    <t>Milk yield (daughter deviation)  QTL (25428)</t>
  </si>
  <si>
    <t>Milk protein percentage (daughter deviation) QTL (26751)</t>
  </si>
  <si>
    <t>Milk alpha-casein to beta-casein ratio QTL (20595)</t>
  </si>
  <si>
    <t>Milk alpha-casein content QTL (20558)</t>
  </si>
  <si>
    <t>Milk alpha-casein to beta-casein ratio QTL (20596)</t>
  </si>
  <si>
    <t>Milk protein percentage QTL (25006)</t>
  </si>
  <si>
    <t>Milk protein yield QTL (24995)</t>
  </si>
  <si>
    <t>Milk beta-casein content QTL (20559)</t>
  </si>
  <si>
    <t>Milk protein content QTL (20588)</t>
  </si>
  <si>
    <t>Milk beta-casein content QTL (20560)</t>
  </si>
  <si>
    <t>Milk beta-casein content QTL (20561)</t>
  </si>
  <si>
    <t>Milk protein content QTL (20589)</t>
  </si>
  <si>
    <t>Milk beta-casein content QTL (20562)</t>
  </si>
  <si>
    <t>Milk beta-casein content QTL (20563)</t>
  </si>
  <si>
    <t>Milk protein content QTL (20590)</t>
  </si>
  <si>
    <t>Milk protein content QTL (20591)</t>
  </si>
  <si>
    <t>Milk kappa-casein content QTL (20564)</t>
  </si>
  <si>
    <t>Milk kappa-casein content QTL (20565)</t>
  </si>
  <si>
    <t>Milk kappa-casein content QTL (20566)</t>
  </si>
  <si>
    <t>Milk kappa-casein content QTL (20567)</t>
  </si>
  <si>
    <t>Milk kappa-casein content QTL (20568)</t>
  </si>
  <si>
    <t>Milk kappa-casein content QTL (20569)</t>
  </si>
  <si>
    <t>Milk kappa-casein content QTL (20570)</t>
  </si>
  <si>
    <t>Milk protein content QTL (20592)</t>
  </si>
  <si>
    <t>Milk kappa-casein content QTL (20572)</t>
  </si>
  <si>
    <t>Milk kappa-casein content QTL (20573)</t>
  </si>
  <si>
    <t>Milk kappa-casein content QTL (20574)</t>
  </si>
  <si>
    <t>Milk kappa-casein content QTL (20575)</t>
  </si>
  <si>
    <t>Milk kappa-casein content QTL (20576)</t>
  </si>
  <si>
    <t>Milk kappa-casein content QTL (20577)</t>
  </si>
  <si>
    <t>Milk kappa-casein content QTL (20578)</t>
  </si>
  <si>
    <t>Milk kappa-casein content QTL (20579)</t>
  </si>
  <si>
    <t>Milk protein content QTL (20594)</t>
  </si>
  <si>
    <t>Milk kappa-casein percentage QTL (15764)</t>
  </si>
  <si>
    <t>Milk beta-lactoglobulin percentage QTL (15766)</t>
  </si>
  <si>
    <t>Milk casein index QTL (15767)</t>
  </si>
  <si>
    <t>Milk protein percentage QTL (15768)</t>
  </si>
  <si>
    <t>Milk alpha-lactalbumin percentage QTL (15765)</t>
  </si>
  <si>
    <t>Residual feed intake QTL (14657)</t>
  </si>
  <si>
    <t>Residual feed intake QTL (14658)</t>
  </si>
  <si>
    <t>Longissimus muscle area QTL (20340)</t>
  </si>
  <si>
    <t>Somatic cell score QTL (24072)</t>
  </si>
  <si>
    <t>Clinical mastitis (EBV) QTL (25252)</t>
  </si>
  <si>
    <t>Milk protein percentage (daughter deviation) QTL (26753)</t>
  </si>
  <si>
    <t>Clinical mastitis (EBV) QTL (25253)</t>
  </si>
  <si>
    <t>Milk protein percentage (daughter deviation) QTL (26754)</t>
  </si>
  <si>
    <t>Interval to first estrus after calving QTL (14738)</t>
  </si>
  <si>
    <t>Clinical mastitis (EBV) QTL (25254)</t>
  </si>
  <si>
    <t>Clinical mastitis (EBV) QTL (25255)</t>
  </si>
  <si>
    <t>Milk yield QTL (24992)</t>
  </si>
  <si>
    <t>Clinical mastitis (EBV) QTL (25256)</t>
  </si>
  <si>
    <t>Calving interval QTL (25010)</t>
  </si>
  <si>
    <t>Dry matter intake QTL (23226)</t>
  </si>
  <si>
    <t>Average daily feed intake QTL (20993)</t>
  </si>
  <si>
    <t>Residual feed intake QTL (21051)</t>
  </si>
  <si>
    <t>Clinical mastitis (DYD) QTL (19009)</t>
  </si>
  <si>
    <t>Clinical mastitis (DYD) QTL (19010)</t>
  </si>
  <si>
    <t>Milking speed QTL (22753)</t>
  </si>
  <si>
    <t>Milking speed QTL (22754)</t>
  </si>
  <si>
    <t>Clinical mastitis (DYD) QTL (19011)</t>
  </si>
  <si>
    <t>Clinical mastitis (EBV) QTL (25257)</t>
  </si>
  <si>
    <t>Clinical mastitis (DYD) QTL (19012)</t>
  </si>
  <si>
    <t>Milk protein percentage QTL (25160)</t>
  </si>
  <si>
    <t>Dry matter intake QTL (23227)</t>
  </si>
  <si>
    <t>Clinical mastitis (DYD) QTL (19013)</t>
  </si>
  <si>
    <t>Abomasum displacement QTL (23956)</t>
  </si>
  <si>
    <t>Milk protein percentage QTL (25161)</t>
  </si>
  <si>
    <t>Milk yield (ECM) QTL (22666)</t>
  </si>
  <si>
    <t>Milk saturated to unsaturated fatty acid ratio QTL (20017)</t>
  </si>
  <si>
    <t>Milk saturated to unsaturated fatty acid ratio QTL (20018)</t>
  </si>
  <si>
    <t>Milk saturated fatty acid content QTL (20019)</t>
  </si>
  <si>
    <t>Milk saturated fatty acid content QTL (20020)</t>
  </si>
  <si>
    <t>Milk saturated fatty acid content QTL (20021)</t>
  </si>
  <si>
    <t>Milk monounsaturated fatty acid content QTL (20023)</t>
  </si>
  <si>
    <t>Milk monounsaturated fatty acid content QTL (20024)</t>
  </si>
  <si>
    <t>Milk polyunsaturated fatty acid content QTL (20025)</t>
  </si>
  <si>
    <t>Milk fatty acid unsaturated index QTL (20050)</t>
  </si>
  <si>
    <t>Milk fatty acid unsaturated index QTL (20051)</t>
  </si>
  <si>
    <t>Milk fatty acid unsaturated index QTL (20052)</t>
  </si>
  <si>
    <t>Milk fatty acid unsaturated index QTL (20053)</t>
  </si>
  <si>
    <t>Milk fatty acid unsaturated index QTL (20054)</t>
  </si>
  <si>
    <t>Milk saturated fatty acid content QTL (20022)</t>
  </si>
  <si>
    <t>Milk monounsaturated fatty acid content QTL (20042)</t>
  </si>
  <si>
    <t>Milk monounsaturated fatty acid content QTL (20043)</t>
  </si>
  <si>
    <t>Milk fatty acid unsaturated index QTL (20055)</t>
  </si>
  <si>
    <t>Metabolic body weight QTL (23763)</t>
  </si>
  <si>
    <t>Dry matter intake QTL (23764)</t>
  </si>
  <si>
    <t>Metabolic body weight QTL (23765)</t>
  </si>
  <si>
    <t>Dry matter intake QTL (23766)</t>
  </si>
  <si>
    <t>Residual feed intake QTL (21052)</t>
  </si>
  <si>
    <t>CNVR_2018</t>
  </si>
  <si>
    <t>CNVR_2019</t>
  </si>
  <si>
    <t>Marbling score QTL (10499)</t>
  </si>
  <si>
    <t>Calving ease (direct) QTL (4630)</t>
  </si>
  <si>
    <t>CNVR_2020</t>
  </si>
  <si>
    <t>CNVR_2030</t>
  </si>
  <si>
    <t>Somatic cell score (EBV) QTL (6169)</t>
  </si>
  <si>
    <t>Coat color QTL (6263)</t>
  </si>
  <si>
    <t>Somatic cell score QTL (13232)</t>
  </si>
  <si>
    <t>Sole pigmentation QTL (11404)</t>
  </si>
  <si>
    <t>CNVR_2034</t>
  </si>
  <si>
    <t>CNVR_2042</t>
  </si>
  <si>
    <t>Body weight (weaning) QTL (24723)</t>
  </si>
  <si>
    <t>Productive life (EBV) QTL (6178)</t>
  </si>
  <si>
    <t>CNVR_2047</t>
  </si>
  <si>
    <t>Milk protein yield (EBV) QTL (10195)</t>
  </si>
  <si>
    <t>Residual feed intake QTL (11449)</t>
  </si>
  <si>
    <t>CNVR_2049</t>
  </si>
  <si>
    <t>Body condition score QTL (22635)</t>
  </si>
  <si>
    <t>Somatic cell score QTL (20253)</t>
  </si>
  <si>
    <t>Metabolic body weight QTL (23678)</t>
  </si>
  <si>
    <t>Average Daily Gain QTL (22811)</t>
  </si>
  <si>
    <t>CNVR_2050</t>
  </si>
  <si>
    <t>Average Daily Gain QTL (22828)</t>
  </si>
  <si>
    <t>CNVR_2061</t>
  </si>
  <si>
    <t>Average Daily Gain QTL (4415)</t>
  </si>
  <si>
    <t>Age at puberty (EBV) QTL (6069)</t>
  </si>
  <si>
    <t>CNVR_2074</t>
  </si>
  <si>
    <t>Milk protein percentage (EBV) QTL (10209)</t>
  </si>
  <si>
    <t>Somatic cell score (EBV) QTL (6166)</t>
  </si>
  <si>
    <t>Productive life (EBV) QTL (6179)</t>
  </si>
  <si>
    <t>White spotting on belly QTL (11402)</t>
  </si>
  <si>
    <t>White spotting on back QTL (11403)</t>
  </si>
  <si>
    <t>Milk protein percentage QTL (25159)</t>
  </si>
  <si>
    <t>Somatic cell score (EBV) QTL (6167)</t>
  </si>
  <si>
    <t>Milk yield (daughter deviation)  QTL (3732)</t>
  </si>
  <si>
    <t>Milk protein yield (daughter deviation) QTL (3748)</t>
  </si>
  <si>
    <t>CNVR_2077</t>
  </si>
  <si>
    <t>CNVR_2078</t>
  </si>
  <si>
    <t>Milk protein percentage QTL (25157)</t>
  </si>
  <si>
    <t>Milk fat yield QTL (9911)</t>
  </si>
  <si>
    <t>Milk fat percentage QTL (9912)</t>
  </si>
  <si>
    <t>CNVR_2087</t>
  </si>
  <si>
    <t>Productive life (EBV) QTL (6181)</t>
  </si>
  <si>
    <t>Marbling score QTL (4532)</t>
  </si>
  <si>
    <t>CNVR_2143</t>
  </si>
  <si>
    <t>Dry matter intake QTL (11468)</t>
  </si>
  <si>
    <t>CNVR_2144</t>
  </si>
  <si>
    <t>Marbling score QTL (4555)</t>
  </si>
  <si>
    <t>Milk fat yield (EBV) QTL (9939)</t>
  </si>
  <si>
    <t>Udder depth (EBV) QTL (9940)</t>
  </si>
  <si>
    <t>CNVR_2147</t>
  </si>
  <si>
    <t>Somatic cell score QTL (15944)</t>
  </si>
  <si>
    <t>Milk yield QTL (15945)</t>
  </si>
  <si>
    <t>Milk protein percentage QTL (15946)</t>
  </si>
  <si>
    <t>305 days milk yield QTL (15947)</t>
  </si>
  <si>
    <t>Milk fat yield QTL (15948)</t>
  </si>
  <si>
    <t>Milk protein yield QTL (15949)</t>
  </si>
  <si>
    <t>Milk protein percentage QTL (20248)</t>
  </si>
  <si>
    <t>Milk yield QTL (20249)</t>
  </si>
  <si>
    <t>Milk fat yield QTL (20250)</t>
  </si>
  <si>
    <t>Milk protein yield QTL (20251)</t>
  </si>
  <si>
    <t>Milk yield (EBV) QTL (3855)</t>
  </si>
  <si>
    <t>Milk protein yield (EBV) QTL (3856)</t>
  </si>
  <si>
    <t>Milk protein percentage (EBV) QTL (3857)</t>
  </si>
  <si>
    <t>CNVR_2157</t>
  </si>
  <si>
    <t>Average daily milk yield QTL (21193)</t>
  </si>
  <si>
    <t>Somatic Cell Count QTL (21194)</t>
  </si>
  <si>
    <t>CNVR_2170</t>
  </si>
  <si>
    <t>Milk protein percentage QTL (2661)</t>
  </si>
  <si>
    <t>CNVR_2198</t>
  </si>
  <si>
    <t>Shear force QTL (20764)</t>
  </si>
  <si>
    <t>Average daily feed intake QTL (20994)</t>
  </si>
  <si>
    <t>Abomasum displacement QTL (23957)</t>
  </si>
  <si>
    <t>Average Daily Gain QTL (20933)</t>
  </si>
  <si>
    <t>CNVR_2206</t>
  </si>
  <si>
    <t>Interval from first to last insemination (EBV) QTL (28546)</t>
  </si>
  <si>
    <t>Milk yield (daughter deviation)  QTL (25418)</t>
  </si>
  <si>
    <t>Milk yield (daughter deviation)  QTL (25419)</t>
  </si>
  <si>
    <t>Milk yield (daughter deviation)  QTL (25420)</t>
  </si>
  <si>
    <t>Milk yield (daughter deviation)  QTL (25421)</t>
  </si>
  <si>
    <t>Milk yield (daughter deviation)  QTL (25422)</t>
  </si>
  <si>
    <t>Milk yield (daughter deviation)  QTL (25423)</t>
  </si>
  <si>
    <t>Milk yield (daughter deviation)  QTL (25424)</t>
  </si>
  <si>
    <t>Milk yield (daughter deviation)  QTL (25426)</t>
  </si>
  <si>
    <t>Milk yield (daughter deviation)  QTL (25429)</t>
  </si>
  <si>
    <t>Milk yield (daughter deviation)  QTL (25430)</t>
  </si>
  <si>
    <t>Milk yield (daughter deviation)  QTL (25431)</t>
  </si>
  <si>
    <t>Milk yield (daughter deviation)  QTL (25432)</t>
  </si>
  <si>
    <t>Milk fat yield (daughter deviation) QTL (25825)</t>
  </si>
  <si>
    <t>Milk fat yield (daughter deviation) QTL (25826)</t>
  </si>
  <si>
    <t>Milk fat yield (daughter deviation) QTL (25827)</t>
  </si>
  <si>
    <t>Milk fat yield (daughter deviation) QTL (25828)</t>
  </si>
  <si>
    <t>Milk fat yield (daughter deviation) QTL (25829)</t>
  </si>
  <si>
    <t>Milk fat yield (daughter deviation) QTL (25830)</t>
  </si>
  <si>
    <t>Milk fat yield (daughter deviation) QTL (25831)</t>
  </si>
  <si>
    <t>Milk fat yield (daughter deviation) QTL (25832)</t>
  </si>
  <si>
    <t>Milk fat yield (daughter deviation) QTL (25833)</t>
  </si>
  <si>
    <t>Milk fat yield (daughter deviation) QTL (25834)</t>
  </si>
  <si>
    <t>Milk fat yield (daughter deviation) QTL (25835)</t>
  </si>
  <si>
    <t>Milk fat yield (daughter deviation) QTL (25836)</t>
  </si>
  <si>
    <t>Milk fat yield (daughter deviation) QTL (25837)</t>
  </si>
  <si>
    <t>Milk fat yield (daughter deviation) QTL (25838)</t>
  </si>
  <si>
    <t>Milk fat yield (daughter deviation) QTL (25839)</t>
  </si>
  <si>
    <t>Milk fat yield (daughter deviation) QTL (25840)</t>
  </si>
  <si>
    <t>Milk fat yield (daughter deviation) QTL (25841)</t>
  </si>
  <si>
    <t>Milk protein yield (daughter deviation) QTL (26188)</t>
  </si>
  <si>
    <t>Milk protein yield (daughter deviation) QTL (26189)</t>
  </si>
  <si>
    <t>Milk protein yield (daughter deviation) QTL (26190)</t>
  </si>
  <si>
    <t>Milk protein yield (daughter deviation) QTL (26191)</t>
  </si>
  <si>
    <t>Milk protein yield (daughter deviation) QTL (26192)</t>
  </si>
  <si>
    <t>Milk protein yield (daughter deviation) QTL (26193)</t>
  </si>
  <si>
    <t>Milk protein yield (daughter deviation) QTL (26194)</t>
  </si>
  <si>
    <t>Milk protein yield (daughter deviation) QTL (26195)</t>
  </si>
  <si>
    <t>Milk protein yield (daughter deviation) QTL (26196)</t>
  </si>
  <si>
    <t>Milk protein yield (daughter deviation) QTL (26197)</t>
  </si>
  <si>
    <t>Milk protein yield (daughter deviation) QTL (26198)</t>
  </si>
  <si>
    <t>Milk protein yield (daughter deviation) QTL (26199)</t>
  </si>
  <si>
    <t>Milk protein yield (daughter deviation) QTL (26200)</t>
  </si>
  <si>
    <t>Milk protein yield (daughter deviation) QTL (26201)</t>
  </si>
  <si>
    <t>Milk protein yield (daughter deviation) QTL (26202)</t>
  </si>
  <si>
    <t>Milk protein yield (daughter deviation) QTL (26203)</t>
  </si>
  <si>
    <t>Milk protein yield (daughter deviation) QTL (26204)</t>
  </si>
  <si>
    <t>Milk protein yield (daughter deviation) QTL (26205)</t>
  </si>
  <si>
    <t>Milk protein yield (daughter deviation) QTL (26206)</t>
  </si>
  <si>
    <t>Milk protein percentage (daughter deviation) QTL (26729)</t>
  </si>
  <si>
    <t>Milk protein percentage (daughter deviation) QTL (26730)</t>
  </si>
  <si>
    <t>Milk protein percentage (daughter deviation) QTL (26731)</t>
  </si>
  <si>
    <t>Milk protein percentage (daughter deviation) QTL (26732)</t>
  </si>
  <si>
    <t>Milk protein percentage (daughter deviation) QTL (26733)</t>
  </si>
  <si>
    <t>Milk protein percentage (daughter deviation) QTL (26734)</t>
  </si>
  <si>
    <t>Milk protein percentage (daughter deviation) QTL (26735)</t>
  </si>
  <si>
    <t>Milk protein percentage (daughter deviation) QTL (26736)</t>
  </si>
  <si>
    <t>Milk protein percentage (daughter deviation) QTL (26737)</t>
  </si>
  <si>
    <t>Milk protein percentage (daughter deviation) QTL (26738)</t>
  </si>
  <si>
    <t>Milk protein percentage (daughter deviation) QTL (26739)</t>
  </si>
  <si>
    <t>Milk protein percentage (daughter deviation) QTL (26740)</t>
  </si>
  <si>
    <t>Milk protein percentage (daughter deviation) QTL (26741)</t>
  </si>
  <si>
    <t>Milk protein percentage (daughter deviation) QTL (26742)</t>
  </si>
  <si>
    <t>Milk protein percentage (daughter deviation) QTL (26743)</t>
  </si>
  <si>
    <t>Milk protein percentage (daughter deviation) QTL (26745)</t>
  </si>
  <si>
    <t>Milk protein percentage (daughter deviation) QTL (26746)</t>
  </si>
  <si>
    <t>Milk protein percentage (daughter deviation) QTL (26747)</t>
  </si>
  <si>
    <t>Milk protein percentage (daughter deviation) QTL (26749)</t>
  </si>
  <si>
    <t>Milk protein percentage (daughter deviation) QTL (26752)</t>
  </si>
  <si>
    <t>Milk protein percentage (daughter deviation) QTL (26755)</t>
  </si>
  <si>
    <t>Milk protein percentage (daughter deviation) QTL (26756)</t>
  </si>
  <si>
    <t>Milk protein percentage (daughter deviation) QTL (26757)</t>
  </si>
  <si>
    <t>Milk protein percentage (daughter deviation) QTL (26758)</t>
  </si>
  <si>
    <t>Milk protein percentage (daughter deviation) QTL (26759)</t>
  </si>
  <si>
    <t>Milk fat percentage (daughter deviation) QTL (26971)</t>
  </si>
  <si>
    <t>CNVR_2207</t>
  </si>
  <si>
    <t>CNVR_2217</t>
  </si>
  <si>
    <t>Myristic acid content QTL (19631)</t>
  </si>
  <si>
    <t>CNVR_2245</t>
  </si>
  <si>
    <t>Calving ease (maternal) QTL (24593)</t>
  </si>
  <si>
    <t>CNVR_2257</t>
  </si>
  <si>
    <t>Body weight (birth) QTL (1410)</t>
  </si>
  <si>
    <t>CNVR_2262</t>
  </si>
  <si>
    <t>Dry matter intake QTL (5349)</t>
  </si>
  <si>
    <t>M. paratuberculosis susceptibility QTL (18765)</t>
  </si>
  <si>
    <t>Gestation length QTL (5381)</t>
  </si>
  <si>
    <t>Milk yield QTL (18738)</t>
  </si>
  <si>
    <t>Ovulation rate QTL (10571)</t>
  </si>
  <si>
    <t>CNVR_2264</t>
  </si>
  <si>
    <t>CNVR_2272</t>
  </si>
  <si>
    <t>Conception rate QTL (4684)</t>
  </si>
  <si>
    <t>CNVR_2274</t>
  </si>
  <si>
    <t>Feed conversion ratio QTL (4418)</t>
  </si>
  <si>
    <t>CNVR_2280</t>
  </si>
  <si>
    <t>Yield grade QTL (20419)</t>
  </si>
  <si>
    <t>CNVR_2282</t>
  </si>
  <si>
    <t>Feed conversion ratio QTL (4417)</t>
  </si>
  <si>
    <t>CNVR_2283</t>
  </si>
  <si>
    <t>CNVR_2284</t>
  </si>
  <si>
    <t>CNVR_2295</t>
  </si>
  <si>
    <t>Residual feed intake QTL (4419)</t>
  </si>
  <si>
    <t>CNVR_2296</t>
  </si>
  <si>
    <t>Milk fat yield QTL (4680)</t>
  </si>
  <si>
    <t>Milk protein yield QTL (4681)</t>
  </si>
  <si>
    <t>Milk fat percentage QTL (4682)</t>
  </si>
  <si>
    <t>CNVR_2301</t>
  </si>
  <si>
    <t>Somatic cell score QTL (4683)</t>
  </si>
  <si>
    <t>Immunoglobulin G level QTL (20475)</t>
  </si>
  <si>
    <t>CNVR_2306</t>
  </si>
  <si>
    <t>Longissimus muscle area QTL (24698)</t>
  </si>
  <si>
    <t>Residual feed intake QTL (21053)</t>
  </si>
  <si>
    <t>CNVR_2321</t>
  </si>
  <si>
    <t>Marbling score QTL (24665)</t>
  </si>
  <si>
    <t>Marbling score QTL (24666)</t>
  </si>
  <si>
    <t>Body weight (mature) QTL (24684)</t>
  </si>
  <si>
    <t>Intramuscular fat QTL (22869)</t>
  </si>
  <si>
    <t>Intramuscular fat QTL (22870)</t>
  </si>
  <si>
    <t>Intramuscular fat QTL (22871)</t>
  </si>
  <si>
    <t>Clinical mastitis (DYD) QTL (19014)</t>
  </si>
  <si>
    <t>Residual feed intake QTL (23769)</t>
  </si>
  <si>
    <t>Dry matter intake QTL (22650)</t>
  </si>
  <si>
    <t>Clinical mastitis (DYD) QTL (19015)</t>
  </si>
  <si>
    <t>Gestation length QTL (15419)</t>
  </si>
  <si>
    <t>Gestation length QTL (15420)</t>
  </si>
  <si>
    <t>Average Daily Gain QTL (20934)</t>
  </si>
  <si>
    <t>Abomasum displacement QTL (23959)</t>
  </si>
  <si>
    <t>CNVR_2326</t>
  </si>
  <si>
    <t>CNVR_2327</t>
  </si>
  <si>
    <t>CNVR_2328</t>
  </si>
  <si>
    <t>CNVR_2330</t>
  </si>
  <si>
    <t>CNVR_2356</t>
  </si>
  <si>
    <t>Milk yield (EBV) QTL (6182)</t>
  </si>
  <si>
    <t>Milk protein yield (EBV) QTL (6186)</t>
  </si>
  <si>
    <t>CNVR_2362</t>
  </si>
  <si>
    <t>Milk yield (daughter deviation)  QTL (14036)</t>
  </si>
  <si>
    <t>Milk protein yield (daughter deviation) QTL (14037)</t>
  </si>
  <si>
    <t>Milk fat yield (daughter deviation) QTL (14038)</t>
  </si>
  <si>
    <t>Body weight (mature) QTL (25358)</t>
  </si>
  <si>
    <t>Height (mature) QTL (25359)</t>
  </si>
  <si>
    <t>Hip height QTL (25360)</t>
  </si>
  <si>
    <t>Body length QTL (25361)</t>
  </si>
  <si>
    <t>Rump length QTL (25362)</t>
  </si>
  <si>
    <t>Hip width QTL (25363)</t>
  </si>
  <si>
    <t>Hip height QTL (25364)</t>
  </si>
  <si>
    <t>Cannon bone circumference QTL (25365)</t>
  </si>
  <si>
    <t>Body weight (6 months) QTL (25366)</t>
  </si>
  <si>
    <t>Height (6 months) QTL (25367)</t>
  </si>
  <si>
    <t>Body length QTL (25368)</t>
  </si>
  <si>
    <t>Chest girth QTL (25369)</t>
  </si>
  <si>
    <t>Average Daily Gain QTL (25370)</t>
  </si>
  <si>
    <t>Height (yearling) QTL (25371)</t>
  </si>
  <si>
    <t>Body length QTL (25372)</t>
  </si>
  <si>
    <t>Body weight (18 months) QTL (25373)</t>
  </si>
  <si>
    <t>CNVR_2385</t>
  </si>
  <si>
    <t>Twinning rate (EBV) QTL (10097)</t>
  </si>
  <si>
    <t>Dry matter intake QTL (5348)</t>
  </si>
  <si>
    <t>Dry matter intake QTL (5351)</t>
  </si>
  <si>
    <t>Dry matter intake QTL (5352)</t>
  </si>
  <si>
    <t>CNVR_2388</t>
  </si>
  <si>
    <t>CNVR_2393</t>
  </si>
  <si>
    <t>Dry matter intake QTL (5350)</t>
  </si>
  <si>
    <t>CNVR_2394</t>
  </si>
  <si>
    <t>CNVR_2397</t>
  </si>
  <si>
    <t>Somatic cell score QTL (2770)</t>
  </si>
  <si>
    <t>Somatic cell score (PTA) QTL (3711)</t>
  </si>
  <si>
    <t>CNVR_2408</t>
  </si>
  <si>
    <t>Lignoceric acid content QTL (19707)</t>
  </si>
  <si>
    <t>Omega-3 unsaturated fatty acid content QTL (19735)</t>
  </si>
  <si>
    <t>CNVR_2438</t>
  </si>
  <si>
    <t>Average Daily Gain QTL (4350)</t>
  </si>
  <si>
    <t>Milk protein yield (EBV) QTL (6187)</t>
  </si>
  <si>
    <t>CNVR_2439</t>
  </si>
  <si>
    <t>CNVR_2446</t>
  </si>
  <si>
    <t>Body weight (slaughter) QTL (4544)</t>
  </si>
  <si>
    <t>Milk yield (EBV) QTL (6185)</t>
  </si>
  <si>
    <t>CNVR_2462</t>
  </si>
  <si>
    <t>Milk protein percentage QTL (2476)</t>
  </si>
  <si>
    <t>CNVR_2473</t>
  </si>
  <si>
    <t>Body weight (slaughter) QTL (4518)</t>
  </si>
  <si>
    <t>CNVR_2498</t>
  </si>
  <si>
    <t>Gestation length QTL (15451)</t>
  </si>
  <si>
    <t>Gestation length QTL (15452)</t>
  </si>
  <si>
    <t>Gestation length QTL (15453)</t>
  </si>
  <si>
    <t>Gestation length QTL (15454)</t>
  </si>
  <si>
    <t>CNVR_2531</t>
  </si>
  <si>
    <t>Body weight (yearling) QTL (24793)</t>
  </si>
  <si>
    <t>CNVR_2536</t>
  </si>
  <si>
    <t>Immunoglobulin G level QTL (20474)</t>
  </si>
  <si>
    <t>CNVR_2540</t>
  </si>
  <si>
    <t>CNVR_2590</t>
  </si>
  <si>
    <t>Fat thickness at the 12th rib QTL (20372)</t>
  </si>
  <si>
    <t>CNVR_2591</t>
  </si>
  <si>
    <t>CNVR_2620</t>
  </si>
  <si>
    <t>Milk protein percentage QTL (4785)</t>
  </si>
  <si>
    <t>CNVR_2660</t>
  </si>
  <si>
    <t>Dry matter intake QTL (4425)</t>
  </si>
  <si>
    <t>Somatic cell score QTL (2771)</t>
  </si>
  <si>
    <t>CNVR_2676</t>
  </si>
  <si>
    <t>Calving ease (maternal) QTL (24597)</t>
  </si>
  <si>
    <t>Interval from first to last insemination QTL (15274)</t>
  </si>
  <si>
    <t>Intramuscular fat QTL (15242)</t>
  </si>
  <si>
    <t>Fat thickness at the 12th rib QTL (20267)</t>
  </si>
  <si>
    <t>Marbling score QTL (20405)</t>
  </si>
  <si>
    <t>Somatic cell score (DYD) QTL (19033)</t>
  </si>
  <si>
    <t>Fertilization rate QTL (14798)</t>
  </si>
  <si>
    <t>Milk yield (daughter deviation)  QTL (25444)</t>
  </si>
  <si>
    <t>Milk protein percentage (daughter deviation) QTL (26761)</t>
  </si>
  <si>
    <t>Milk yield (daughter deviation)  QTL (26951)</t>
  </si>
  <si>
    <t>Somatic cell score (DYD) QTL (19032)</t>
  </si>
  <si>
    <t>Body weight (birth) QTL (23776)</t>
  </si>
  <si>
    <t>Body weight (birth) QTL (23777)</t>
  </si>
  <si>
    <t>Early embryonic survival QTL (14808)</t>
  </si>
  <si>
    <t>Dry matter intake QTL (28694)</t>
  </si>
  <si>
    <t>Milk fat percentage (EBV) QTL (14933)</t>
  </si>
  <si>
    <t>Body weight (weaning) QTL (23778)</t>
  </si>
  <si>
    <t>Body weight (weaning) QTL (23775)</t>
  </si>
  <si>
    <t>Longissimus muscle area QTL (20335)</t>
  </si>
  <si>
    <t>Body weight (weaning) QTL (23779)</t>
  </si>
  <si>
    <t>CNVR_2682</t>
  </si>
  <si>
    <t>Milk protein yield (EBV) QTL (6072)</t>
  </si>
  <si>
    <t>CNVR_2684</t>
  </si>
  <si>
    <t>Milk protein percentage QTL (4786)</t>
  </si>
  <si>
    <t>CNVR_2741</t>
  </si>
  <si>
    <t>Immunoglobulin G level QTL (20476)</t>
  </si>
  <si>
    <t>CNVR_2759</t>
  </si>
  <si>
    <t>Calving ease (maternal) QTL (24598)</t>
  </si>
  <si>
    <t>CNVR_2765</t>
  </si>
  <si>
    <t>Immunoglobulin G level QTL (20478)</t>
  </si>
  <si>
    <t>CNVR_2766</t>
  </si>
  <si>
    <t>Immunoglobulin G level QTL (20477)</t>
  </si>
  <si>
    <t>CNVR_2832</t>
  </si>
  <si>
    <t>Gestation length QTL (15455)</t>
  </si>
  <si>
    <t>Gestation length QTL (15456)</t>
  </si>
  <si>
    <t>Gestation length QTL (15457)</t>
  </si>
  <si>
    <t>Gestation length QTL (15458)</t>
  </si>
  <si>
    <t>Carcass weight QTL (21180)</t>
  </si>
  <si>
    <t>Milk yield (ECM) QTL (22668)</t>
  </si>
  <si>
    <t>Milk yield (ECM) QTL (22669)</t>
  </si>
  <si>
    <t>Average Daily Gain QTL (23782)</t>
  </si>
  <si>
    <t>Chest width QTL (28124)</t>
  </si>
  <si>
    <t>Stature QTL (16279)</t>
  </si>
  <si>
    <t>Stature QTL (16280)</t>
  </si>
  <si>
    <t>Stature QTL (16281)</t>
  </si>
  <si>
    <t>Carcass weight QTL (21181)</t>
  </si>
  <si>
    <t>Carcass weight QTL (21182)</t>
  </si>
  <si>
    <t>Carcass weight QTL (21184)</t>
  </si>
  <si>
    <t>Carcass weight QTL (21185)</t>
  </si>
  <si>
    <t>CNVR_2843</t>
  </si>
  <si>
    <t>Dry matter intake QTL (4354)</t>
  </si>
  <si>
    <t>CNVR_2845</t>
  </si>
  <si>
    <t>Residual feed intake QTL (4355)</t>
  </si>
  <si>
    <t>Residual feed intake QTL (4356)</t>
  </si>
  <si>
    <t>CNVR_2847</t>
  </si>
  <si>
    <t>CNVR_2878</t>
  </si>
  <si>
    <t>Milk protein percentage QTL (2533)</t>
  </si>
  <si>
    <t>CNVR_2902</t>
  </si>
  <si>
    <t>Longissimus muscle area QTL (20389)</t>
  </si>
  <si>
    <t>Marbling score QTL (20306)</t>
  </si>
  <si>
    <t>Intramuscular fat QTL (15245)</t>
  </si>
  <si>
    <t>Residual feed intake QTL (21057)</t>
  </si>
  <si>
    <t>Stature QTL (16282)</t>
  </si>
  <si>
    <t>Lactation persistency QTL (12856)</t>
  </si>
  <si>
    <t>Longissimus muscle area growth  QTL (20437)</t>
  </si>
  <si>
    <t>Average Daily Gain QTL (20938)</t>
  </si>
  <si>
    <t>CNVR_2927</t>
  </si>
  <si>
    <t>Dry matter intake QTL (4424)</t>
  </si>
  <si>
    <t>CNVR_2939</t>
  </si>
  <si>
    <t>Shear force QTL (20773)</t>
  </si>
  <si>
    <t>CNVR_2943</t>
  </si>
  <si>
    <t>Body weight (mature) QTL (10845)</t>
  </si>
  <si>
    <t>Fat thickness at the 12th rib QTL (10844)</t>
  </si>
  <si>
    <t>Carcass weight QTL (10843)</t>
  </si>
  <si>
    <t>CNVR_2964</t>
  </si>
  <si>
    <t>Milk protein yield (EBV) QTL (6076)</t>
  </si>
  <si>
    <t>CNVR_2991</t>
  </si>
  <si>
    <t>Bone percentage QTL (7090)</t>
  </si>
  <si>
    <t>CNVR_2992</t>
  </si>
  <si>
    <t>Milk protein percentage QTL (25163)</t>
  </si>
  <si>
    <t>Milk yield QTL (4725)</t>
  </si>
  <si>
    <t>CNVR_3003</t>
  </si>
  <si>
    <t>Marbling score QTL (4508)</t>
  </si>
  <si>
    <t>Productive life (EBV) QTL (6193)</t>
  </si>
  <si>
    <t>CNVR_3011</t>
  </si>
  <si>
    <t>Longissimus muscle area QTL (4535)</t>
  </si>
  <si>
    <t>Feed conversion ratio QTL (11455)</t>
  </si>
  <si>
    <t>CNVR_3014</t>
  </si>
  <si>
    <t>Productive life (EBV) QTL (6194)</t>
  </si>
  <si>
    <t>CNVR_3059</t>
  </si>
  <si>
    <t>Intramuscular fat QTL (15246)</t>
  </si>
  <si>
    <t>Body capacity QTL (28116)</t>
  </si>
  <si>
    <t>Milk profitability index QTL (20154)</t>
  </si>
  <si>
    <t>Milk protein percentage QTL (20155)</t>
  </si>
  <si>
    <t>Average Daily Gain QTL (20940)</t>
  </si>
  <si>
    <t>Body condition score QTL (22636)</t>
  </si>
  <si>
    <t>CNVR_3067</t>
  </si>
  <si>
    <t>Somatic cell score QTL (10073)</t>
  </si>
  <si>
    <t>Somatic cell score QTL (10075)</t>
  </si>
  <si>
    <t>CNVR_3068</t>
  </si>
  <si>
    <t>CNVR_3069</t>
  </si>
  <si>
    <t>CNVR_3077</t>
  </si>
  <si>
    <t>Behavior QTL (1494)</t>
  </si>
  <si>
    <t>Body weight (slaughter) QTL (11707)</t>
  </si>
  <si>
    <t>Somatic cell score QTL (10072)</t>
  </si>
  <si>
    <t>Somatic cell score QTL (10081)</t>
  </si>
  <si>
    <t>CNVR_3079</t>
  </si>
  <si>
    <t>Teat placement QTL (3482)</t>
  </si>
  <si>
    <t>Udder attachment QTL (3485)</t>
  </si>
  <si>
    <t>CNVR_3083</t>
  </si>
  <si>
    <t>Milk yield QTL (5025)</t>
  </si>
  <si>
    <t>Milk protein yield QTL (5026)</t>
  </si>
  <si>
    <t>Longissimus muscle area QTL (24703)</t>
  </si>
  <si>
    <t>CNVR_3085</t>
  </si>
  <si>
    <t>Inseminations per conception QTL (14740)</t>
  </si>
  <si>
    <t>Stillbirth (direct) QTL (14708)</t>
  </si>
  <si>
    <t>Stillbirth (direct) QTL (14709)</t>
  </si>
  <si>
    <t>Gestation length QTL (15461)</t>
  </si>
  <si>
    <t>Gestation length QTL (15462)</t>
  </si>
  <si>
    <t>Retained placenta (DYD) QTL (15297)</t>
  </si>
  <si>
    <t>Gestation length QTL (15463)</t>
  </si>
  <si>
    <t>Gestation length QTL (15464)</t>
  </si>
  <si>
    <t>Milk yield (EBV) QTL (14891)</t>
  </si>
  <si>
    <t>Average Daily Gain QTL (20982)</t>
  </si>
  <si>
    <t>Gestation length QTL (15465)</t>
  </si>
  <si>
    <t>Gestation length QTL (15466)</t>
  </si>
  <si>
    <t>Fertility index QTL (14741)</t>
  </si>
  <si>
    <t>Non-return rate (DYD) QTL (15296)</t>
  </si>
  <si>
    <t>CNVR_3102</t>
  </si>
  <si>
    <t>Average Daily Gain QTL (22830)</t>
  </si>
  <si>
    <t>CNVR_3103</t>
  </si>
  <si>
    <t>Average Daily Gain QTL (22832)</t>
  </si>
  <si>
    <t>CNVR_3116</t>
  </si>
  <si>
    <t>Eicosapentaenoic acid content QTL (19695)</t>
  </si>
  <si>
    <t>Docosatetraenoic acid content QTL (19700)</t>
  </si>
  <si>
    <t>CNVR_3136</t>
  </si>
  <si>
    <t>Rump angle QTL (3712)</t>
  </si>
  <si>
    <t>Rump angle QTL (3727)</t>
  </si>
  <si>
    <t>Lung weight QTL (12188)</t>
  </si>
  <si>
    <t>Kidney fat weight QTL (12189)</t>
  </si>
  <si>
    <t>Somatic cell score QTL (13235)</t>
  </si>
  <si>
    <t>CNVR_3139</t>
  </si>
  <si>
    <t>M. paratuberculosis susceptibility QTL (14691)</t>
  </si>
  <si>
    <t>M. paratuberculosis susceptibility QTL (14718)</t>
  </si>
  <si>
    <t>M. paratuberculosis susceptibility QTL (14692)</t>
  </si>
  <si>
    <t>M. paratuberculosis susceptibility QTL (14693)</t>
  </si>
  <si>
    <t>Rump width QTL (28130)</t>
  </si>
  <si>
    <t>Body weight (birth) QTL (23787)</t>
  </si>
  <si>
    <t>Body weight (birth) QTL (23788)</t>
  </si>
  <si>
    <t>M. paratuberculosis susceptibility QTL (14849)</t>
  </si>
  <si>
    <t>Milk protein yield (EBV) QTL (14923)</t>
  </si>
  <si>
    <t>Yield grade QTL (20421)</t>
  </si>
  <si>
    <t>Average Daily Gain QTL (20939)</t>
  </si>
  <si>
    <t>CNVR_3158</t>
  </si>
  <si>
    <t>Inseminations per conception QTL (3565)</t>
  </si>
  <si>
    <t>Non-return rate (direct) QTL (3566)</t>
  </si>
  <si>
    <t>CNVR_3224</t>
  </si>
  <si>
    <t>Average Daily Gain QTL (22834)</t>
  </si>
  <si>
    <t>Average Daily Gain QTL (22835)</t>
  </si>
  <si>
    <t>CNVR_3229</t>
  </si>
  <si>
    <t>Carcass weight QTL (15909)</t>
  </si>
  <si>
    <t>Body depth QTL (15910)</t>
  </si>
  <si>
    <t>Stature QTL (15911)</t>
  </si>
  <si>
    <t>Rump width QTL (15912)</t>
  </si>
  <si>
    <t>Chest width QTL (15913)</t>
  </si>
  <si>
    <t>Carcass weight QTL (15914)</t>
  </si>
  <si>
    <t>Body depth QTL (15915)</t>
  </si>
  <si>
    <t>Stature QTL (15916)</t>
  </si>
  <si>
    <t>Rump width QTL (15917)</t>
  </si>
  <si>
    <t>Angularity QTL (15918)</t>
  </si>
  <si>
    <t>Marbling score QTL (20307)</t>
  </si>
  <si>
    <t>Longissimus muscle area QTL (20342)</t>
  </si>
  <si>
    <t>Marbling score QTL (20406)</t>
  </si>
  <si>
    <t>Residual feed intake QTL (21060)</t>
  </si>
  <si>
    <t>Length of productive life QTL (25020)</t>
  </si>
  <si>
    <t>CNVR_3274</t>
  </si>
  <si>
    <t>Clinical mastitis QTL (5449)</t>
  </si>
  <si>
    <t>CNVR_3285</t>
  </si>
  <si>
    <t>Milk fat yield (EBV) QTL (11322)</t>
  </si>
  <si>
    <t>CNVR_3288</t>
  </si>
  <si>
    <t>Interval to first estrus after calving (EBV) QTL (6196)</t>
  </si>
  <si>
    <t>CNVR_3305</t>
  </si>
  <si>
    <t>Residual feed intake QTL (14644)</t>
  </si>
  <si>
    <t>M. paratuberculosis susceptibility QTL (14851)</t>
  </si>
  <si>
    <t>Milk yield (EBV) QTL (16242)</t>
  </si>
  <si>
    <t>Milk fat yield (EBV) QTL (16243)</t>
  </si>
  <si>
    <t>Milk protein yield (EBV) QTL (16244)</t>
  </si>
  <si>
    <t>Milk fat percentage (EBV) QTL (16245)</t>
  </si>
  <si>
    <t>Milk protein percentage (EBV) QTL (16246)</t>
  </si>
  <si>
    <t>Interval from first to last insemination (EBV) QTL (16247)</t>
  </si>
  <si>
    <t>CNVR_3318</t>
  </si>
  <si>
    <t>Feed conversion ratio QTL (4357)</t>
  </si>
  <si>
    <t>Interval to first estrus after calving (EBV) QTL (6198)</t>
  </si>
  <si>
    <t>CNVR_3319</t>
  </si>
  <si>
    <t>CNVR_3320</t>
  </si>
  <si>
    <t>CNVR_3322</t>
  </si>
  <si>
    <t>Longissimus muscle area QTL (24704)</t>
  </si>
  <si>
    <t>Immunoglobulin G level QTL (20481)</t>
  </si>
  <si>
    <t>CNVR_3324</t>
  </si>
  <si>
    <t>CNVR_3338</t>
  </si>
  <si>
    <t>Shear force QTL (10052)</t>
  </si>
  <si>
    <t>Shear force QTL (10053)</t>
  </si>
  <si>
    <t>Shear force QTL (10054)</t>
  </si>
  <si>
    <t>Shear force QTL (10055)</t>
  </si>
  <si>
    <t>Shear force QTL (10056)</t>
  </si>
  <si>
    <t>CNVR_3344</t>
  </si>
  <si>
    <t>Fertilization rate QTL (14799)</t>
  </si>
  <si>
    <t>Bovine spongiform encephalopathy QTL (19933)</t>
  </si>
  <si>
    <t>Residual feed intake QTL (23793)</t>
  </si>
  <si>
    <t>Somatic cell score (DYD) QTL (25285)</t>
  </si>
  <si>
    <t>Milk fat yield (daughter deviation) QTL (25896)</t>
  </si>
  <si>
    <t>Milk protein yield (daughter deviation) QTL (26288)</t>
  </si>
  <si>
    <t>CNVR_3349</t>
  </si>
  <si>
    <t>Udder attachment QTL (4633)</t>
  </si>
  <si>
    <t>Interval to first estrus after calving (EBV) QTL (6199)</t>
  </si>
  <si>
    <t>CNVR_3355</t>
  </si>
  <si>
    <t>Residual feed intake QTL (11451)</t>
  </si>
  <si>
    <t>Meat percentage QTL (7118)</t>
  </si>
  <si>
    <t>Carcass weight QTL (4524)</t>
  </si>
  <si>
    <t>Non-return rate (direct) QTL (5042)</t>
  </si>
  <si>
    <t>CNVR_3356</t>
  </si>
  <si>
    <t>CNVR_3358</t>
  </si>
  <si>
    <t>CNVR_3359</t>
  </si>
  <si>
    <t>Meat percentage QTL (7119)</t>
  </si>
  <si>
    <t>CNVR_3386</t>
  </si>
  <si>
    <t>Average Daily Gain QTL (22789)</t>
  </si>
  <si>
    <t>CNVR_3427</t>
  </si>
  <si>
    <t>Body length QTL (25043)</t>
  </si>
  <si>
    <t>Body length QTL (25044)</t>
  </si>
  <si>
    <t>Body length QTL (25045)</t>
  </si>
  <si>
    <t>Hip height QTL (25046)</t>
  </si>
  <si>
    <t>Hip height QTL (25047)</t>
  </si>
  <si>
    <t>Hip height QTL (25048)</t>
  </si>
  <si>
    <t>Chest depth QTL (25049)</t>
  </si>
  <si>
    <t>Chest depth QTL (25050)</t>
  </si>
  <si>
    <t>Chest depth QTL (25051)</t>
  </si>
  <si>
    <t>Chest girth QTL (25052)</t>
  </si>
  <si>
    <t>Chest girth QTL (25053)</t>
  </si>
  <si>
    <t>Chest girth QTL (25054)</t>
  </si>
  <si>
    <t>CNVR_3449</t>
  </si>
  <si>
    <t>Marbling score QTL (4556)</t>
  </si>
  <si>
    <t>CNVR_3501</t>
  </si>
  <si>
    <t>Milk yield (PTA) QTL (3713)</t>
  </si>
  <si>
    <t>CNVR_3507</t>
  </si>
  <si>
    <t>Milk vitamin B-12 content QTL (23196)</t>
  </si>
  <si>
    <t>CNVR_3508</t>
  </si>
  <si>
    <t>Longissimus muscle area growth  QTL (20439)</t>
  </si>
  <si>
    <t>Teat length QTL (28169)</t>
  </si>
  <si>
    <t>CNVR_3531</t>
  </si>
  <si>
    <t>Milk protein yield (daughter deviation) QTL (26965)</t>
  </si>
  <si>
    <t>Yield grade QTL (20423)</t>
  </si>
  <si>
    <t>Metabolic body weight QTL (23807)</t>
  </si>
  <si>
    <t>Average daily feed intake QTL (21000)</t>
  </si>
  <si>
    <t>Abomasum displacement QTL (23963)</t>
  </si>
  <si>
    <t>CNVR_3560</t>
  </si>
  <si>
    <t>Angularity QTL (4693)</t>
  </si>
  <si>
    <t>Milk yield QTL (4727)</t>
  </si>
  <si>
    <t>Milk protein percentage QTL (4788)</t>
  </si>
  <si>
    <t>CNVR_3561</t>
  </si>
  <si>
    <t>Average Daily Gain QTL (4358)</t>
  </si>
  <si>
    <t>Dry matter intake QTL (4359)</t>
  </si>
  <si>
    <t>CNVR_3564</t>
  </si>
  <si>
    <t>Residual feed intake QTL (5370)</t>
  </si>
  <si>
    <t>CNVR_3595</t>
  </si>
  <si>
    <t>Milk fat yield QTL (4914)</t>
  </si>
  <si>
    <t>Milk fat percentage QTL (4915)</t>
  </si>
  <si>
    <t>Udder height QTL (4916)</t>
  </si>
  <si>
    <t>Body form composite index QTL (4941)</t>
  </si>
  <si>
    <t>Dairy capacity composite index QTL (4942)</t>
  </si>
  <si>
    <t>Clinical mastitis QTL (4882)</t>
  </si>
  <si>
    <t>CNVR_3598</t>
  </si>
  <si>
    <t>CNVR_3603</t>
  </si>
  <si>
    <t>Clinical mastitis QTL (1746)</t>
  </si>
  <si>
    <t>General disease susceptibility QTL (1748)</t>
  </si>
  <si>
    <t>Teat placement QTL (3479)</t>
  </si>
  <si>
    <t>Chest depth QTL (3494)</t>
  </si>
  <si>
    <t>Rump length QTL (3498)</t>
  </si>
  <si>
    <t>CNVR_3606</t>
  </si>
  <si>
    <t>Number of degenerate embryos QTL (12416)</t>
  </si>
  <si>
    <t>Number of transferable embryos QTL (12417)</t>
  </si>
  <si>
    <t>Total number of ova QTL (12418)</t>
  </si>
  <si>
    <t>CNVR_3610</t>
  </si>
  <si>
    <t>Residual feed intake QTL (5359)</t>
  </si>
  <si>
    <t>CNVR_3611</t>
  </si>
  <si>
    <t>Residual feed intake QTL (5354)</t>
  </si>
  <si>
    <t>Residual feed intake QTL (5364)</t>
  </si>
  <si>
    <t>CNVR_3613</t>
  </si>
  <si>
    <t>CNVR_3628</t>
  </si>
  <si>
    <t>Somatic Cell Count QTL (25027)</t>
  </si>
  <si>
    <t>Marbling score QTL (20324)</t>
  </si>
  <si>
    <t>Average daily feed intake QTL (21001)</t>
  </si>
  <si>
    <t>Average daily feed intake QTL (21002)</t>
  </si>
  <si>
    <t>Residual feed intake QTL (21063)</t>
  </si>
  <si>
    <t>Abomasum displacement QTL (23966)</t>
  </si>
  <si>
    <t>Teat placement QTL (28173)</t>
  </si>
  <si>
    <t>Abomasum displacement QTL (23967)</t>
  </si>
  <si>
    <t>Dry matter intake QTL (23810)</t>
  </si>
  <si>
    <t>Abomasum displacement QTL (23968)</t>
  </si>
  <si>
    <t>Age at puberty QTL (21140)</t>
  </si>
  <si>
    <t>Age at puberty QTL (21141)</t>
  </si>
  <si>
    <t>Age at puberty QTL (21142)</t>
  </si>
  <si>
    <t>CNVR_3684</t>
  </si>
  <si>
    <t>Somatic cell score QTL (4883)</t>
  </si>
  <si>
    <t>CNVR_3685</t>
  </si>
  <si>
    <t>CNVR_3705</t>
  </si>
  <si>
    <t>Milk protein yield (EBV) QTL (6082)</t>
  </si>
  <si>
    <t>CNVR_3747</t>
  </si>
  <si>
    <t>Weaning weight-maternal milk QTL (24753)</t>
  </si>
  <si>
    <t>Milk yield QTL (4730)</t>
  </si>
  <si>
    <t>Milk protein percentage QTL (4789)</t>
  </si>
  <si>
    <t>Average Daily Gain QTL (20946)</t>
  </si>
  <si>
    <t>Angularity QTL (22703)</t>
  </si>
  <si>
    <t>Body weight (weaning) QTL (23820)</t>
  </si>
  <si>
    <t>Angularity QTL (22704)</t>
  </si>
  <si>
    <t>CNVR_3752</t>
  </si>
  <si>
    <t>Residual feed intake QTL (5357)</t>
  </si>
  <si>
    <t>Retail product yield QTL (7121)</t>
  </si>
  <si>
    <t>CNVR_3768</t>
  </si>
  <si>
    <t>Milk yield QTL (4731)</t>
  </si>
  <si>
    <t>CNVR_3793</t>
  </si>
  <si>
    <t>Residual feed intake QTL (5363)</t>
  </si>
  <si>
    <t>CNVR_3808</t>
  </si>
  <si>
    <t>Clinical mastitis QTL (4982)</t>
  </si>
  <si>
    <t>CNVR_3815</t>
  </si>
  <si>
    <t>CNVR_3816</t>
  </si>
  <si>
    <t>Milk yield (daughter deviation)  QTL (25479)</t>
  </si>
  <si>
    <t>Milk yield (daughter deviation)  QTL (25480)</t>
  </si>
  <si>
    <t>Milk yield (daughter deviation)  QTL (25481)</t>
  </si>
  <si>
    <t>Milk yield (daughter deviation)  QTL (25482)</t>
  </si>
  <si>
    <t>Milk yield (daughter deviation)  QTL (25483)</t>
  </si>
  <si>
    <t>Milk yield (daughter deviation)  QTL (25484)</t>
  </si>
  <si>
    <t>Milk yield (daughter deviation)  QTL (25485)</t>
  </si>
  <si>
    <t>Milk yield (daughter deviation)  QTL (25486)</t>
  </si>
  <si>
    <t>Milk yield (daughter deviation)  QTL (25487)</t>
  </si>
  <si>
    <t>Milk fat yield (daughter deviation) QTL (25906)</t>
  </si>
  <si>
    <t>Milk fat yield (daughter deviation) QTL (25907)</t>
  </si>
  <si>
    <t>Milk fat yield (daughter deviation) QTL (25908)</t>
  </si>
  <si>
    <t>Milk fat yield (daughter deviation) QTL (25909)</t>
  </si>
  <si>
    <t>Milk fat yield (daughter deviation) QTL (25910)</t>
  </si>
  <si>
    <t>Milk fat yield (daughter deviation) QTL (25911)</t>
  </si>
  <si>
    <t>Milk fat yield (daughter deviation) QTL (25912)</t>
  </si>
  <si>
    <t>Milk protein yield (daughter deviation) QTL (26294)</t>
  </si>
  <si>
    <t>Milk protein yield (daughter deviation) QTL (26295)</t>
  </si>
  <si>
    <t>Milk protein yield (daughter deviation) QTL (26296)</t>
  </si>
  <si>
    <t>Milk protein yield (daughter deviation) QTL (26297)</t>
  </si>
  <si>
    <t>Milk protein yield (daughter deviation) QTL (26298)</t>
  </si>
  <si>
    <t>Milk protein yield (daughter deviation) QTL (26299)</t>
  </si>
  <si>
    <t>Milk protein yield (daughter deviation) QTL (26300)</t>
  </si>
  <si>
    <t>Milk protein yield (daughter deviation) QTL (26301)</t>
  </si>
  <si>
    <t>Milk protein yield (daughter deviation) QTL (26302)</t>
  </si>
  <si>
    <t>Milk protein yield (daughter deviation) QTL (26303)</t>
  </si>
  <si>
    <t>Milk protein yield (daughter deviation) QTL (26304)</t>
  </si>
  <si>
    <t>Milk protein yield (daughter deviation) QTL (26305)</t>
  </si>
  <si>
    <t>Milk protein yield (daughter deviation) QTL (26306)</t>
  </si>
  <si>
    <t>Milk protein yield (daughter deviation) QTL (26307)</t>
  </si>
  <si>
    <t>Milk protein yield (daughter deviation) QTL (26308)</t>
  </si>
  <si>
    <t>Milk protein yield (daughter deviation) QTL (26309)</t>
  </si>
  <si>
    <t>Milk protein yield (daughter deviation) QTL (26310)</t>
  </si>
  <si>
    <t>Milk protein yield (daughter deviation) QTL (26311)</t>
  </si>
  <si>
    <t>Milk protein yield (daughter deviation) QTL (26312)</t>
  </si>
  <si>
    <t>Milk protein yield (daughter deviation) QTL (26313)</t>
  </si>
  <si>
    <t>Milk protein percentage (daughter deviation) QTL (26763)</t>
  </si>
  <si>
    <t>Interval from first to last insemination (EBV) QTL (28564)</t>
  </si>
  <si>
    <t>Interval to first estrus after calving (EBV) QTL (28582)</t>
  </si>
  <si>
    <t>Fertility index QTL (28606)</t>
  </si>
  <si>
    <t>Non-return rate (EBV) QTL (28609)</t>
  </si>
  <si>
    <t>Non-return rate (EBV) QTL (28611)</t>
  </si>
  <si>
    <t>Fertility index QTL (28654)</t>
  </si>
  <si>
    <t>Interval from first to last insemination (EBV) QTL (28655)</t>
  </si>
  <si>
    <t>Non-return rate (EBV) QTL (28661)</t>
  </si>
  <si>
    <t>Non-return rate (EBV) QTL (28671)</t>
  </si>
  <si>
    <t>Non-return rate (EBV) QTL (28673)</t>
  </si>
  <si>
    <t>Inseminations per conception (EBV) QTL (28679)</t>
  </si>
  <si>
    <t>CNVR_3817</t>
  </si>
  <si>
    <t>CNVR_3890</t>
  </si>
  <si>
    <t>Milk fat yield (EBV) QTL (6087)</t>
  </si>
  <si>
    <t>CNVR_3917</t>
  </si>
  <si>
    <t>Early embryonic survival QTL (14809)</t>
  </si>
  <si>
    <t>Male Fertility QTL (15812)</t>
  </si>
  <si>
    <t>Intramuscular fat QTL (15252)</t>
  </si>
  <si>
    <t>Stature QTL (22725)</t>
  </si>
  <si>
    <t>Milk protein percentage QTL (25164)</t>
  </si>
  <si>
    <t>CNVR_3927</t>
  </si>
  <si>
    <t>Body weight (slaughter) QTL (11726)</t>
  </si>
  <si>
    <t>CNVR_3936</t>
  </si>
  <si>
    <t>Residual feed intake QTL (4362)</t>
  </si>
  <si>
    <t>Residual feed intake QTL (4363)</t>
  </si>
  <si>
    <t>CNVR_3943</t>
  </si>
  <si>
    <t>Stillbirth (direct) QTL (4661)</t>
  </si>
  <si>
    <t>Stillbirth (maternal) QTL (4662)</t>
  </si>
  <si>
    <t>CNVR_3963</t>
  </si>
  <si>
    <t>Milk fat yield QTL (5052)</t>
  </si>
  <si>
    <t>CNVR_3964</t>
  </si>
  <si>
    <t>Milk yield QTL (4734)</t>
  </si>
  <si>
    <t>Milk protein percentage QTL (25165)</t>
  </si>
  <si>
    <t>Myristoleic acid content QTL (12170)</t>
  </si>
  <si>
    <t>Palmitoleic acid content QTL (12203)</t>
  </si>
  <si>
    <t>Somatic cell score QTL (13238)</t>
  </si>
  <si>
    <t>Structural soundness (legs</t>
  </si>
  <si>
    <t>CNVR_3965</t>
  </si>
  <si>
    <t>Non-return rate (DYD) QTL (15299)</t>
  </si>
  <si>
    <t>Non-return rate (DYD) QTL (15300)</t>
  </si>
  <si>
    <t>Non-return rate (DYD) QTL (15301)</t>
  </si>
  <si>
    <t>Intermuscular fat percentage QTL (25134)</t>
  </si>
  <si>
    <t>Angularity QTL (28113)</t>
  </si>
  <si>
    <t>Residual feed intake QTL (23824)</t>
  </si>
  <si>
    <t>Non-return rate (DYD) QTL (15302)</t>
  </si>
  <si>
    <t>Non-return rate (DYD) QTL (15303)</t>
  </si>
  <si>
    <t>Average daily feed intake QTL (21004)</t>
  </si>
  <si>
    <t>Interval from first to last insemination QTL (15275)</t>
  </si>
  <si>
    <t>Average Daily Gain QTL (20947)</t>
  </si>
  <si>
    <t>Dystocia (maternal) QTL (14710)</t>
  </si>
  <si>
    <t>Body weight (birth) QTL (23826)</t>
  </si>
  <si>
    <t>CNVR_3968</t>
  </si>
  <si>
    <t>Milk fat yield QTL (24988)</t>
  </si>
  <si>
    <t>Abomasum displacement QTL (23971)</t>
  </si>
  <si>
    <t>Abomasum displacement QTL (23972)</t>
  </si>
  <si>
    <t>Average daily feed intake QTL (21007)</t>
  </si>
  <si>
    <t>Average daily feed intake QTL (21037)</t>
  </si>
  <si>
    <t>Somatic cell score (DYD) QTL (19034)</t>
  </si>
  <si>
    <t>Somatic cell score (DYD) QTL (19035)</t>
  </si>
  <si>
    <t>Body condition score QTL (22637)</t>
  </si>
  <si>
    <t>Angularity QTL (22708)</t>
  </si>
  <si>
    <t>Residual feed intake QTL (21068)</t>
  </si>
  <si>
    <t>Average Daily Gain QTL (20949)</t>
  </si>
  <si>
    <t>Body weight (birth) QTL (23827)</t>
  </si>
  <si>
    <t>Residual feed intake QTL (14662)</t>
  </si>
  <si>
    <t>Dry matter intake QTL (14663)</t>
  </si>
  <si>
    <t>Feed conversion ratio QTL (14664)</t>
  </si>
  <si>
    <t>CNVR_4043</t>
  </si>
  <si>
    <t>Milk profitability index QTL (20158)</t>
  </si>
  <si>
    <t>Milk fat yield QTL (20159)</t>
  </si>
  <si>
    <t>Fat thickness at the 12th rib QTL (20452)</t>
  </si>
  <si>
    <t>Residual feed intake QTL (23828)</t>
  </si>
  <si>
    <t>Fertility treatments QTL (14751)</t>
  </si>
  <si>
    <t>Udder cleft QTL (28166)</t>
  </si>
  <si>
    <t>CNVR_4092</t>
  </si>
  <si>
    <t>Residual feed intake QTL (5284)</t>
  </si>
  <si>
    <t>Body weight (mature) QTL (10934)</t>
  </si>
  <si>
    <t>Weaning weight-maternal milk QTL (10933)</t>
  </si>
  <si>
    <t>CNVR_4094</t>
  </si>
  <si>
    <t>Milk yield (daughter deviation)  QTL (25488)</t>
  </si>
  <si>
    <t>Milk yield (daughter deviation)  QTL (25489)</t>
  </si>
  <si>
    <t>Milk yield (daughter deviation)  QTL (25490)</t>
  </si>
  <si>
    <t>Milk fat yield (daughter deviation) QTL (25913)</t>
  </si>
  <si>
    <t>Milk fat yield (daughter deviation) QTL (25914)</t>
  </si>
  <si>
    <t>Milk fat yield (daughter deviation) QTL (25915)</t>
  </si>
  <si>
    <t>Milk protein yield (daughter deviation) QTL (26314)</t>
  </si>
  <si>
    <t>Milk protein yield (daughter deviation) QTL (26315)</t>
  </si>
  <si>
    <t>Milk protein yield (daughter deviation) QTL (26316)</t>
  </si>
  <si>
    <t>Milk protein yield (daughter deviation) QTL (26317)</t>
  </si>
  <si>
    <t>Milk protein yield (daughter deviation) QTL (26318)</t>
  </si>
  <si>
    <t>Milk protein yield (daughter deviation) QTL (26319)</t>
  </si>
  <si>
    <t>Milk protein yield (daughter deviation) QTL (26320)</t>
  </si>
  <si>
    <t>Milk protein yield (daughter deviation) QTL (26321)</t>
  </si>
  <si>
    <t>Milk protein yield (daughter deviation) QTL (26322)</t>
  </si>
  <si>
    <t>Milk protein yield (daughter deviation) QTL (26323)</t>
  </si>
  <si>
    <t>Milk protein yield (daughter deviation) QTL (26324)</t>
  </si>
  <si>
    <t>Milk fat percentage (daughter deviation) QTL (26521)</t>
  </si>
  <si>
    <t>Milk protein percentage (daughter deviation) QTL (26764)</t>
  </si>
  <si>
    <t>Milk protein percentage (daughter deviation) QTL (26980)</t>
  </si>
  <si>
    <t>Milk yield QTL (26989)</t>
  </si>
  <si>
    <t>Interval from first to last insemination (EBV) QTL (28597)</t>
  </si>
  <si>
    <t>Interval to first estrus after calving (EBV) QTL (28621)</t>
  </si>
  <si>
    <t>Fertility index QTL (28653)</t>
  </si>
  <si>
    <t>CNVR_4096</t>
  </si>
  <si>
    <t>CNVR_4098</t>
  </si>
  <si>
    <t>CNVR_4103</t>
  </si>
  <si>
    <t>Udder attachment QTL (4635)</t>
  </si>
  <si>
    <t>Udder attachment QTL (10298)</t>
  </si>
  <si>
    <t>Milk yield QTL (10299)</t>
  </si>
  <si>
    <t>Udder depth QTL (10300)</t>
  </si>
  <si>
    <t>Milk protein percentage QTL (10301)</t>
  </si>
  <si>
    <t>Udder attachment QTL (10302)</t>
  </si>
  <si>
    <t>Milk protein percentage QTL (10303)</t>
  </si>
  <si>
    <t>Udder depth QTL (10304)</t>
  </si>
  <si>
    <t>Milk fat percentage QTL (10305)</t>
  </si>
  <si>
    <t>Teat length QTL (3489)</t>
  </si>
  <si>
    <t>CNVR_4113</t>
  </si>
  <si>
    <t>Average Daily Gain QTL (23829)</t>
  </si>
  <si>
    <t>Dry matter intake QTL (23228)</t>
  </si>
  <si>
    <t>Milk profitability index QTL (20160)</t>
  </si>
  <si>
    <t>Milk protein percentage QTL (20161)</t>
  </si>
  <si>
    <t>Average Daily Gain QTL (23830)</t>
  </si>
  <si>
    <t>Subcutaneous fat QTL (15291)</t>
  </si>
  <si>
    <t>Average Daily Gain QTL (23831)</t>
  </si>
  <si>
    <t>Interval to first estrus after calving QTL (15278)</t>
  </si>
  <si>
    <t>Early embryonic survival QTL (14807)</t>
  </si>
  <si>
    <t>Marbling score QTL (20326)</t>
  </si>
  <si>
    <t>Body energy content QTL (20914)</t>
  </si>
  <si>
    <t>Body energy content QTL (20915)</t>
  </si>
  <si>
    <t>Body energy content QTL (20916)</t>
  </si>
  <si>
    <t>Milk profitability index QTL (20162)</t>
  </si>
  <si>
    <t>Milk protein yield QTL (20163)</t>
  </si>
  <si>
    <t>Fat thickness at the 12th rib QTL (20289)</t>
  </si>
  <si>
    <t>Gestation length QTL (15475)</t>
  </si>
  <si>
    <t>Gestation length QTL (15476)</t>
  </si>
  <si>
    <t>Gestation length QTL (15477)</t>
  </si>
  <si>
    <t>Gestation length QTL (15478)</t>
  </si>
  <si>
    <t>Interval to first estrus after calving QTL (14752)</t>
  </si>
  <si>
    <t>Average Daily Gain QTL (20950)</t>
  </si>
  <si>
    <t>Milk yield (ECM) QTL (22672)</t>
  </si>
  <si>
    <t>Interval to first estrus after calving QTL (14753)</t>
  </si>
  <si>
    <t>Interval to first estrus after calving QTL (14754)</t>
  </si>
  <si>
    <t>Fertility index QTL (14755)</t>
  </si>
  <si>
    <t>Interval to first estrus after calving QTL (14756)</t>
  </si>
  <si>
    <t>Milk vitamin B-12 content QTL (23199)</t>
  </si>
  <si>
    <t>Milk vitamin B-12 content QTL (23200)</t>
  </si>
  <si>
    <t>Milk vitamin B-12 content QTL (23201)</t>
  </si>
  <si>
    <t>M. paratuberculosis susceptibility QTL (14854)</t>
  </si>
  <si>
    <t>CNVR_4123</t>
  </si>
  <si>
    <t>Interval to first estrus after calving (EBV) QTL (6091)</t>
  </si>
  <si>
    <t>CNVR_4132</t>
  </si>
  <si>
    <t>Milk yield QTL (4736)</t>
  </si>
  <si>
    <t>Milk protein percentage QTL (4791)</t>
  </si>
  <si>
    <t>Somatic cell score (DYD) QTL (10160)</t>
  </si>
  <si>
    <t>Udder depth QTL (10368)</t>
  </si>
  <si>
    <t>CNVR_4154</t>
  </si>
  <si>
    <t>Interval to first estrus after calving (EBV) QTL (6204)</t>
  </si>
  <si>
    <t>CNVR_4161</t>
  </si>
  <si>
    <t>Interval to first estrus after calving (EBV) QTL (6092)</t>
  </si>
  <si>
    <t>CNVR_4208</t>
  </si>
  <si>
    <t>Teat pigmentation QTL (11405)</t>
  </si>
  <si>
    <t>CNVR_4241</t>
  </si>
  <si>
    <t>Body weight (birth) QTL (24542)</t>
  </si>
  <si>
    <t>Interval to first estrus after calving QTL (14769)</t>
  </si>
  <si>
    <t>Average Daily Gain QTL (20952)</t>
  </si>
  <si>
    <t>Milk kappa-casein percentage QTL (15780)</t>
  </si>
  <si>
    <t>Fertility index QTL (14770)</t>
  </si>
  <si>
    <t>Interval to first estrus after calving QTL (14771)</t>
  </si>
  <si>
    <t>Clinical mastitis (DYD) QTL (19017)</t>
  </si>
  <si>
    <t>Clinical mastitis (DYD) QTL (19018)</t>
  </si>
  <si>
    <t>CNVR_4243</t>
  </si>
  <si>
    <t>CNVR_4247</t>
  </si>
  <si>
    <t>Internal fat weight QTL (12194)</t>
  </si>
  <si>
    <t>CNVR_4273</t>
  </si>
  <si>
    <t>Body weight (weaning) QTL (23837)</t>
  </si>
  <si>
    <t>Milk yield (EBV) QTL (16180)</t>
  </si>
  <si>
    <t>Milk protein yield (EBV) QTL (16181)</t>
  </si>
  <si>
    <t>Milk fat percentage (EBV) QTL (16182)</t>
  </si>
  <si>
    <t>Milk protein percentage (EBV) QTL (16183)</t>
  </si>
  <si>
    <t>Fertility index QTL (14772)</t>
  </si>
  <si>
    <t>CNVR_4274</t>
  </si>
  <si>
    <t>CNVR_4279</t>
  </si>
  <si>
    <t>Bovine tuberculosis susceptibility QTL (28691)</t>
  </si>
  <si>
    <t>CNVR_4284</t>
  </si>
  <si>
    <t>Bovine tuberculosis susceptibility QTL (28692)</t>
  </si>
  <si>
    <t>CNVR_4285</t>
  </si>
  <si>
    <t>CNVR_4289</t>
  </si>
  <si>
    <t>Marbling score QTL (24670)</t>
  </si>
  <si>
    <t>Dry matter intake QTL (23839)</t>
  </si>
  <si>
    <t>CNVR_4291</t>
  </si>
  <si>
    <t>CNVR_4292</t>
  </si>
  <si>
    <t>Shear force QTL (20788)</t>
  </si>
  <si>
    <t>Average Daily Gain QTL (22793)</t>
  </si>
  <si>
    <t>Metabolic body weight QTL (24269)</t>
  </si>
  <si>
    <t>Average Daily Gain QTL (24270)</t>
  </si>
  <si>
    <t>Oleic acid content QTL (12205)</t>
  </si>
  <si>
    <t>CNVR_4293</t>
  </si>
  <si>
    <t>CNVR_4300</t>
  </si>
  <si>
    <t>Interval to first estrus after calving (EBV) QTL (6093)</t>
  </si>
  <si>
    <t>Shear force QTL (20789)</t>
  </si>
  <si>
    <t>Somatic cell score QTL (24073)</t>
  </si>
  <si>
    <t>Milk vitamin B-12 content QTL (23202)</t>
  </si>
  <si>
    <t>Somatic cell score QTL (24074)</t>
  </si>
  <si>
    <t>Somatic cell score QTL (24075)</t>
  </si>
  <si>
    <t>CNVR_4301</t>
  </si>
  <si>
    <t>CNVR_4320</t>
  </si>
  <si>
    <t>Heifer pregnancy QTL (22905)</t>
  </si>
  <si>
    <t>CNVR_4322</t>
  </si>
  <si>
    <t>Milk yield (daughter deviation)  QTL (4581)</t>
  </si>
  <si>
    <t>Milk fat yield (daughter deviation) QTL (4582)</t>
  </si>
  <si>
    <t>Milk protein yield (daughter deviation) QTL (4583)</t>
  </si>
  <si>
    <t>Milk fat yield QTL (2453)</t>
  </si>
  <si>
    <t>Milk fat percentage QTL (2454)</t>
  </si>
  <si>
    <t>Milk protein percentage QTL (2455)</t>
  </si>
  <si>
    <t>Milk fat percentage QTL (2477)</t>
  </si>
  <si>
    <t>CNVR_4324</t>
  </si>
  <si>
    <t>Milk protein percentage QTL (4794)</t>
  </si>
  <si>
    <t>CNVR_4325</t>
  </si>
  <si>
    <t>CNVR_4326</t>
  </si>
  <si>
    <t>Milk yield (daughter deviation)  QTL (3507)</t>
  </si>
  <si>
    <t>Milk fat yield (daughter deviation) QTL (3508)</t>
  </si>
  <si>
    <t>Milk protein yield (daughter deviation) QTL (3509)</t>
  </si>
  <si>
    <t>Milk fat percentage QTL (3510)</t>
  </si>
  <si>
    <t>Milk protein percentage QTL (3511)</t>
  </si>
  <si>
    <t>Milk fat percentage QTL (10607)</t>
  </si>
  <si>
    <t>Somatic cell score QTL (13240)</t>
  </si>
  <si>
    <t>Milk protein percentage QTL (25166)</t>
  </si>
  <si>
    <t>Milk yield QTL (9977)</t>
  </si>
  <si>
    <t>Milk fat yield QTL (9978)</t>
  </si>
  <si>
    <t>Milk protein yield QTL (9979)</t>
  </si>
  <si>
    <t>Milk yield (EBV) QTL (10260)</t>
  </si>
  <si>
    <t>Milk fat yield (EBV) QTL (10261)</t>
  </si>
  <si>
    <t>Milk protein yield (EBV) QTL (10262)</t>
  </si>
  <si>
    <t>Milk fat percentage (EBV) QTL (10263)</t>
  </si>
  <si>
    <t>Milk protein percentage (EBV) QTL (10264)</t>
  </si>
  <si>
    <t>Milk yield (daughter deviation)  QTL (10399)</t>
  </si>
  <si>
    <t>Milk fat yield (daughter deviation) QTL (10400)</t>
  </si>
  <si>
    <t>Milk protein yield (daughter deviation) QTL (10401)</t>
  </si>
  <si>
    <t>Milk fat percentage (daughter deviation) QTL (10402)</t>
  </si>
  <si>
    <t>Milk protein percentage (daughter deviation) QTL (10403)</t>
  </si>
  <si>
    <t>Milk yield QTL (10404)</t>
  </si>
  <si>
    <t>Milk fat yield QTL (10405)</t>
  </si>
  <si>
    <t>Milk protein yield QTL (10406)</t>
  </si>
  <si>
    <t>Milk fat percentage QTL (10407)</t>
  </si>
  <si>
    <t>Milk protein percentage QTL (10408)</t>
  </si>
  <si>
    <t>Milk fat yield (daughter deviation) QTL (10574)</t>
  </si>
  <si>
    <t>Milk fat yield (daughter deviation) QTL (10575)</t>
  </si>
  <si>
    <t>Milk protein yield (daughter deviation) QTL (10576)</t>
  </si>
  <si>
    <t>Milk yield (daughter deviation)  QTL (10577)</t>
  </si>
  <si>
    <t>Milk protein yield (daughter deviation) QTL (10578)</t>
  </si>
  <si>
    <t>Milk yield (daughter deviation)  QTL (10579)</t>
  </si>
  <si>
    <t>Milk yield (daughter deviation)  QTL (10580)</t>
  </si>
  <si>
    <t>Milk fat percentage (daughter deviation) QTL (10581)</t>
  </si>
  <si>
    <t>Average daily milk yield QTL (10585)</t>
  </si>
  <si>
    <t>Milk fat percentage QTL (10608)</t>
  </si>
  <si>
    <t>Milk fat percentage QTL (10609)</t>
  </si>
  <si>
    <t>Milk fat yield QTL (10610)</t>
  </si>
  <si>
    <t>Milk fat yield QTL (10611)</t>
  </si>
  <si>
    <t>Milk protein percentage QTL (10612)</t>
  </si>
  <si>
    <t>Milk protein percentage QTL (10613)</t>
  </si>
  <si>
    <t>Sirloin weight QTL (11492)</t>
  </si>
  <si>
    <t>Sirloin fat depth QTL (11493)</t>
  </si>
  <si>
    <t>Inseminations per conception QTL (11531)</t>
  </si>
  <si>
    <t>Conception rate QTL (11532)</t>
  </si>
  <si>
    <t>Reproductive problems QTL (11533)</t>
  </si>
  <si>
    <t>Body condition score QTL (11534)</t>
  </si>
  <si>
    <t>Body energy content QTL (11535)</t>
  </si>
  <si>
    <t>Blood glucose level QTL (11536)</t>
  </si>
  <si>
    <t>Blood non-esterified fatty acid level QTL (11537)</t>
  </si>
  <si>
    <t>Body condition score QTL (11538)</t>
  </si>
  <si>
    <t>Cumulative effective energy balance QTL (11539)</t>
  </si>
  <si>
    <t>Blood non-esterified fatty acid level QTL (11540)</t>
  </si>
  <si>
    <t>Non-return rate (direct) QTL (11619)</t>
  </si>
  <si>
    <t>Non-return rate (direct) QTL (11620)</t>
  </si>
  <si>
    <t>Milk capric acid percentage QTL (11647)</t>
  </si>
  <si>
    <t>Milk myristoleic acid percentage QTL (11648)</t>
  </si>
  <si>
    <t>Milk palmitic acid percentage QTL (11649)</t>
  </si>
  <si>
    <t>Milk palmitoleic acid percentage QTL (11650)</t>
  </si>
  <si>
    <t>Milk stearic acid percentage QTL (11651)</t>
  </si>
  <si>
    <t>Milk arachidic acid percentage QTL (11652)</t>
  </si>
  <si>
    <t>Milk conjugated linoleic acid percentage QTL (11653)</t>
  </si>
  <si>
    <t>Milk tetracosanoic acid percentage QTL (11654)</t>
  </si>
  <si>
    <t>Milk fatty acid unsaturated index QTL (11655)</t>
  </si>
  <si>
    <t>Milk fatty acid unsaturated index QTL (11656)</t>
  </si>
  <si>
    <t>Milk fatty acid unsaturated index QTL (11657)</t>
  </si>
  <si>
    <t>Milk fatty acid unsaturated index QTL (11658)</t>
  </si>
  <si>
    <t>Height (yearling) QTL (11706)</t>
  </si>
  <si>
    <t>Intramuscular fat QTL (12029)</t>
  </si>
  <si>
    <t>Milk yield (daughter deviation)  QTL (12213)</t>
  </si>
  <si>
    <t>Milk fat yield (daughter deviation) QTL (12214)</t>
  </si>
  <si>
    <t>Milk protein yield (daughter deviation) QTL (12215)</t>
  </si>
  <si>
    <t>Milk fat percentage (daughter deviation) QTL (12216)</t>
  </si>
  <si>
    <t>Milk protein percentage (daughter deviation) QTL (12217)</t>
  </si>
  <si>
    <t>Somatic cell score (DYD) QTL (12218)</t>
  </si>
  <si>
    <t>CNVR_4327</t>
  </si>
  <si>
    <t>CNVR_4330</t>
  </si>
  <si>
    <t>Carcass weight QTL (28727)</t>
  </si>
  <si>
    <t>Conformation score QTL (28728)</t>
  </si>
  <si>
    <t>Muscle pH QTL (28729)</t>
  </si>
  <si>
    <t>Cooking loss QTL (28730)</t>
  </si>
  <si>
    <t>Intramuscular fat QTL (18772)</t>
  </si>
  <si>
    <t>Average daily milk yield QTL (18997)</t>
  </si>
  <si>
    <t>Milk protein yield QTL (18998)</t>
  </si>
  <si>
    <t>Non-fat milk solids QTL (18999)</t>
  </si>
  <si>
    <t>Milk protein percentage QTL (19000)</t>
  </si>
  <si>
    <t>Milk fat percentage QTL (19001)</t>
  </si>
  <si>
    <t>Non-fat milk solids percentage QTL (19002)</t>
  </si>
  <si>
    <t>Milk solids percentage QTL (19003)</t>
  </si>
  <si>
    <t>Milk saturated to unsaturated fatty acid ratio QTL (20044)</t>
  </si>
  <si>
    <t>Milk polyunsaturated fatty acid content QTL (20045)</t>
  </si>
  <si>
    <t>305 days milk yield QTL (20076)</t>
  </si>
  <si>
    <t>Average daily milk yield QTL (20077)</t>
  </si>
  <si>
    <t>Age at puberty QTL (20719)</t>
  </si>
  <si>
    <t>Subcutaneous rump fat thickness QTL (20720)</t>
  </si>
  <si>
    <t>Subcutaneous rump fat thickness QTL (20721)</t>
  </si>
  <si>
    <t>Body condition score QTL (20722)</t>
  </si>
  <si>
    <t>Longissimus muscle area QTL (20723)</t>
  </si>
  <si>
    <t>Subcutaneous rump fat thickness QTL (20754)</t>
  </si>
  <si>
    <t>Subcutaneous rump fat thickness QTL (20755)</t>
  </si>
  <si>
    <t>CNVR_4343</t>
  </si>
  <si>
    <t>Milk yield QTL (4738)</t>
  </si>
  <si>
    <t>Milk protein percentage QTL (4795)</t>
  </si>
  <si>
    <t>Milk protein percentage QTL (25167)</t>
  </si>
  <si>
    <t>Milk yield QTL (2478)</t>
  </si>
  <si>
    <t>Udder composite index QTL (3475)</t>
  </si>
  <si>
    <t>Subcutaneous fat thickness (EBV) QTL (3506)</t>
  </si>
  <si>
    <t>Milk fat yield QTL (2456)</t>
  </si>
  <si>
    <t>Milk fat percentage QTL (2457)</t>
  </si>
  <si>
    <t>CNVR_4345</t>
  </si>
  <si>
    <t>Milk yield (EBV) QTL (6207)</t>
  </si>
  <si>
    <t>Age at puberty (EBV) QTL (6215)</t>
  </si>
  <si>
    <t>CNVR_4349</t>
  </si>
  <si>
    <t>Milk protein percentage QTL (4796)</t>
  </si>
  <si>
    <t>CNVR_4354</t>
  </si>
  <si>
    <t>Carcass weight QTL (28731)</t>
  </si>
  <si>
    <t>Average Daily Gain QTL (28732)</t>
  </si>
  <si>
    <t>Muscle pH QTL (28733)</t>
  </si>
  <si>
    <t>Meat color a* QTL (28734)</t>
  </si>
  <si>
    <t>Meat color b* QTL (28735)</t>
  </si>
  <si>
    <t>Drip loss QTL (28736)</t>
  </si>
  <si>
    <t>Marbling score QTL (16104)</t>
  </si>
  <si>
    <t>Intramuscular fat QTL (16128)</t>
  </si>
  <si>
    <t>Intramuscular fat QTL (12030)</t>
  </si>
  <si>
    <t>CNVR_4357</t>
  </si>
  <si>
    <t>Body weight (birth) QTL (10955)</t>
  </si>
  <si>
    <t>Calving ease (direct) QTL (10956)</t>
  </si>
  <si>
    <t>Milk fat yield (daughter deviation) QTL (10162)</t>
  </si>
  <si>
    <t>Gastrointestinal nematode burden QTL (12022)</t>
  </si>
  <si>
    <t>Milk fat yield QTL (3378)</t>
  </si>
  <si>
    <t>Milk fat percentage QTL (3379)</t>
  </si>
  <si>
    <t>Milk fat yield QTL (3388)</t>
  </si>
  <si>
    <t>Milk fat percentage QTL (3389)</t>
  </si>
  <si>
    <t>Fat thickness at the 12th rib QTL (10957)</t>
  </si>
  <si>
    <t>Cooking loss QTL (19850)</t>
  </si>
  <si>
    <t>Milk fat percentage QTL (2458)</t>
  </si>
  <si>
    <t>Dressing percentage QTL (6280)</t>
  </si>
  <si>
    <t>CNVR_4358</t>
  </si>
  <si>
    <t>CNVR_4360</t>
  </si>
  <si>
    <t>CNVR_4369</t>
  </si>
  <si>
    <t>beta-carotene concentration in fat QTL (20663)</t>
  </si>
  <si>
    <t>Fat color in carcass QTL (20664)</t>
  </si>
  <si>
    <t>beta-carotene concentration in fat QTL (20665)</t>
  </si>
  <si>
    <t>Fat color in carcass QTL (20666)</t>
  </si>
  <si>
    <t>CNVR_4370</t>
  </si>
  <si>
    <t>Carcass weight QTL (4526)</t>
  </si>
  <si>
    <t>CNVR_4401</t>
  </si>
  <si>
    <t>Milk fat yield (EBV) QTL (6210)</t>
  </si>
  <si>
    <t>CNVR_4407</t>
  </si>
  <si>
    <t>Immunoglobulin G level QTL (20483)</t>
  </si>
  <si>
    <t>Gestation length QTL (5380)</t>
  </si>
  <si>
    <t>CNVR_4410</t>
  </si>
  <si>
    <t>Carcass length QTL (6281)</t>
  </si>
  <si>
    <t>Longissimus muscle area QTL (4558)</t>
  </si>
  <si>
    <t>Average Daily Gain QTL (22794)</t>
  </si>
  <si>
    <t>CNVR_4411</t>
  </si>
  <si>
    <t>Beef flavor intensity QTL (4834)</t>
  </si>
  <si>
    <t>Fat thickness at the 12th rib QTL (22885)</t>
  </si>
  <si>
    <t>CNVR_4416</t>
  </si>
  <si>
    <t>Body weight (slaughter) QTL (4539)</t>
  </si>
  <si>
    <t>Carcass weight QTL (4540)</t>
  </si>
  <si>
    <t>Age at puberty (EBV) QTL (6216)</t>
  </si>
  <si>
    <t>Silverside weight QTL (6282)</t>
  </si>
  <si>
    <t>CNVR_4428</t>
  </si>
  <si>
    <t>Teat placement QTL (3715)</t>
  </si>
  <si>
    <t>Udder attachment QTL (3716)</t>
  </si>
  <si>
    <t>Udder composite index QTL (3717)</t>
  </si>
  <si>
    <t>CNVR_4429</t>
  </si>
  <si>
    <t>CNVR_4441</t>
  </si>
  <si>
    <t>Inseminations per conception QTL (5069)</t>
  </si>
  <si>
    <t>CNVR_4442</t>
  </si>
  <si>
    <t>Milk fat percentage (EBV) QTL (14957)</t>
  </si>
  <si>
    <t>Milk yield (EBV) QTL (14950)</t>
  </si>
  <si>
    <t>Milk protein yield (EBV) QTL (14955)</t>
  </si>
  <si>
    <t>Milk fat percentage (EBV) QTL (14958)</t>
  </si>
  <si>
    <t>Milk fat-to-protein ratio QTL (20881)</t>
  </si>
  <si>
    <t>Milk fat percentage (EBV) QTL (14936)</t>
  </si>
  <si>
    <t>Milk yield (EBV) QTL (14893)</t>
  </si>
  <si>
    <t>Milk fat yield (EBV) QTL (14906)</t>
  </si>
  <si>
    <t>Milk protein yield (EBV) QTL (14924)</t>
  </si>
  <si>
    <t>Milk fat percentage (EBV) QTL (14937)</t>
  </si>
  <si>
    <t>Milk protein percentage (EBV) QTL (15006)</t>
  </si>
  <si>
    <t>Milk fat-to-protein ratio QTL (20882)</t>
  </si>
  <si>
    <t>Clinical mastitis (EBV) QTL (25260)</t>
  </si>
  <si>
    <t>Milk yield (daughter deviation)  QTL (25524)</t>
  </si>
  <si>
    <t>Milk fat yield (daughter deviation) QTL (25924)</t>
  </si>
  <si>
    <t>Milk protein yield (daughter deviation) QTL (26344)</t>
  </si>
  <si>
    <t>Milk fat percentage (daughter deviation) QTL (26532)</t>
  </si>
  <si>
    <t>Milk protein percentage (daughter deviation) QTL (26773)</t>
  </si>
  <si>
    <t>Milk yield (EBV) QTL (14894)</t>
  </si>
  <si>
    <t>Milk fat yield (EBV) QTL (14907)</t>
  </si>
  <si>
    <t>Milk fat percentage (EBV) QTL (14938)</t>
  </si>
  <si>
    <t>Milk protein percentage (EBV) QTL (15007)</t>
  </si>
  <si>
    <t>Milk fat-to-protein ratio QTL (20883)</t>
  </si>
  <si>
    <t>Milk fat-to-protein ratio QTL (20884)</t>
  </si>
  <si>
    <t>Milk fat-to-protein ratio QTL (20885)</t>
  </si>
  <si>
    <t>Milk fat-to-protein ratio QTL (20886)</t>
  </si>
  <si>
    <t>Milk yield (EBV) QTL (14895)</t>
  </si>
  <si>
    <t>Milk fat yield (EBV) QTL (14908)</t>
  </si>
  <si>
    <t>Milk fat percentage (EBV) QTL (14939)</t>
  </si>
  <si>
    <t>Milk protein percentage (EBV) QTL (15008)</t>
  </si>
  <si>
    <t>Milk yield (EBV) QTL (14896)</t>
  </si>
  <si>
    <t>Milk fat yield (EBV) QTL (14909)</t>
  </si>
  <si>
    <t>Milk protein yield (EBV) QTL (14925)</t>
  </si>
  <si>
    <t>Milk fat percentage (EBV) QTL (14940)</t>
  </si>
  <si>
    <t>Milk protein percentage (EBV) QTL (15009)</t>
  </si>
  <si>
    <t>Milk fat yield QTL (24984)</t>
  </si>
  <si>
    <t>Milk yield QTL (24989)</t>
  </si>
  <si>
    <t>Milk protein yield QTL (24994)</t>
  </si>
  <si>
    <t>Milk fat percentage QTL (24999)</t>
  </si>
  <si>
    <t>Milk protein percentage QTL (25004)</t>
  </si>
  <si>
    <t>Clinical mastitis (EBV) QTL (25261)</t>
  </si>
  <si>
    <t>Milk yield (daughter deviation)  QTL (25527)</t>
  </si>
  <si>
    <t>Milk fat yield (daughter deviation) QTL (25927)</t>
  </si>
  <si>
    <t>Milk fat percentage (daughter deviation) QTL (26535)</t>
  </si>
  <si>
    <t>Milk protein percentage (daughter deviation) QTL (26776)</t>
  </si>
  <si>
    <t>Milk yield (daughter deviation)  QTL (26952)</t>
  </si>
  <si>
    <t>Milk fat percentage (daughter deviation) QTL (26973)</t>
  </si>
  <si>
    <t>Milk protein percentage (daughter deviation) QTL (26982)</t>
  </si>
  <si>
    <t>Milk yield QTL (26992)</t>
  </si>
  <si>
    <t>Milk fat yield QTL (27017)</t>
  </si>
  <si>
    <t>Milk fat percentage QTL (27038)</t>
  </si>
  <si>
    <t>Milk protein percentage QTL (27136)</t>
  </si>
  <si>
    <t>Milk fat-to-protein ratio QTL (20887)</t>
  </si>
  <si>
    <t>Milk yield (EBV) QTL (14897)</t>
  </si>
  <si>
    <t>Milk fat percentage (EBV) QTL (14941)</t>
  </si>
  <si>
    <t>Milk fat percentage (EBV) QTL (14942)</t>
  </si>
  <si>
    <t>Milk yield (EBV) QTL (14899)</t>
  </si>
  <si>
    <t>Milk fat percentage (EBV) QTL (14948)</t>
  </si>
  <si>
    <t>Milk protein percentage (EBV) QTL (15011)</t>
  </si>
  <si>
    <t>Milk yield (EBV) QTL (14898)</t>
  </si>
  <si>
    <t>Milk fat yield (EBV) QTL (14910)</t>
  </si>
  <si>
    <t>Milk protein yield (EBV) QTL (14926)</t>
  </si>
  <si>
    <t>Milk fat percentage (EBV) QTL (14943)</t>
  </si>
  <si>
    <t>Milk protein percentage (EBV) QTL (15010)</t>
  </si>
  <si>
    <t>Milk fat-to-protein ratio QTL (20888)</t>
  </si>
  <si>
    <t>Clinical mastitis (EBV) QTL (25262)</t>
  </si>
  <si>
    <t>Milk yield (daughter deviation)  QTL (25529)</t>
  </si>
  <si>
    <t>Milk fat yield (daughter deviation) QTL (25929)</t>
  </si>
  <si>
    <t>Milk fat percentage (daughter deviation) QTL (26538)</t>
  </si>
  <si>
    <t>Milk protein percentage (daughter deviation) QTL (26778)</t>
  </si>
  <si>
    <t>Milk yield QTL (26994)</t>
  </si>
  <si>
    <t>Milk fat yield QTL (27019)</t>
  </si>
  <si>
    <t>Milk fat percentage QTL (27040)</t>
  </si>
  <si>
    <t>Milk fat percentage (EBV) QTL (14944)</t>
  </si>
  <si>
    <t>Stillbirth (direct) QTL (15043)</t>
  </si>
  <si>
    <t>Milk fat percentage (EBV) QTL (14959)</t>
  </si>
  <si>
    <t>Milk fat-to-protein ratio QTL (20889)</t>
  </si>
  <si>
    <t>Milk fat-to-protein ratio QTL (20890)</t>
  </si>
  <si>
    <t>Milk fat-to-protein ratio QTL (20891)</t>
  </si>
  <si>
    <t>Milk fat-to-protein ratio QTL (20892)</t>
  </si>
  <si>
    <t>Milk fat-to-protein ratio QTL (20893)</t>
  </si>
  <si>
    <t>Milk fat-to-protein ratio QTL (20894)</t>
  </si>
  <si>
    <t>Milk fat percentage (EBV) QTL (14960)</t>
  </si>
  <si>
    <t>Milk fat percentage (EBV) QTL (14945)</t>
  </si>
  <si>
    <t>Milk protein percentage (EBV) QTL (18876)</t>
  </si>
  <si>
    <t>Milk fat percentage (EBV) QTL (14946)</t>
  </si>
  <si>
    <t>Milk fat percentage (EBV) QTL (14947)</t>
  </si>
  <si>
    <t>Milk fat percentage (EBV) QTL (14964)</t>
  </si>
  <si>
    <t>Milk yield (EBV) QTL (14953)</t>
  </si>
  <si>
    <t>Milk fat percentage (EBV) QTL (14963)</t>
  </si>
  <si>
    <t>Milk yield (daughter deviation)  QTL (25542)</t>
  </si>
  <si>
    <t>Milk fat yield (daughter deviation) QTL (25945)</t>
  </si>
  <si>
    <t>Milk fat percentage (daughter deviation) QTL (26555)</t>
  </si>
  <si>
    <t>Milk protein percentage (daughter deviation) QTL (26791)</t>
  </si>
  <si>
    <t>Milk yield QTL (27002)</t>
  </si>
  <si>
    <t>Milk protein yield QTL (27021)</t>
  </si>
  <si>
    <t>Milk fat percentage QTL (27054)</t>
  </si>
  <si>
    <t>Milk yield (EBV) QTL (14952)</t>
  </si>
  <si>
    <t>Milk protein yield (EBV) QTL (14956)</t>
  </si>
  <si>
    <t>Milk fat percentage (EBV) QTL (14962)</t>
  </si>
  <si>
    <t>Milk fat-to-protein ratio QTL (20900)</t>
  </si>
  <si>
    <t>Milk fat-to-protein ratio QTL (20901)</t>
  </si>
  <si>
    <t>Milk fat percentage (EBV) QTL (18869)</t>
  </si>
  <si>
    <t>Milk protein percentage (EBV) QTL (18870)</t>
  </si>
  <si>
    <t>Milk fat-to-protein ratio QTL (20879)</t>
  </si>
  <si>
    <t>Milk fat-to-protein ratio QTL (20880)</t>
  </si>
  <si>
    <t>Milk fat-to-protein ratio QTL (20898)</t>
  </si>
  <si>
    <t>Milk fat-to-protein ratio QTL (20896)</t>
  </si>
  <si>
    <t>Milk fat-to-protein ratio QTL (20897)</t>
  </si>
  <si>
    <t>Milk fat-to-protein ratio QTL (20895)</t>
  </si>
  <si>
    <t>Milk fat percentage (EBV) QTL (14949)</t>
  </si>
  <si>
    <t>Milk fat percentage (EBV) QTL (14965)</t>
  </si>
  <si>
    <t>Milk fat percentage (EBV) QTL (14966)</t>
  </si>
  <si>
    <t>Milk saturated fatty acid content QTL (25338)</t>
  </si>
  <si>
    <t>Milk saturated fatty acid content QTL (25339)</t>
  </si>
  <si>
    <t>Milk unsaturated fatty acid content QTL (25340)</t>
  </si>
  <si>
    <t>Milk unsaturated fatty acid content QTL (25341)</t>
  </si>
  <si>
    <t>Milk monounsaturated fatty acid content QTL (25342)</t>
  </si>
  <si>
    <t>Milk monounsaturated fatty acid content QTL (25343)</t>
  </si>
  <si>
    <t>Milk polyunsaturated fatty acid content QTL (25344)</t>
  </si>
  <si>
    <t>Milk saturated to unsaturated fatty acid ratio QTL (25345)</t>
  </si>
  <si>
    <t>Milk saturated to unsaturated fatty acid ratio QTL (25346)</t>
  </si>
  <si>
    <t>Milk caprylic acid percentage QTL (25347)</t>
  </si>
  <si>
    <t>Milk caprylic acid percentage QTL (25348)</t>
  </si>
  <si>
    <t>Milk capric acid percentage QTL (25349)</t>
  </si>
  <si>
    <t>Milk capric acid percentage QTL (25350)</t>
  </si>
  <si>
    <t>Milk lauric acid percentage QTL (25351)</t>
  </si>
  <si>
    <t>Milk myristic acid percentage QTL (25352)</t>
  </si>
  <si>
    <t>Milk conjugated linoleic acid percentage QTL (25353)</t>
  </si>
  <si>
    <t>Milk conjugated linoleic acid percentage QTL (25354)</t>
  </si>
  <si>
    <t>Milk C14 index QTL (25355)</t>
  </si>
  <si>
    <t>Milk C16 index QTL (25356)</t>
  </si>
  <si>
    <t>Milk fat yield (EBV) QTL (14954)</t>
  </si>
  <si>
    <t>CNVR_4461</t>
  </si>
  <si>
    <t>Height (200 days) QTL (6264)</t>
  </si>
  <si>
    <t>CNVR_4471</t>
  </si>
  <si>
    <t>Longissimus muscle area QTL (4516)</t>
  </si>
  <si>
    <t>CNVR_4476</t>
  </si>
  <si>
    <t>Body weight (birth) QTL (22759)</t>
  </si>
  <si>
    <t>CNVR_4487</t>
  </si>
  <si>
    <t>Body weight (birth) QTL (22761)</t>
  </si>
  <si>
    <t>CNVR_4494</t>
  </si>
  <si>
    <t>M. paratuberculosis susceptibility QTL (14857)</t>
  </si>
  <si>
    <t>Milk protein yield (EBV) QTL (18840)</t>
  </si>
  <si>
    <t>Milk protein yield (EBV) QTL (18871)</t>
  </si>
  <si>
    <t>Intramuscular fat QTL (15259)</t>
  </si>
  <si>
    <t>Milk protein yield (EBV) QTL (18841)</t>
  </si>
  <si>
    <t>Milk fat yield QTL (20164)</t>
  </si>
  <si>
    <t>Milk protein yield (EBV) QTL (18873)</t>
  </si>
  <si>
    <t>Milk protein yield (EBV) QTL (18872)</t>
  </si>
  <si>
    <t>Milk protein yield (EBV) QTL (18875)</t>
  </si>
  <si>
    <t>Fat thickness at the 12th rib QTL (20269)</t>
  </si>
  <si>
    <t>Marbling score QTL (20311)</t>
  </si>
  <si>
    <t>Longissimus muscle area QTL (20393)</t>
  </si>
  <si>
    <t>Lean meat yield QTL (20464)</t>
  </si>
  <si>
    <t>Milk protein yield (EBV) QTL (18874)</t>
  </si>
  <si>
    <t>Abomasum displacement QTL (23973)</t>
  </si>
  <si>
    <t>Milk protein percentage QTL (25174)</t>
  </si>
  <si>
    <t>Longissimus muscle area QTL (20394)</t>
  </si>
  <si>
    <t>Average daily feed intake QTL (21009)</t>
  </si>
  <si>
    <t>CNVR_4513</t>
  </si>
  <si>
    <t>Somatic cell score QTL (5443)</t>
  </si>
  <si>
    <t>CNVR_4527</t>
  </si>
  <si>
    <t>Milk yield QTL (2459)</t>
  </si>
  <si>
    <t>Twinning rate (EBV) QTL (10095)</t>
  </si>
  <si>
    <t>Milk protein percentage QTL (4920)</t>
  </si>
  <si>
    <t>CNVR_4533</t>
  </si>
  <si>
    <t>Fat thickness QTL (24652)</t>
  </si>
  <si>
    <t>Milk protein yield (daughter deviation) QTL (10174)</t>
  </si>
  <si>
    <t>CNVR_4536</t>
  </si>
  <si>
    <t>CNVR_4552</t>
  </si>
  <si>
    <t>Milk protein percentage QTL (4797)</t>
  </si>
  <si>
    <t>Carcass weight QTL (10974)</t>
  </si>
  <si>
    <t>Somatic cell score QTL (2479)</t>
  </si>
  <si>
    <t>Milk protein percentage QTL (2480)</t>
  </si>
  <si>
    <t>Milk protein percentage QTL (2535)</t>
  </si>
  <si>
    <t>Milk protein percentage QTL (2536)</t>
  </si>
  <si>
    <t>Clinical mastitis QTL (2777)</t>
  </si>
  <si>
    <t>Milk protein percentage (daughter deviation) QTL (3714)</t>
  </si>
  <si>
    <t>Milk protein percentage (daughter deviation) QTL (3728)</t>
  </si>
  <si>
    <t>Milk yield QTL (4921)</t>
  </si>
  <si>
    <t>Milk protein percentage QTL (4922)</t>
  </si>
  <si>
    <t>Milk fat percentage QTL (4923)</t>
  </si>
  <si>
    <t>Rear leg set QTL (4924)</t>
  </si>
  <si>
    <t>Teat placement QTL (4925)</t>
  </si>
  <si>
    <t>Dairy capacity composite index QTL (4947)</t>
  </si>
  <si>
    <t>Udder composite index QTL (4948)</t>
  </si>
  <si>
    <t>Udder composite index QTL (4949)</t>
  </si>
  <si>
    <t>CNVR_4555</t>
  </si>
  <si>
    <t>CNVR_4567</t>
  </si>
  <si>
    <t>Dry matter intake QTL (4434)</t>
  </si>
  <si>
    <t>CNVR_4572</t>
  </si>
  <si>
    <t>Non-return rate (EBV) QTL (28567)</t>
  </si>
  <si>
    <t>Interval to first estrus after calving (EBV) QTL (28614)</t>
  </si>
  <si>
    <t>Interval from first to last insemination (EBV) QTL (28622)</t>
  </si>
  <si>
    <t>Milk yield (daughter deviation)  QTL (25520)</t>
  </si>
  <si>
    <t>Milk yield (daughter deviation)  QTL (25521)</t>
  </si>
  <si>
    <t>Milk yield (daughter deviation)  QTL (25522)</t>
  </si>
  <si>
    <t>Milk yield (daughter deviation)  QTL (25523)</t>
  </si>
  <si>
    <t>Milk yield (daughter deviation)  QTL (25525)</t>
  </si>
  <si>
    <t>Milk yield (daughter deviation)  QTL (25526)</t>
  </si>
  <si>
    <t>Milk yield (daughter deviation)  QTL (25528)</t>
  </si>
  <si>
    <t>Milk yield (daughter deviation)  QTL (25530)</t>
  </si>
  <si>
    <t>Milk yield (daughter deviation)  QTL (25531)</t>
  </si>
  <si>
    <t>Milk yield (daughter deviation)  QTL (25532)</t>
  </si>
  <si>
    <t>Milk yield (daughter deviation)  QTL (25533)</t>
  </si>
  <si>
    <t>Milk yield (daughter deviation)  QTL (25534)</t>
  </si>
  <si>
    <t>Milk yield (daughter deviation)  QTL (25535)</t>
  </si>
  <si>
    <t>Milk yield (daughter deviation)  QTL (25536)</t>
  </si>
  <si>
    <t>Milk yield (daughter deviation)  QTL (25537)</t>
  </si>
  <si>
    <t>Milk yield (daughter deviation)  QTL (25538)</t>
  </si>
  <si>
    <t>Milk yield (daughter deviation)  QTL (25539)</t>
  </si>
  <si>
    <t>Milk yield (daughter deviation)  QTL (25540)</t>
  </si>
  <si>
    <t>Milk yield (daughter deviation)  QTL (25541)</t>
  </si>
  <si>
    <t>Milk yield (daughter deviation)  QTL (25543)</t>
  </si>
  <si>
    <t>Milk yield (daughter deviation)  QTL (25544)</t>
  </si>
  <si>
    <t>Milk yield (daughter deviation)  QTL (25545)</t>
  </si>
  <si>
    <t>Milk yield (daughter deviation)  QTL (25546)</t>
  </si>
  <si>
    <t>Milk yield (daughter deviation)  QTL (25547)</t>
  </si>
  <si>
    <t>Milk yield (daughter deviation)  QTL (25548)</t>
  </si>
  <si>
    <t>Milk yield (daughter deviation)  QTL (25549)</t>
  </si>
  <si>
    <t>Milk yield (daughter deviation)  QTL (25550)</t>
  </si>
  <si>
    <t>Milk yield (daughter deviation)  QTL (25551)</t>
  </si>
  <si>
    <t>Milk yield (daughter deviation)  QTL (25552)</t>
  </si>
  <si>
    <t>Milk yield (daughter deviation)  QTL (25553)</t>
  </si>
  <si>
    <t>Milk yield (daughter deviation)  QTL (25554)</t>
  </si>
  <si>
    <t>Milk yield (daughter deviation)  QTL (25555)</t>
  </si>
  <si>
    <t>Milk yield (daughter deviation)  QTL (25556)</t>
  </si>
  <si>
    <t>Milk yield (daughter deviation)  QTL (25557)</t>
  </si>
  <si>
    <t>Milk yield (daughter deviation)  QTL (25558)</t>
  </si>
  <si>
    <t>Milk yield (daughter deviation)  QTL (25559)</t>
  </si>
  <si>
    <t>Milk yield (daughter deviation)  QTL (25560)</t>
  </si>
  <si>
    <t>Milk yield (daughter deviation)  QTL (25561)</t>
  </si>
  <si>
    <t>Milk yield (daughter deviation)  QTL (25562)</t>
  </si>
  <si>
    <t>Milk yield (daughter deviation)  QTL (25563)</t>
  </si>
  <si>
    <t>Milk yield (daughter deviation)  QTL (25564)</t>
  </si>
  <si>
    <t>Milk yield (daughter deviation)  QTL (25565)</t>
  </si>
  <si>
    <t>Milk yield (daughter deviation)  QTL (25566)</t>
  </si>
  <si>
    <t>Milk yield (daughter deviation)  QTL (25567)</t>
  </si>
  <si>
    <t>Milk yield (daughter deviation)  QTL (25568)</t>
  </si>
  <si>
    <t>Milk yield (daughter deviation)  QTL (25569)</t>
  </si>
  <si>
    <t>Milk yield (daughter deviation)  QTL (25570)</t>
  </si>
  <si>
    <t>Milk yield (daughter deviation)  QTL (25571)</t>
  </si>
  <si>
    <t>Milk yield (daughter deviation)  QTL (25572)</t>
  </si>
  <si>
    <t>Milk yield (daughter deviation)  QTL (25573)</t>
  </si>
  <si>
    <t>Milk yield (daughter deviation)  QTL (25574)</t>
  </si>
  <si>
    <t>Milk yield (daughter deviation)  QTL (25575)</t>
  </si>
  <si>
    <t>Milk yield (daughter deviation)  QTL (25576)</t>
  </si>
  <si>
    <t>Milk yield (daughter deviation)  QTL (25577)</t>
  </si>
  <si>
    <t>Milk yield (daughter deviation)  QTL (25578)</t>
  </si>
  <si>
    <t>Milk yield (daughter deviation)  QTL (25579)</t>
  </si>
  <si>
    <t>Milk yield (daughter deviation)  QTL (25580)</t>
  </si>
  <si>
    <t>Milk yield (daughter deviation)  QTL (25581)</t>
  </si>
  <si>
    <t>Milk yield (daughter deviation)  QTL (25582)</t>
  </si>
  <si>
    <t>Milk yield (daughter deviation)  QTL (25583)</t>
  </si>
  <si>
    <t>Milk yield (daughter deviation)  QTL (25584)</t>
  </si>
  <si>
    <t>Milk yield (daughter deviation)  QTL (25585)</t>
  </si>
  <si>
    <t>Milk yield (daughter deviation)  QTL (25586)</t>
  </si>
  <si>
    <t>Milk yield (daughter deviation)  QTL (25587)</t>
  </si>
  <si>
    <t>Milk yield (daughter deviation)  QTL (25588)</t>
  </si>
  <si>
    <t>Milk yield (daughter deviation)  QTL (25589)</t>
  </si>
  <si>
    <t>Milk yield (daughter deviation)  QTL (25590)</t>
  </si>
  <si>
    <t>Milk yield (daughter deviation)  QTL (25591)</t>
  </si>
  <si>
    <t>Milk yield (daughter deviation)  QTL (25592)</t>
  </si>
  <si>
    <t>Milk yield (daughter deviation)  QTL (25593)</t>
  </si>
  <si>
    <t>Milk yield (daughter deviation)  QTL (25594)</t>
  </si>
  <si>
    <t>Milk yield (daughter deviation)  QTL (25595)</t>
  </si>
  <si>
    <t>Milk yield (daughter deviation)  QTL (25596)</t>
  </si>
  <si>
    <t>Milk yield (daughter deviation)  QTL (25597)</t>
  </si>
  <si>
    <t>Milk yield (daughter deviation)  QTL (25598)</t>
  </si>
  <si>
    <t>Milk yield (daughter deviation)  QTL (25599)</t>
  </si>
  <si>
    <t>Milk yield (daughter deviation)  QTL (25600)</t>
  </si>
  <si>
    <t>Milk yield (daughter deviation)  QTL (25601)</t>
  </si>
  <si>
    <t>Milk yield (daughter deviation)  QTL (25602)</t>
  </si>
  <si>
    <t>Milk yield (daughter deviation)  QTL (25603)</t>
  </si>
  <si>
    <t>Milk yield (daughter deviation)  QTL (25604)</t>
  </si>
  <si>
    <t>Milk yield (daughter deviation)  QTL (25605)</t>
  </si>
  <si>
    <t>Milk yield (daughter deviation)  QTL (25606)</t>
  </si>
  <si>
    <t>Milk yield (daughter deviation)  QTL (25607)</t>
  </si>
  <si>
    <t>Milk yield (daughter deviation)  QTL (25608)</t>
  </si>
  <si>
    <t>Milk yield (daughter deviation)  QTL (25609)</t>
  </si>
  <si>
    <t>Milk yield (daughter deviation)  QTL (25610)</t>
  </si>
  <si>
    <t>Milk yield (daughter deviation)  QTL (25611)</t>
  </si>
  <si>
    <t>Milk yield (daughter deviation)  QTL (25612)</t>
  </si>
  <si>
    <t>Milk yield (daughter deviation)  QTL (25613)</t>
  </si>
  <si>
    <t>Milk yield (daughter deviation)  QTL (25614)</t>
  </si>
  <si>
    <t>Milk yield (daughter deviation)  QTL (25615)</t>
  </si>
  <si>
    <t>Milk yield (daughter deviation)  QTL (25616)</t>
  </si>
  <si>
    <t>Milk yield (daughter deviation)  QTL (25617)</t>
  </si>
  <si>
    <t>Milk yield (daughter deviation)  QTL (25618)</t>
  </si>
  <si>
    <t>Milk fat yield (daughter deviation) QTL (25920)</t>
  </si>
  <si>
    <t>Milk fat yield (daughter deviation) QTL (25921)</t>
  </si>
  <si>
    <t>Milk fat yield (daughter deviation) QTL (25922)</t>
  </si>
  <si>
    <t>Milk fat yield (daughter deviation) QTL (25923)</t>
  </si>
  <si>
    <t>Milk fat yield (daughter deviation) QTL (25925)</t>
  </si>
  <si>
    <t>Milk fat yield (daughter deviation) QTL (25926)</t>
  </si>
  <si>
    <t>Milk fat yield (daughter deviation) QTL (25928)</t>
  </si>
  <si>
    <t>Milk fat yield (daughter deviation) QTL (25930)</t>
  </si>
  <si>
    <t>Milk fat yield (daughter deviation) QTL (25931)</t>
  </si>
  <si>
    <t>Milk fat yield (daughter deviation) QTL (25932)</t>
  </si>
  <si>
    <t>Milk fat yield (daughter deviation) QTL (25933)</t>
  </si>
  <si>
    <t>Milk fat yield (daughter deviation) QTL (25934)</t>
  </si>
  <si>
    <t>Milk fat yield (daughter deviation) QTL (25935)</t>
  </si>
  <si>
    <t>Milk fat yield (daughter deviation) QTL (25936)</t>
  </si>
  <si>
    <t>Milk fat yield (daughter deviation) QTL (25937)</t>
  </si>
  <si>
    <t>Milk fat yield (daughter deviation) QTL (25938)</t>
  </si>
  <si>
    <t>Milk fat yield (daughter deviation) QTL (25939)</t>
  </si>
  <si>
    <t>Milk fat yield (daughter deviation) QTL (25940)</t>
  </si>
  <si>
    <t>Milk fat yield (daughter deviation) QTL (25941)</t>
  </si>
  <si>
    <t>Milk fat yield (daughter deviation) QTL (25942)</t>
  </si>
  <si>
    <t>Milk fat yield (daughter deviation) QTL (25943)</t>
  </si>
  <si>
    <t>Milk fat yield (daughter deviation) QTL (25944)</t>
  </si>
  <si>
    <t>Milk fat yield (daughter deviation) QTL (25946)</t>
  </si>
  <si>
    <t>Milk fat yield (daughter deviation) QTL (25947)</t>
  </si>
  <si>
    <t>Milk fat yield (daughter deviation) QTL (25948)</t>
  </si>
  <si>
    <t>Milk fat yield (daughter deviation) QTL (25949)</t>
  </si>
  <si>
    <t>Milk fat yield (daughter deviation) QTL (25950)</t>
  </si>
  <si>
    <t>Milk fat yield (daughter deviation) QTL (25951)</t>
  </si>
  <si>
    <t>Milk fat yield (daughter deviation) QTL (25952)</t>
  </si>
  <si>
    <t>Milk fat yield (daughter deviation) QTL (25953)</t>
  </si>
  <si>
    <t>Milk fat yield (daughter deviation) QTL (25954)</t>
  </si>
  <si>
    <t>Milk fat yield (daughter deviation) QTL (25955)</t>
  </si>
  <si>
    <t>Milk fat yield (daughter deviation) QTL (25956)</t>
  </si>
  <si>
    <t>Milk fat yield (daughter deviation) QTL (25957)</t>
  </si>
  <si>
    <t>Milk fat yield (daughter deviation) QTL (25958)</t>
  </si>
  <si>
    <t>Milk fat yield (daughter deviation) QTL (25959)</t>
  </si>
  <si>
    <t>Milk fat yield (daughter deviation) QTL (25960)</t>
  </si>
  <si>
    <t>Milk fat yield (daughter deviation) QTL (25961)</t>
  </si>
  <si>
    <t>Milk fat yield (daughter deviation) QTL (25962)</t>
  </si>
  <si>
    <t>Milk fat yield (daughter deviation) QTL (25963)</t>
  </si>
  <si>
    <t>Milk fat yield (daughter deviation) QTL (25964)</t>
  </si>
  <si>
    <t>Milk fat yield (daughter deviation) QTL (25965)</t>
  </si>
  <si>
    <t>Milk fat yield (daughter deviation) QTL (25966)</t>
  </si>
  <si>
    <t>Milk fat yield (daughter deviation) QTL (25967)</t>
  </si>
  <si>
    <t>Milk fat yield (daughter deviation) QTL (25968)</t>
  </si>
  <si>
    <t>Milk fat yield (daughter deviation) QTL (25969)</t>
  </si>
  <si>
    <t>Milk fat yield (daughter deviation) QTL (25970)</t>
  </si>
  <si>
    <t>Milk fat yield (daughter deviation) QTL (25971)</t>
  </si>
  <si>
    <t>Milk fat yield (daughter deviation) QTL (25972)</t>
  </si>
  <si>
    <t>Milk fat yield (daughter deviation) QTL (25973)</t>
  </si>
  <si>
    <t>Milk fat yield (daughter deviation) QTL (25974)</t>
  </si>
  <si>
    <t>Milk fat yield (daughter deviation) QTL (25975)</t>
  </si>
  <si>
    <t>Milk fat yield (daughter deviation) QTL (25976)</t>
  </si>
  <si>
    <t>Milk fat yield (daughter deviation) QTL (25977)</t>
  </si>
  <si>
    <t>Milk fat yield (daughter deviation) QTL (25978)</t>
  </si>
  <si>
    <t>Milk fat yield (daughter deviation) QTL (25979)</t>
  </si>
  <si>
    <t>Milk fat yield (daughter deviation) QTL (25980)</t>
  </si>
  <si>
    <t>Milk fat yield (daughter deviation) QTL (25981)</t>
  </si>
  <si>
    <t>Milk fat yield (daughter deviation) QTL (25982)</t>
  </si>
  <si>
    <t>Milk fat yield (daughter deviation) QTL (25983)</t>
  </si>
  <si>
    <t>Milk fat yield (daughter deviation) QTL (25984)</t>
  </si>
  <si>
    <t>Milk fat yield (daughter deviation) QTL (25985)</t>
  </si>
  <si>
    <t>Milk fat yield (daughter deviation) QTL (25986)</t>
  </si>
  <si>
    <t>Milk fat yield (daughter deviation) QTL (25987)</t>
  </si>
  <si>
    <t>Milk fat yield (daughter deviation) QTL (25988)</t>
  </si>
  <si>
    <t>Milk fat yield (daughter deviation) QTL (25989)</t>
  </si>
  <si>
    <t>Milk fat yield (daughter deviation) QTL (25990)</t>
  </si>
  <si>
    <t>Milk fat yield (daughter deviation) QTL (25991)</t>
  </si>
  <si>
    <t>Milk fat yield (daughter deviation) QTL (25992)</t>
  </si>
  <si>
    <t>Milk fat yield (daughter deviation) QTL (25993)</t>
  </si>
  <si>
    <t>Milk fat yield (daughter deviation) QTL (25994)</t>
  </si>
  <si>
    <t>Milk fat yield (daughter deviation) QTL (25995)</t>
  </si>
  <si>
    <t>Milk fat yield (daughter deviation) QTL (25996)</t>
  </si>
  <si>
    <t>Milk fat yield (daughter deviation) QTL (25997)</t>
  </si>
  <si>
    <t>Milk fat yield (daughter deviation) QTL (25998)</t>
  </si>
  <si>
    <t>Milk fat yield (daughter deviation) QTL (25999)</t>
  </si>
  <si>
    <t>Milk fat yield (daughter deviation) QTL (26000)</t>
  </si>
  <si>
    <t>Milk fat yield (daughter deviation) QTL (26001)</t>
  </si>
  <si>
    <t>Milk fat yield (daughter deviation) QTL (26002)</t>
  </si>
  <si>
    <t>Milk protein yield (daughter deviation) QTL (26343)</t>
  </si>
  <si>
    <t>Milk protein yield (daughter deviation) QTL (26345)</t>
  </si>
  <si>
    <t>Milk protein yield (daughter deviation) QTL (26346)</t>
  </si>
  <si>
    <t>Milk protein yield (daughter deviation) QTL (26347)</t>
  </si>
  <si>
    <t>Milk protein yield (daughter deviation) QTL (26348)</t>
  </si>
  <si>
    <t>Milk protein yield (daughter deviation) QTL (26349)</t>
  </si>
  <si>
    <t>Milk protein yield (daughter deviation) QTL (26350)</t>
  </si>
  <si>
    <t>Milk protein yield (daughter deviation) QTL (26351)</t>
  </si>
  <si>
    <t>Milk protein yield (daughter deviation) QTL (26352)</t>
  </si>
  <si>
    <t>Milk protein yield (daughter deviation) QTL (26353)</t>
  </si>
  <si>
    <t>Milk protein yield (daughter deviation) QTL (26354)</t>
  </si>
  <si>
    <t>Milk protein yield (daughter deviation) QTL (26355)</t>
  </si>
  <si>
    <t>Milk protein yield (daughter deviation) QTL (26356)</t>
  </si>
  <si>
    <t>Milk protein yield (daughter deviation) QTL (26357)</t>
  </si>
  <si>
    <t>Milk protein yield (daughter deviation) QTL (26358)</t>
  </si>
  <si>
    <t>Milk protein yield (daughter deviation) QTL (26359)</t>
  </si>
  <si>
    <t>Milk protein yield (daughter deviation) QTL (26360)</t>
  </si>
  <si>
    <t>Milk protein yield (daughter deviation) QTL (26361)</t>
  </si>
  <si>
    <t>Milk protein yield (daughter deviation) QTL (26362)</t>
  </si>
  <si>
    <t>Milk protein yield (daughter deviation) QTL (26363)</t>
  </si>
  <si>
    <t>Milk fat percentage (daughter deviation) QTL (26526)</t>
  </si>
  <si>
    <t>Milk fat percentage (daughter deviation) QTL (26527)</t>
  </si>
  <si>
    <t>Milk fat percentage (daughter deviation) QTL (26528)</t>
  </si>
  <si>
    <t>Milk fat percentage (daughter deviation) QTL (26529)</t>
  </si>
  <si>
    <t>Milk fat percentage (daughter deviation) QTL (26530)</t>
  </si>
  <si>
    <t>Milk fat percentage (daughter deviation) QTL (26531)</t>
  </si>
  <si>
    <t>Milk fat percentage (daughter deviation) QTL (26533)</t>
  </si>
  <si>
    <t>Milk fat percentage (daughter deviation) QTL (26534)</t>
  </si>
  <si>
    <t>Milk fat percentage (daughter deviation) QTL (26536)</t>
  </si>
  <si>
    <t>Milk fat percentage (daughter deviation) QTL (26537)</t>
  </si>
  <si>
    <t>Milk fat percentage (daughter deviation) QTL (26539)</t>
  </si>
  <si>
    <t>Milk fat percentage (daughter deviation) QTL (26540)</t>
  </si>
  <si>
    <t>Milk fat percentage (daughter deviation) QTL (26541)</t>
  </si>
  <si>
    <t>Milk fat percentage (daughter deviation) QTL (26542)</t>
  </si>
  <si>
    <t>Milk fat percentage (daughter deviation) QTL (26543)</t>
  </si>
  <si>
    <t>Milk fat percentage (daughter deviation) QTL (26544)</t>
  </si>
  <si>
    <t>Milk fat percentage (daughter deviation) QTL (26545)</t>
  </si>
  <si>
    <t>Milk fat percentage (daughter deviation) QTL (26546)</t>
  </si>
  <si>
    <t>Milk fat percentage (daughter deviation) QTL (26547)</t>
  </si>
  <si>
    <t>Milk fat percentage (daughter deviation) QTL (26548)</t>
  </si>
  <si>
    <t>Milk fat percentage (daughter deviation) QTL (26549)</t>
  </si>
  <si>
    <t>Milk fat percentage (daughter deviation) QTL (26550)</t>
  </si>
  <si>
    <t>Milk fat percentage (daughter deviation) QTL (26551)</t>
  </si>
  <si>
    <t>Milk fat percentage (daughter deviation) QTL (26552)</t>
  </si>
  <si>
    <t>Milk fat percentage (daughter deviation) QTL (26553)</t>
  </si>
  <si>
    <t>Milk fat percentage (daughter deviation) QTL (26554)</t>
  </si>
  <si>
    <t>Milk fat percentage (daughter deviation) QTL (26556)</t>
  </si>
  <si>
    <t>Milk fat percentage (daughter deviation) QTL (26557)</t>
  </si>
  <si>
    <t>Milk fat percentage (daughter deviation) QTL (26558)</t>
  </si>
  <si>
    <t>Milk fat percentage (daughter deviation) QTL (26559)</t>
  </si>
  <si>
    <t>Milk fat percentage (daughter deviation) QTL (26560)</t>
  </si>
  <si>
    <t>Milk fat percentage (daughter deviation) QTL (26561)</t>
  </si>
  <si>
    <t>Milk fat percentage (daughter deviation) QTL (26562)</t>
  </si>
  <si>
    <t>Milk fat percentage (daughter deviation) QTL (26563)</t>
  </si>
  <si>
    <t>Milk fat percentage (daughter deviation) QTL (26564)</t>
  </si>
  <si>
    <t>Milk fat percentage (daughter deviation) QTL (26565)</t>
  </si>
  <si>
    <t>Milk fat percentage (daughter deviation) QTL (26566)</t>
  </si>
  <si>
    <t>Milk fat percentage (daughter deviation) QTL (26567)</t>
  </si>
  <si>
    <t>Milk fat percentage (daughter deviation) QTL (26568)</t>
  </si>
  <si>
    <t>Milk fat percentage (daughter deviation) QTL (26569)</t>
  </si>
  <si>
    <t>Milk fat percentage (daughter deviation) QTL (26570)</t>
  </si>
  <si>
    <t>Milk fat percentage (daughter deviation) QTL (26571)</t>
  </si>
  <si>
    <t>Milk fat percentage (daughter deviation) QTL (26572)</t>
  </si>
  <si>
    <t>Milk fat percentage (daughter deviation) QTL (26573)</t>
  </si>
  <si>
    <t>Milk fat percentage (daughter deviation) QTL (26574)</t>
  </si>
  <si>
    <t>Milk fat percentage (daughter deviation) QTL (26575)</t>
  </si>
  <si>
    <t>Milk fat percentage (daughter deviation) QTL (26576)</t>
  </si>
  <si>
    <t>Milk fat percentage (daughter deviation) QTL (26577)</t>
  </si>
  <si>
    <t>Milk fat percentage (daughter deviation) QTL (26578)</t>
  </si>
  <si>
    <t>Milk fat percentage (daughter deviation) QTL (26579)</t>
  </si>
  <si>
    <t>Milk fat percentage (daughter deviation) QTL (26580)</t>
  </si>
  <si>
    <t>Milk fat percentage (daughter deviation) QTL (26581)</t>
  </si>
  <si>
    <t>Milk fat percentage (daughter deviation) QTL (26582)</t>
  </si>
  <si>
    <t>Milk fat percentage (daughter deviation) QTL (26583)</t>
  </si>
  <si>
    <t>Milk fat percentage (daughter deviation) QTL (26584)</t>
  </si>
  <si>
    <t>Milk fat percentage (daughter deviation) QTL (26585)</t>
  </si>
  <si>
    <t>Milk fat percentage (daughter deviation) QTL (26586)</t>
  </si>
  <si>
    <t>Milk fat percentage (daughter deviation) QTL (26587)</t>
  </si>
  <si>
    <t>Milk fat percentage (daughter deviation) QTL (26588)</t>
  </si>
  <si>
    <t>Milk fat percentage (daughter deviation) QTL (26589)</t>
  </si>
  <si>
    <t>Milk fat percentage (daughter deviation) QTL (26590)</t>
  </si>
  <si>
    <t>Milk fat percentage (daughter deviation) QTL (26591)</t>
  </si>
  <si>
    <t>Milk fat percentage (daughter deviation) QTL (26592)</t>
  </si>
  <si>
    <t>Milk fat percentage (daughter deviation) QTL (26593)</t>
  </si>
  <si>
    <t>Milk fat percentage (daughter deviation) QTL (26594)</t>
  </si>
  <si>
    <t>Milk fat percentage (daughter deviation) QTL (26595)</t>
  </si>
  <si>
    <t>Milk fat percentage (daughter deviation) QTL (26596)</t>
  </si>
  <si>
    <t>Milk fat percentage (daughter deviation) QTL (26597)</t>
  </si>
  <si>
    <t>Milk fat percentage (daughter deviation) QTL (26598)</t>
  </si>
  <si>
    <t>Milk fat percentage (daughter deviation) QTL (26599)</t>
  </si>
  <si>
    <t>Milk fat percentage (daughter deviation) QTL (26600)</t>
  </si>
  <si>
    <t>Milk fat percentage (daughter deviation) QTL (26601)</t>
  </si>
  <si>
    <t>Milk fat percentage (daughter deviation) QTL (26602)</t>
  </si>
  <si>
    <t>Milk fat percentage (daughter deviation) QTL (26603)</t>
  </si>
  <si>
    <t>Milk fat percentage (daughter deviation) QTL (26604)</t>
  </si>
  <si>
    <t>Milk fat percentage (daughter deviation) QTL (26605)</t>
  </si>
  <si>
    <t>Milk fat percentage (daughter deviation) QTL (26606)</t>
  </si>
  <si>
    <t>Milk fat percentage (daughter deviation) QTL (26607)</t>
  </si>
  <si>
    <t>Milk fat percentage (daughter deviation) QTL (26608)</t>
  </si>
  <si>
    <t>Milk fat percentage (daughter deviation) QTL (26609)</t>
  </si>
  <si>
    <t>Milk fat percentage (daughter deviation) QTL (26610)</t>
  </si>
  <si>
    <t>Milk fat percentage (daughter deviation) QTL (26611)</t>
  </si>
  <si>
    <t>Milk fat percentage (daughter deviation) QTL (26612)</t>
  </si>
  <si>
    <t>Milk fat percentage (daughter deviation) QTL (26613)</t>
  </si>
  <si>
    <t>Milk fat percentage (daughter deviation) QTL (26614)</t>
  </si>
  <si>
    <t>Milk fat percentage (daughter deviation) QTL (26615)</t>
  </si>
  <si>
    <t>Milk fat percentage (daughter deviation) QTL (26616)</t>
  </si>
  <si>
    <t>Milk fat percentage (daughter deviation) QTL (26617)</t>
  </si>
  <si>
    <t>Milk fat percentage (daughter deviation) QTL (26618)</t>
  </si>
  <si>
    <t>Milk fat percentage (daughter deviation) QTL (26619)</t>
  </si>
  <si>
    <t>Milk fat percentage (daughter deviation) QTL (26620)</t>
  </si>
  <si>
    <t>Milk fat percentage (daughter deviation) QTL (26621)</t>
  </si>
  <si>
    <t>Milk fat percentage (daughter deviation) QTL (26622)</t>
  </si>
  <si>
    <t>Milk fat percentage (daughter deviation) QTL (26623)</t>
  </si>
  <si>
    <t>Milk fat percentage (daughter deviation) QTL (26624)</t>
  </si>
  <si>
    <t>Milk fat percentage (daughter deviation) QTL (26625)</t>
  </si>
  <si>
    <t>Milk fat percentage (daughter deviation) QTL (26626)</t>
  </si>
  <si>
    <t>Milk fat percentage (daughter deviation) QTL (26627)</t>
  </si>
  <si>
    <t>Milk fat percentage (daughter deviation) QTL (26628)</t>
  </si>
  <si>
    <t>Milk fat percentage (daughter deviation) QTL (26629)</t>
  </si>
  <si>
    <t>Milk fat percentage (daughter deviation) QTL (26630)</t>
  </si>
  <si>
    <t>Milk fat percentage (daughter deviation) QTL (26631)</t>
  </si>
  <si>
    <t>Milk fat percentage (daughter deviation) QTL (26632)</t>
  </si>
  <si>
    <t>Milk fat percentage (daughter deviation) QTL (26633)</t>
  </si>
  <si>
    <t>Milk fat percentage (daughter deviation) QTL (26634)</t>
  </si>
  <si>
    <t>Milk fat percentage (daughter deviation) QTL (26635)</t>
  </si>
  <si>
    <t>Milk fat percentage (daughter deviation) QTL (26636)</t>
  </si>
  <si>
    <t>Milk fat percentage (daughter deviation) QTL (26637)</t>
  </si>
  <si>
    <t>Milk fat percentage (daughter deviation) QTL (26638)</t>
  </si>
  <si>
    <t>Milk fat percentage (daughter deviation) QTL (26639)</t>
  </si>
  <si>
    <t>Milk fat percentage (daughter deviation) QTL (26640)</t>
  </si>
  <si>
    <t>Milk fat percentage (daughter deviation) QTL (26641)</t>
  </si>
  <si>
    <t>Milk fat percentage (daughter deviation) QTL (26642)</t>
  </si>
  <si>
    <t>Milk fat percentage (daughter deviation) QTL (26643)</t>
  </si>
  <si>
    <t>Milk fat percentage (daughter deviation) QTL (26644)</t>
  </si>
  <si>
    <t>Milk fat percentage (daughter deviation) QTL (26645)</t>
  </si>
  <si>
    <t>Milk fat percentage (daughter deviation) QTL (26646)</t>
  </si>
  <si>
    <t>Milk fat percentage (daughter deviation) QTL (26647)</t>
  </si>
  <si>
    <t>Milk fat percentage (daughter deviation) QTL (26648)</t>
  </si>
  <si>
    <t>Milk fat percentage (daughter deviation) QTL (26649)</t>
  </si>
  <si>
    <t>Milk fat percentage (daughter deviation) QTL (26650)</t>
  </si>
  <si>
    <t>Milk fat percentage (daughter deviation) QTL (26651)</t>
  </si>
  <si>
    <t>Milk fat percentage (daughter deviation) QTL (26652)</t>
  </si>
  <si>
    <t>Milk fat percentage (daughter deviation) QTL (26653)</t>
  </si>
  <si>
    <t>Milk fat percentage (daughter deviation) QTL (26654)</t>
  </si>
  <si>
    <t>Milk fat percentage (daughter deviation) QTL (26655)</t>
  </si>
  <si>
    <t>Milk fat percentage (daughter deviation) QTL (26656)</t>
  </si>
  <si>
    <t>Milk fat percentage (daughter deviation) QTL (26657)</t>
  </si>
  <si>
    <t>Milk fat percentage (daughter deviation) QTL (26658)</t>
  </si>
  <si>
    <t>Milk fat percentage (daughter deviation) QTL (26659)</t>
  </si>
  <si>
    <t>Milk fat percentage (daughter deviation) QTL (26660)</t>
  </si>
  <si>
    <t>Milk fat percentage (daughter deviation) QTL (26661)</t>
  </si>
  <si>
    <t>Milk fat percentage (daughter deviation) QTL (26662)</t>
  </si>
  <si>
    <t>Milk fat percentage (daughter deviation) QTL (26663)</t>
  </si>
  <si>
    <t>Milk fat percentage (daughter deviation) QTL (26664)</t>
  </si>
  <si>
    <t>Milk fat percentage (daughter deviation) QTL (26665)</t>
  </si>
  <si>
    <t>Milk fat percentage (daughter deviation) QTL (26666)</t>
  </si>
  <si>
    <t>Milk fat percentage (daughter deviation) QTL (26667)</t>
  </si>
  <si>
    <t>Milk fat percentage (daughter deviation) QTL (26668)</t>
  </si>
  <si>
    <t>Milk fat percentage (daughter deviation) QTL (26669)</t>
  </si>
  <si>
    <t>Milk protein percentage (daughter deviation) QTL (26770)</t>
  </si>
  <si>
    <t>Milk protein percentage (daughter deviation) QTL (26771)</t>
  </si>
  <si>
    <t>Milk protein percentage (daughter deviation) QTL (26772)</t>
  </si>
  <si>
    <t>Milk protein percentage (daughter deviation) QTL (26774)</t>
  </si>
  <si>
    <t>Milk protein percentage (daughter deviation) QTL (26775)</t>
  </si>
  <si>
    <t>Milk protein percentage (daughter deviation) QTL (26777)</t>
  </si>
  <si>
    <t>Milk protein percentage (daughter deviation) QTL (26779)</t>
  </si>
  <si>
    <t>Milk protein percentage (daughter deviation) QTL (26780)</t>
  </si>
  <si>
    <t>Milk protein percentage (daughter deviation) QTL (26781)</t>
  </si>
  <si>
    <t>Milk protein percentage (daughter deviation) QTL (26782)</t>
  </si>
  <si>
    <t>Milk protein percentage (daughter deviation) QTL (26783)</t>
  </si>
  <si>
    <t>Milk protein percentage (daughter deviation) QTL (26784)</t>
  </si>
  <si>
    <t>Milk protein percentage (daughter deviation) QTL (26785)</t>
  </si>
  <si>
    <t>Milk protein percentage (daughter deviation) QTL (26786)</t>
  </si>
  <si>
    <t>Milk protein percentage (daughter deviation) QTL (26787)</t>
  </si>
  <si>
    <t>Milk protein percentage (daughter deviation) QTL (26788)</t>
  </si>
  <si>
    <t>Milk protein percentage (daughter deviation) QTL (26789)</t>
  </si>
  <si>
    <t>Milk protein percentage (daughter deviation) QTL (26790)</t>
  </si>
  <si>
    <t>Milk protein percentage (daughter deviation) QTL (26792)</t>
  </si>
  <si>
    <t>Milk protein percentage (daughter deviation) QTL (26793)</t>
  </si>
  <si>
    <t>Milk protein percentage (daughter deviation) QTL (26794)</t>
  </si>
  <si>
    <t>Milk protein percentage (daughter deviation) QTL (26795)</t>
  </si>
  <si>
    <t>Milk protein percentage (daughter deviation) QTL (26796)</t>
  </si>
  <si>
    <t>Milk protein percentage (daughter deviation) QTL (26797)</t>
  </si>
  <si>
    <t>Milk protein percentage (daughter deviation) QTL (26798)</t>
  </si>
  <si>
    <t>Milk protein percentage (daughter deviation) QTL (26799)</t>
  </si>
  <si>
    <t>Milk protein percentage (daughter deviation) QTL (26800)</t>
  </si>
  <si>
    <t>Milk protein percentage (daughter deviation) QTL (26801)</t>
  </si>
  <si>
    <t>Milk protein percentage (daughter deviation) QTL (26802)</t>
  </si>
  <si>
    <t>Milk protein percentage (daughter deviation) QTL (26803)</t>
  </si>
  <si>
    <t>Milk protein percentage (daughter deviation) QTL (26804)</t>
  </si>
  <si>
    <t>Milk protein percentage (daughter deviation) QTL (26805)</t>
  </si>
  <si>
    <t>Milk protein percentage (daughter deviation) QTL (26806)</t>
  </si>
  <si>
    <t>Milk protein percentage (daughter deviation) QTL (26807)</t>
  </si>
  <si>
    <t>Milk protein percentage (daughter deviation) QTL (26808)</t>
  </si>
  <si>
    <t>Milk protein percentage (daughter deviation) QTL (26809)</t>
  </si>
  <si>
    <t>Milk protein percentage (daughter deviation) QTL (26810)</t>
  </si>
  <si>
    <t>Milk protein percentage (daughter deviation) QTL (26811)</t>
  </si>
  <si>
    <t>Milk protein percentage (daughter deviation) QTL (26812)</t>
  </si>
  <si>
    <t>Milk protein percentage (daughter deviation) QTL (26813)</t>
  </si>
  <si>
    <t>Milk protein percentage (daughter deviation) QTL (26814)</t>
  </si>
  <si>
    <t>Milk protein percentage (daughter deviation) QTL (26815)</t>
  </si>
  <si>
    <t>Milk protein percentage (daughter deviation) QTL (26816)</t>
  </si>
  <si>
    <t>Milk protein percentage (daughter deviation) QTL (26817)</t>
  </si>
  <si>
    <t>Milk protein percentage (daughter deviation) QTL (26818)</t>
  </si>
  <si>
    <t>Milk protein percentage (daughter deviation) QTL (26819)</t>
  </si>
  <si>
    <t>Milk protein percentage (daughter deviation) QTL (26820)</t>
  </si>
  <si>
    <t>Milk protein percentage (daughter deviation) QTL (26821)</t>
  </si>
  <si>
    <t>Milk protein percentage (daughter deviation) QTL (26822)</t>
  </si>
  <si>
    <t>Milk protein percentage (daughter deviation) QTL (26823)</t>
  </si>
  <si>
    <t>Milk protein percentage (daughter deviation) QTL (26824)</t>
  </si>
  <si>
    <t>Milk protein percentage (daughter deviation) QTL (26825)</t>
  </si>
  <si>
    <t>Milk protein percentage (daughter deviation) QTL (26826)</t>
  </si>
  <si>
    <t>Milk protein percentage (daughter deviation) QTL (26827)</t>
  </si>
  <si>
    <t>Milk protein percentage (daughter deviation) QTL (26828)</t>
  </si>
  <si>
    <t>Milk protein percentage (daughter deviation) QTL (26829)</t>
  </si>
  <si>
    <t>Milk protein percentage (daughter deviation) QTL (26830)</t>
  </si>
  <si>
    <t>Milk protein percentage (daughter deviation) QTL (26831)</t>
  </si>
  <si>
    <t>Milk protein percentage (daughter deviation) QTL (26832)</t>
  </si>
  <si>
    <t>Milk protein percentage (daughter deviation) QTL (26833)</t>
  </si>
  <si>
    <t>Milk protein percentage (daughter deviation) QTL (26834)</t>
  </si>
  <si>
    <t>Milk protein percentage (daughter deviation) QTL (26835)</t>
  </si>
  <si>
    <t>Milk protein percentage (daughter deviation) QTL (26836)</t>
  </si>
  <si>
    <t>Milk protein percentage (daughter deviation) QTL (26837)</t>
  </si>
  <si>
    <t>Milk protein percentage (daughter deviation) QTL (26838)</t>
  </si>
  <si>
    <t>Milk yield QTL (26990)</t>
  </si>
  <si>
    <t>Milk yield QTL (26991)</t>
  </si>
  <si>
    <t>Milk yield QTL (26993)</t>
  </si>
  <si>
    <t>Milk yield QTL (26995)</t>
  </si>
  <si>
    <t>Milk yield QTL (26996)</t>
  </si>
  <si>
    <t>Milk yield QTL (26997)</t>
  </si>
  <si>
    <t>Milk yield QTL (26998)</t>
  </si>
  <si>
    <t>Milk yield QTL (26999)</t>
  </si>
  <si>
    <t>Milk yield QTL (27000)</t>
  </si>
  <si>
    <t>Milk yield QTL (27001)</t>
  </si>
  <si>
    <t>Milk yield QTL (27003)</t>
  </si>
  <si>
    <t>Milk yield QTL (27004)</t>
  </si>
  <si>
    <t>Milk yield QTL (27005)</t>
  </si>
  <si>
    <t>Milk yield QTL (27006)</t>
  </si>
  <si>
    <t>Milk yield QTL (27007)</t>
  </si>
  <si>
    <t>Milk yield QTL (27008)</t>
  </si>
  <si>
    <t>Milk yield QTL (27009)</t>
  </si>
  <si>
    <t>Milk yield QTL (27010)</t>
  </si>
  <si>
    <t>Milk yield QTL (27011)</t>
  </si>
  <si>
    <t>Milk yield QTL (27012)</t>
  </si>
  <si>
    <t>Milk yield QTL (27013)</t>
  </si>
  <si>
    <t>Milk yield QTL (27014)</t>
  </si>
  <si>
    <t>Milk yield QTL (27015)</t>
  </si>
  <si>
    <t>Milk yield QTL (27016)</t>
  </si>
  <si>
    <t>Milk fat yield QTL (27018)</t>
  </si>
  <si>
    <t>Milk fat yield QTL (27020)</t>
  </si>
  <si>
    <t>Milk fat percentage QTL (27033)</t>
  </si>
  <si>
    <t>Milk fat percentage QTL (27034)</t>
  </si>
  <si>
    <t>Milk fat percentage QTL (27035)</t>
  </si>
  <si>
    <t>Milk fat percentage QTL (27036)</t>
  </si>
  <si>
    <t>Milk fat percentage QTL (27037)</t>
  </si>
  <si>
    <t>Milk fat percentage QTL (27039)</t>
  </si>
  <si>
    <t>Milk fat percentage QTL (27041)</t>
  </si>
  <si>
    <t>Milk fat percentage QTL (27042)</t>
  </si>
  <si>
    <t>Milk fat percentage QTL (27043)</t>
  </si>
  <si>
    <t>Milk fat percentage QTL (27044)</t>
  </si>
  <si>
    <t>Milk fat percentage QTL (27045)</t>
  </si>
  <si>
    <t>Milk fat percentage QTL (27046)</t>
  </si>
  <si>
    <t>Milk fat percentage QTL (27047)</t>
  </si>
  <si>
    <t>Milk fat percentage QTL (27048)</t>
  </si>
  <si>
    <t>Milk fat percentage QTL (27049)</t>
  </si>
  <si>
    <t>Milk fat percentage QTL (27050)</t>
  </si>
  <si>
    <t>Milk fat percentage QTL (27051)</t>
  </si>
  <si>
    <t>Milk fat percentage QTL (27052)</t>
  </si>
  <si>
    <t>Milk fat percentage QTL (27053)</t>
  </si>
  <si>
    <t>Milk fat percentage QTL (27055)</t>
  </si>
  <si>
    <t>Milk fat percentage QTL (27056)</t>
  </si>
  <si>
    <t>Milk fat percentage QTL (27057)</t>
  </si>
  <si>
    <t>Milk fat percentage QTL (27058)</t>
  </si>
  <si>
    <t>Milk fat percentage QTL (27059)</t>
  </si>
  <si>
    <t>Milk fat percentage QTL (27060)</t>
  </si>
  <si>
    <t>Milk fat percentage QTL (27061)</t>
  </si>
  <si>
    <t>Milk fat percentage QTL (27062)</t>
  </si>
  <si>
    <t>Milk fat percentage QTL (27063)</t>
  </si>
  <si>
    <t>Milk fat percentage QTL (27064)</t>
  </si>
  <si>
    <t>Milk fat percentage QTL (27065)</t>
  </si>
  <si>
    <t>Milk fat percentage QTL (27066)</t>
  </si>
  <si>
    <t>Milk fat percentage QTL (27067)</t>
  </si>
  <si>
    <t>Milk fat percentage QTL (27068)</t>
  </si>
  <si>
    <t>Milk fat percentage QTL (27069)</t>
  </si>
  <si>
    <t>Milk fat percentage QTL (27070)</t>
  </si>
  <si>
    <t>Milk fat percentage QTL (27071)</t>
  </si>
  <si>
    <t>Milk fat percentage QTL (27072)</t>
  </si>
  <si>
    <t>Milk fat percentage QTL (27073)</t>
  </si>
  <si>
    <t>Milk fat percentage QTL (27074)</t>
  </si>
  <si>
    <t>Milk fat percentage QTL (27075)</t>
  </si>
  <si>
    <t>Milk fat percentage QTL (27076)</t>
  </si>
  <si>
    <t>Milk fat percentage QTL (27077)</t>
  </si>
  <si>
    <t>Milk fat percentage QTL (27078)</t>
  </si>
  <si>
    <t>Milk fat percentage QTL (27079)</t>
  </si>
  <si>
    <t>Milk fat percentage QTL (27080)</t>
  </si>
  <si>
    <t>Milk fat percentage QTL (27081)</t>
  </si>
  <si>
    <t>Milk fat percentage QTL (27082)</t>
  </si>
  <si>
    <t>Milk fat percentage QTL (27083)</t>
  </si>
  <si>
    <t>Milk fat percentage QTL (27084)</t>
  </si>
  <si>
    <t>Milk fat percentage QTL (27085)</t>
  </si>
  <si>
    <t>Milk fat percentage QTL (27086)</t>
  </si>
  <si>
    <t>Milk fat percentage QTL (27087)</t>
  </si>
  <si>
    <t>Milk fat percentage QTL (27088)</t>
  </si>
  <si>
    <t>Milk fat percentage QTL (27089)</t>
  </si>
  <si>
    <t>Milk fat percentage QTL (27090)</t>
  </si>
  <si>
    <t>Milk fat percentage QTL (27091)</t>
  </si>
  <si>
    <t>Milk fat percentage QTL (27092)</t>
  </si>
  <si>
    <t>Milk fat percentage QTL (27093)</t>
  </si>
  <si>
    <t>Milk fat percentage QTL (27094)</t>
  </si>
  <si>
    <t>Milk fat percentage QTL (27095)</t>
  </si>
  <si>
    <t>Milk fat percentage QTL (27096)</t>
  </si>
  <si>
    <t>Milk fat percentage QTL (27097)</t>
  </si>
  <si>
    <t>Milk fat percentage QTL (27098)</t>
  </si>
  <si>
    <t>Milk fat percentage QTL (27099)</t>
  </si>
  <si>
    <t>Milk fat percentage QTL (27100)</t>
  </si>
  <si>
    <t>Milk fat percentage QTL (27101)</t>
  </si>
  <si>
    <t>Milk fat percentage QTL (27102)</t>
  </si>
  <si>
    <t>Milk fat percentage QTL (27103)</t>
  </si>
  <si>
    <t>Milk fat percentage QTL (27104)</t>
  </si>
  <si>
    <t>Milk fat percentage QTL (27105)</t>
  </si>
  <si>
    <t>Milk fat percentage QTL (27106)</t>
  </si>
  <si>
    <t>Milk fat percentage QTL (27107)</t>
  </si>
  <si>
    <t>Milk fat percentage QTL (27108)</t>
  </si>
  <si>
    <t>Milk fat percentage QTL (27109)</t>
  </si>
  <si>
    <t>Milk fat percentage QTL (27110)</t>
  </si>
  <si>
    <t>Milk fat percentage QTL (27111)</t>
  </si>
  <si>
    <t>Milk fat percentage QTL (27112)</t>
  </si>
  <si>
    <t>Milk fat percentage QTL (27113)</t>
  </si>
  <si>
    <t>Milk fat percentage QTL (27114)</t>
  </si>
  <si>
    <t>Milk fat percentage QTL (27115)</t>
  </si>
  <si>
    <t>Milk fat percentage QTL (27116)</t>
  </si>
  <si>
    <t>Milk fat percentage QTL (27117)</t>
  </si>
  <si>
    <t>Milk fat percentage QTL (27118)</t>
  </si>
  <si>
    <t>Milk fat percentage QTL (27119)</t>
  </si>
  <si>
    <t>Milk fat percentage QTL (27120)</t>
  </si>
  <si>
    <t>Milk fat percentage QTL (27121)</t>
  </si>
  <si>
    <t>Milk fat percentage QTL (27122)</t>
  </si>
  <si>
    <t>Milk fat percentage QTL (27123)</t>
  </si>
  <si>
    <t>Milk fat percentage QTL (27124)</t>
  </si>
  <si>
    <t>Milk fat percentage QTL (27125)</t>
  </si>
  <si>
    <t>Milk fat percentage QTL (27126)</t>
  </si>
  <si>
    <t>Milk fat percentage QTL (27127)</t>
  </si>
  <si>
    <t>Milk fat percentage QTL (27128)</t>
  </si>
  <si>
    <t>Milk fat percentage QTL (27129)</t>
  </si>
  <si>
    <t>Milk fat percentage QTL (27130)</t>
  </si>
  <si>
    <t>Milk fat percentage QTL (27131)</t>
  </si>
  <si>
    <t>Milk fat percentage QTL (27132)</t>
  </si>
  <si>
    <t>Milk protein percentage QTL (27137)</t>
  </si>
  <si>
    <t>Milk protein percentage QTL (27138)</t>
  </si>
  <si>
    <t>Milk protein percentage QTL (27139)</t>
  </si>
  <si>
    <t>Milk yield (EBV) QTL (14951)</t>
  </si>
  <si>
    <t>Milk fat percentage (EBV) QTL (14961)</t>
  </si>
  <si>
    <t>CNVR_4581</t>
  </si>
  <si>
    <t>Muscle pH QTL (4835)</t>
  </si>
  <si>
    <t>CNVR_4602</t>
  </si>
  <si>
    <t>Body weight (weaning) QTL (24735)</t>
  </si>
  <si>
    <t>Metabolic body weight QTL (23851)</t>
  </si>
  <si>
    <t>CNVR_4604</t>
  </si>
  <si>
    <t>CNVR_4615</t>
  </si>
  <si>
    <t>Interval to first estrus after calving (EBV) QTL (6104)</t>
  </si>
  <si>
    <t>CNVR_4617</t>
  </si>
  <si>
    <t>CNVR_4619</t>
  </si>
  <si>
    <t>Fertilization rate QTL (11438)</t>
  </si>
  <si>
    <t>Early embryonic survival QTL (11439)</t>
  </si>
  <si>
    <t>CNVR_4620</t>
  </si>
  <si>
    <t>CNVR_4631</t>
  </si>
  <si>
    <t>Weaning weight-maternal milk QTL (24757)</t>
  </si>
  <si>
    <t>CNVR_4643</t>
  </si>
  <si>
    <t>Dystocia (direct) QTL (11358)</t>
  </si>
  <si>
    <t>CNVR_4646</t>
  </si>
  <si>
    <t>Milk protein yield (EBV) QTL (6100)</t>
  </si>
  <si>
    <t>CNVR_4650</t>
  </si>
  <si>
    <t>Behavior QTL (1498)</t>
  </si>
  <si>
    <t>CNVR_4653</t>
  </si>
  <si>
    <t>Pregnancy rate QTL (3505)</t>
  </si>
  <si>
    <t>Fat color in carcass QTL (20653)</t>
  </si>
  <si>
    <t>beta-carotene concentration in fat QTL (20654)</t>
  </si>
  <si>
    <t>Fat color in carcass QTL (20655)</t>
  </si>
  <si>
    <t>Fat color in carcass QTL (20656)</t>
  </si>
  <si>
    <t>beta-carotene concentration in fat QTL (20657)</t>
  </si>
  <si>
    <t>Fat color in carcass QTL (20658)</t>
  </si>
  <si>
    <t>Fat color in carcass QTL (20659)</t>
  </si>
  <si>
    <t>Milk color QTL (20660)</t>
  </si>
  <si>
    <t>Milk color QTL (20661)</t>
  </si>
  <si>
    <t>beta-carotene concentration in fat QTL (20662)</t>
  </si>
  <si>
    <t>Average daily milk yield QTL (21195)</t>
  </si>
  <si>
    <t>Milk protein percentage QTL (21196)</t>
  </si>
  <si>
    <t>Somatic Cell Count QTL (21197)</t>
  </si>
  <si>
    <t>CNVR_4657</t>
  </si>
  <si>
    <t>CNVR_4658</t>
  </si>
  <si>
    <t>Dry matter intake QTL (4438)</t>
  </si>
  <si>
    <t>CNVR_4670</t>
  </si>
  <si>
    <t>M. paratuberculosis susceptibility QTL (13115)</t>
  </si>
  <si>
    <t>M. paratuberculosis susceptibility QTL (13116)</t>
  </si>
  <si>
    <t>CNVR_4688</t>
  </si>
  <si>
    <t>Body weight QTL (13197)</t>
  </si>
  <si>
    <t>Average Daily Gain QTL (13198)</t>
  </si>
  <si>
    <t>Body length QTL (13199)</t>
  </si>
  <si>
    <t>Chest girth QTL (13200)</t>
  </si>
  <si>
    <t>Body weight QTL (13201)</t>
  </si>
  <si>
    <t>Average Daily Gain QTL (13202)</t>
  </si>
  <si>
    <t>Body length QTL (13203)</t>
  </si>
  <si>
    <t>Chest girth QTL (13204)</t>
  </si>
  <si>
    <t>CNVR_4689</t>
  </si>
  <si>
    <t>Tenderness score QTL (1298)</t>
  </si>
  <si>
    <t>Tenderness score QTL (1299)</t>
  </si>
  <si>
    <t>CNVR_4697</t>
  </si>
  <si>
    <t>Body weight (yearling) QTL (24803)</t>
  </si>
  <si>
    <t>CNVR_4737</t>
  </si>
  <si>
    <t>Body weight (6 months) QTL (13498)</t>
  </si>
  <si>
    <t>Withers height QTL (13499)</t>
  </si>
  <si>
    <t>Withers height QTL (13500)</t>
  </si>
  <si>
    <t>Withers height QTL (13501)</t>
  </si>
  <si>
    <t>Body length QTL (13502)</t>
  </si>
  <si>
    <t>Body length QTL (13503)</t>
  </si>
  <si>
    <t>Body length QTL (13504)</t>
  </si>
  <si>
    <t>Chest girth QTL (13505)</t>
  </si>
  <si>
    <t>CNVR_4743</t>
  </si>
  <si>
    <t>Iron content QTL (24053)</t>
  </si>
  <si>
    <t>Docosahexaenoic acid content QTL (19704)</t>
  </si>
  <si>
    <t>Omega-3 to omega-6 fatty acid ratio QTL (19740)</t>
  </si>
  <si>
    <t>Docosahexaenoic acid content QTL (19766)</t>
  </si>
  <si>
    <t>CNVR_4755</t>
  </si>
  <si>
    <t>Tridecylic acid content QTL (19626)</t>
  </si>
  <si>
    <t>CNVR_4777</t>
  </si>
  <si>
    <t>Immunoglobulin G level QTL (20485)</t>
  </si>
  <si>
    <t>CNVR_4778</t>
  </si>
  <si>
    <t>CNVR_4798</t>
  </si>
  <si>
    <t>Interval to first estrus after calving (EBV) QTL (6105)</t>
  </si>
  <si>
    <t>CNVR_4803</t>
  </si>
  <si>
    <t>Gestation length QTL (4637)</t>
  </si>
  <si>
    <t>CNVR_4813</t>
  </si>
  <si>
    <t>Average Daily Gain QTL (22817)</t>
  </si>
  <si>
    <t>CNVR_4821</t>
  </si>
  <si>
    <t>Dry matter intake QTL (4440)</t>
  </si>
  <si>
    <t>CNVR_4829</t>
  </si>
  <si>
    <t>Dry matter intake QTL (4439)</t>
  </si>
  <si>
    <t>CNVR_4830</t>
  </si>
  <si>
    <t>Kidney fat weight QTL (12196)</t>
  </si>
  <si>
    <t>CNVR_4833</t>
  </si>
  <si>
    <t>CNVR_4835</t>
  </si>
  <si>
    <t>Body weight (weaning) QTL (22766)</t>
  </si>
  <si>
    <t>CNVR_4840</t>
  </si>
  <si>
    <t>Average Daily Gain QTL (22838)</t>
  </si>
  <si>
    <t>Interval to first estrus after calving (EBV) QTL (6222)</t>
  </si>
  <si>
    <t>Blood albumin level QTL (19900)</t>
  </si>
  <si>
    <t>Milk protein yield (daughter deviation) QTL (10175)</t>
  </si>
  <si>
    <t>CNVR_4899</t>
  </si>
  <si>
    <t>Milk protein percentage QTL (4798)</t>
  </si>
  <si>
    <t>Feed conversion ratio QTL (11457)</t>
  </si>
  <si>
    <t>Average Daily Gain QTL (4369)</t>
  </si>
  <si>
    <t>CNVR_4900</t>
  </si>
  <si>
    <t>CNVR_4901</t>
  </si>
  <si>
    <t>CNVR_4915</t>
  </si>
  <si>
    <t>Shear force QTL (20803)</t>
  </si>
  <si>
    <t>Residual feed intake QTL (23859)</t>
  </si>
  <si>
    <t>Residual feed intake QTL (23860)</t>
  </si>
  <si>
    <t>Metabolic body weight QTL (23861)</t>
  </si>
  <si>
    <t>Somatic Cell Count QTL (25028)</t>
  </si>
  <si>
    <t>M. paratuberculosis susceptibility QTL (14694)</t>
  </si>
  <si>
    <t>M. paratuberculosis susceptibility QTL (14695)</t>
  </si>
  <si>
    <t>Milk fat percentage QTL (20166)</t>
  </si>
  <si>
    <t>Milk protein yield QTL (20167)</t>
  </si>
  <si>
    <t>Early embryonic survival QTL (14806)</t>
  </si>
  <si>
    <t>CNVR_4916</t>
  </si>
  <si>
    <t>Milk protein yield (daughter deviation) QTL (10177)</t>
  </si>
  <si>
    <t>CNVR_4918</t>
  </si>
  <si>
    <t>Feed conversion ratio QTL (4370)</t>
  </si>
  <si>
    <t>Body weight (6 months) QTL (13489)</t>
  </si>
  <si>
    <t>Withers height QTL (13490)</t>
  </si>
  <si>
    <t>Body length QTL (13491)</t>
  </si>
  <si>
    <t>Body length QTL (13492)</t>
  </si>
  <si>
    <t>Body length QTL (13493)</t>
  </si>
  <si>
    <t>Body length QTL (13494)</t>
  </si>
  <si>
    <t>Chest girth QTL (13495)</t>
  </si>
  <si>
    <t>Chest girth QTL (13496)</t>
  </si>
  <si>
    <t>Chest girth QTL (13497)</t>
  </si>
  <si>
    <t>CNVR_4919</t>
  </si>
  <si>
    <t>CNVR_4931</t>
  </si>
  <si>
    <t>Dry matter intake QTL (11472)</t>
  </si>
  <si>
    <t>CNVR_4937</t>
  </si>
  <si>
    <t>Calving ease (maternal) QTL (24606)</t>
  </si>
  <si>
    <t>Milk protein yield QTL (20168)</t>
  </si>
  <si>
    <t>Milk yield QTL (20169)</t>
  </si>
  <si>
    <t>Clinical mastitis (DYD) QTL (19023)</t>
  </si>
  <si>
    <t>Intramuscular fat QTL (15260)</t>
  </si>
  <si>
    <t>CNVR_4938</t>
  </si>
  <si>
    <t>CNVR_4955</t>
  </si>
  <si>
    <t>Milk yield QTL (4742)</t>
  </si>
  <si>
    <t>CNVR_4963</t>
  </si>
  <si>
    <t>Milk fat yield QTL (20170)</t>
  </si>
  <si>
    <t>Body weight (weaning) QTL (23153)</t>
  </si>
  <si>
    <t>CNVR_4964</t>
  </si>
  <si>
    <t>Conformation score QTL (7123)</t>
  </si>
  <si>
    <t>CNVR_4974</t>
  </si>
  <si>
    <t>Average Daily Gain QTL (11312)</t>
  </si>
  <si>
    <t>Average Daily Gain QTL (11310)</t>
  </si>
  <si>
    <t>Body weight (yearling) QTL (11311)</t>
  </si>
  <si>
    <t>Body weight (yearling) QTL (11309)</t>
  </si>
  <si>
    <t>CNVR_4981</t>
  </si>
  <si>
    <t>Udder depth QTL (3380)</t>
  </si>
  <si>
    <t>Udder depth QTL (3391)</t>
  </si>
  <si>
    <t>CNVR_4982</t>
  </si>
  <si>
    <t>CNVR_4987</t>
  </si>
  <si>
    <t>Residual feed intake QTL (4371)</t>
  </si>
  <si>
    <t>CNVR_4988</t>
  </si>
  <si>
    <t>CNVR_4992</t>
  </si>
  <si>
    <t>Average Daily Gain QTL (22818)</t>
  </si>
  <si>
    <t>CNVR_5007</t>
  </si>
  <si>
    <t>Average Daily Gain QTL (20954)</t>
  </si>
  <si>
    <t>CNVR_5023</t>
  </si>
  <si>
    <t>Length of productive life QTL (4926)</t>
  </si>
  <si>
    <t>Feet and legs QTL (4927)</t>
  </si>
  <si>
    <t>Rear leg set QTL (4928)</t>
  </si>
  <si>
    <t>Foot angle QTL (4929)</t>
  </si>
  <si>
    <t>Foot angle QTL (4930)</t>
  </si>
  <si>
    <t>CNVR_5030</t>
  </si>
  <si>
    <t>Milk protein yield (EBV) QTL (6109)</t>
  </si>
  <si>
    <t>CNVR_5031</t>
  </si>
  <si>
    <t>CNVR_5039</t>
  </si>
  <si>
    <t>Milk yield (daughter deviation)  QTL (10168)</t>
  </si>
  <si>
    <t>CNVR_5049</t>
  </si>
  <si>
    <t>Milk protein yield (daughter deviation) QTL (10176)</t>
  </si>
  <si>
    <t>CNVR_5074</t>
  </si>
  <si>
    <t>Milk protein yield (daughter deviation) QTL (10178)</t>
  </si>
  <si>
    <t>Milk protein yield (daughter deviation) QTL (10179)</t>
  </si>
  <si>
    <t>Milk yield QTL (4743)</t>
  </si>
  <si>
    <t>M. paratuberculosis susceptibility QTL (13152)</t>
  </si>
  <si>
    <t>M. paratuberculosis susceptibility QTL (13153)</t>
  </si>
  <si>
    <t>M. paratuberculosis susceptibility QTL (13154)</t>
  </si>
  <si>
    <t>Residual feed intake QTL (4448)</t>
  </si>
  <si>
    <t>Body weight (birth) QTL (11038)</t>
  </si>
  <si>
    <t>CNVR_5076</t>
  </si>
  <si>
    <t>Fertilization rate QTL (14803)</t>
  </si>
  <si>
    <t>Milk protein percentage QTL (25175)</t>
  </si>
  <si>
    <t>CNVR_5082</t>
  </si>
  <si>
    <t>Average Daily Gain QTL (4373)</t>
  </si>
  <si>
    <t>Residual feed intake QTL (4377)</t>
  </si>
  <si>
    <t>CNVR_5083</t>
  </si>
  <si>
    <t>CNVR_5095</t>
  </si>
  <si>
    <t>Residual feed intake QTL (4376)</t>
  </si>
  <si>
    <t>CNVR_5104</t>
  </si>
  <si>
    <t>Carcass weight QTL (13155)</t>
  </si>
  <si>
    <t>Fat thickness at the 12th rib QTL (13156)</t>
  </si>
  <si>
    <t>CNVR_5158</t>
  </si>
  <si>
    <t>Milk yield QTL (18773)</t>
  </si>
  <si>
    <t>Lactation persistency QTL (18774)</t>
  </si>
  <si>
    <t>Milk yield QTL (18775)</t>
  </si>
  <si>
    <t>CNVR_5222</t>
  </si>
  <si>
    <t>Immunoglobulin G level QTL (20487)</t>
  </si>
  <si>
    <t>CNVR_5226</t>
  </si>
  <si>
    <t>Milk fat percentage QTL (4931)</t>
  </si>
  <si>
    <t>Rear leg set QTL (4932)</t>
  </si>
  <si>
    <t>Foot angle QTL (4933)</t>
  </si>
  <si>
    <t>Udder cleft QTL (4934)</t>
  </si>
  <si>
    <t>Body form composite index QTL (4950)</t>
  </si>
  <si>
    <t>CNVR_5250</t>
  </si>
  <si>
    <t>Dry matter intake QTL (4374)</t>
  </si>
  <si>
    <t>CNVR_5252</t>
  </si>
  <si>
    <t>Longissimus muscle area QTL (6285)</t>
  </si>
  <si>
    <t>Feed conversion ratio QTL (4445)</t>
  </si>
  <si>
    <t>CNVR_5254</t>
  </si>
  <si>
    <t>Teat number QTL (20841)</t>
  </si>
  <si>
    <t>CNVR_5256</t>
  </si>
  <si>
    <t>Dry matter intake QTL (4442)</t>
  </si>
  <si>
    <t>CNVR_5257</t>
  </si>
  <si>
    <t>Dry matter intake QTL (4443)</t>
  </si>
  <si>
    <t>CNVR_5258</t>
  </si>
  <si>
    <t>CNVR_5263</t>
  </si>
  <si>
    <t>Calving ease (maternal) QTL (24608)</t>
  </si>
  <si>
    <t>CNVR_5282</t>
  </si>
  <si>
    <t>Body weight (birth) QTL (24549)</t>
  </si>
  <si>
    <t>Udder texture QTL (28160)</t>
  </si>
  <si>
    <t>CNVR_5283</t>
  </si>
  <si>
    <t>CNVR_5284</t>
  </si>
  <si>
    <t>CNVR_5296</t>
  </si>
  <si>
    <t>Weaning weight-maternal milk QTL (24760)</t>
  </si>
  <si>
    <t>CNVR_5314</t>
  </si>
  <si>
    <t>Body capacity QTL (28117)</t>
  </si>
  <si>
    <t>Chest width QTL (28125)</t>
  </si>
  <si>
    <t>Body weight (birth) QTL (23871)</t>
  </si>
  <si>
    <t>Body weight (birth) QTL (23872)</t>
  </si>
  <si>
    <t>Somatic cell score QTL (20254)</t>
  </si>
  <si>
    <t>Somatic cell score QTL (20255)</t>
  </si>
  <si>
    <t>CNVR_5329</t>
  </si>
  <si>
    <t>Teat pigmentation QTL (11409)</t>
  </si>
  <si>
    <t>Milk yield (EBV) QTL (6112)</t>
  </si>
  <si>
    <t>CNVR_5335</t>
  </si>
  <si>
    <t>Immunoglobulin G level QTL (20490)</t>
  </si>
  <si>
    <t>CNVR_5336</t>
  </si>
  <si>
    <t>CNVR_5337</t>
  </si>
  <si>
    <t>CNVR_5342</t>
  </si>
  <si>
    <t>Calf size (direct) QTL (15195)</t>
  </si>
  <si>
    <t>Birth index QTL (15196)</t>
  </si>
  <si>
    <t>Calving ease (direct) QTL (15197)</t>
  </si>
  <si>
    <t>Residual feed intake QTL (14648)</t>
  </si>
  <si>
    <t>CNVR_5343</t>
  </si>
  <si>
    <t>CNVR_5344</t>
  </si>
  <si>
    <t>CNVR_5351</t>
  </si>
  <si>
    <t>Age at puberty QTL (6269)</t>
  </si>
  <si>
    <t>CNVR_5356</t>
  </si>
  <si>
    <t>Milk yield (EBV) QTL (9986)</t>
  </si>
  <si>
    <t>Milk yield (EBV) QTL (9987)</t>
  </si>
  <si>
    <t>Milk fat yield (EBV) QTL (9988)</t>
  </si>
  <si>
    <t>Milk protein yield (EBV) QTL (9989)</t>
  </si>
  <si>
    <t>Milk protein yield (EBV) QTL (9990)</t>
  </si>
  <si>
    <t>Udder depth (EBV) QTL (9991)</t>
  </si>
  <si>
    <t>Somatic cell score (EBV) QTL (9992)</t>
  </si>
  <si>
    <t>M. paratuberculosis susceptibility QTL (11890)</t>
  </si>
  <si>
    <t>M. paratuberculosis susceptibility QTL (11891)</t>
  </si>
  <si>
    <t>CNVR_5359</t>
  </si>
  <si>
    <t>Udder composite index QTL (3729)</t>
  </si>
  <si>
    <t>M. paratuberculosis susceptibility QTL (28536)</t>
  </si>
  <si>
    <t>CNVR_5361</t>
  </si>
  <si>
    <t>CNVR_5426</t>
  </si>
  <si>
    <t>Age at puberty (EBV) QTL (6223)</t>
  </si>
  <si>
    <t>CNVR_5435</t>
  </si>
  <si>
    <t>Zinc content QTL (24061)</t>
  </si>
  <si>
    <t>Marbling score QTL (24674)</t>
  </si>
  <si>
    <t>Somatic cell score (DYD) QTL (18469)</t>
  </si>
  <si>
    <t>Udder attachment QTL (11598)</t>
  </si>
  <si>
    <t>Stillbirth (direct) QTL (11366)</t>
  </si>
  <si>
    <t>CNVR_5436</t>
  </si>
  <si>
    <t>CNVR_5451</t>
  </si>
  <si>
    <t>Somatic cell score (DYD) QTL (18464)</t>
  </si>
  <si>
    <t>Calpain activity QTL (16105)</t>
  </si>
  <si>
    <t>Calpain activity QTL (16106)</t>
  </si>
  <si>
    <t>Marbling score QTL (16107)</t>
  </si>
  <si>
    <t>Quality grade QTL (16108)</t>
  </si>
  <si>
    <t>Dry matter intake QTL (4449)</t>
  </si>
  <si>
    <t>CNVR_5456</t>
  </si>
  <si>
    <t>Somatic cell score (DYD) QTL (10186)</t>
  </si>
  <si>
    <t>Milk protein yield (EBV) QTL (6117)</t>
  </si>
  <si>
    <t>CNVR_5462</t>
  </si>
  <si>
    <t>Stillbirth (maternal) QTL (11612)</t>
  </si>
  <si>
    <t>Calving ease (direct) QTL (11613)</t>
  </si>
  <si>
    <t>Body depth QTL (11614)</t>
  </si>
  <si>
    <t>Somatic cell score (DYD) QTL (18470)</t>
  </si>
  <si>
    <t>Residual feed intake QTL (28508)</t>
  </si>
  <si>
    <t>Milk profitability index QTL (20171)</t>
  </si>
  <si>
    <t>Milk fat percentage QTL (20172)</t>
  </si>
  <si>
    <t>M. paratuberculosis susceptibility QTL (14867)</t>
  </si>
  <si>
    <t>Milk profitability index QTL (20173)</t>
  </si>
  <si>
    <t>Milk protein percentage QTL (20174)</t>
  </si>
  <si>
    <t>Average daily feed intake QTL (21015)</t>
  </si>
  <si>
    <t>Residual feed intake QTL (21078)</t>
  </si>
  <si>
    <t>Somatic cell score (DYD) QTL (18465)</t>
  </si>
  <si>
    <t>M. paratuberculosis susceptibility QTL (18838)</t>
  </si>
  <si>
    <t>CNVR_5467</t>
  </si>
  <si>
    <t>CNVR_5471</t>
  </si>
  <si>
    <t>Residual feed intake QTL (14650)</t>
  </si>
  <si>
    <t>Dry matter intake QTL (14682)</t>
  </si>
  <si>
    <t>Carcass weight QTL (20360)</t>
  </si>
  <si>
    <t>Body weight QTL (22610)</t>
  </si>
  <si>
    <t>Gestation length QTL (15479)</t>
  </si>
  <si>
    <t>Gestation length QTL (15480)</t>
  </si>
  <si>
    <t>Calving interval QTL (25009)</t>
  </si>
  <si>
    <t>CNVR_5475</t>
  </si>
  <si>
    <t>Marbling score QTL (10014)</t>
  </si>
  <si>
    <t>CNVR_5476</t>
  </si>
  <si>
    <t>Shear force QTL (13093)</t>
  </si>
  <si>
    <t>Shear force QTL (13094)</t>
  </si>
  <si>
    <t>Moisture content QTL (13095)</t>
  </si>
  <si>
    <t>Dystocia (direct) QTL (11363)</t>
  </si>
  <si>
    <t>CNVR_5479</t>
  </si>
  <si>
    <t>CNVR_5488</t>
  </si>
  <si>
    <t>Gestation length QTL (15481)</t>
  </si>
  <si>
    <t>Gestation length QTL (15482)</t>
  </si>
  <si>
    <t>Body weight QTL (22611)</t>
  </si>
  <si>
    <t>Gestation length QTL (15483)</t>
  </si>
  <si>
    <t>Gestation length QTL (15484)</t>
  </si>
  <si>
    <t>Gestation length QTL (15485)</t>
  </si>
  <si>
    <t>Gestation length QTL (15486)</t>
  </si>
  <si>
    <t>Body weight QTL (22612)</t>
  </si>
  <si>
    <t>Gestation length QTL (15487)</t>
  </si>
  <si>
    <t>Gestation length QTL (15488)</t>
  </si>
  <si>
    <t>Milk fat yield QTL (24987)</t>
  </si>
  <si>
    <t>Intramuscular fat QTL (15262)</t>
  </si>
  <si>
    <t>Residual feed intake QTL (14665)</t>
  </si>
  <si>
    <t>Dry matter intake QTL (14666)</t>
  </si>
  <si>
    <t>CNVR_5493</t>
  </si>
  <si>
    <t>Teat placement QTL (11606)</t>
  </si>
  <si>
    <t>Udder composite index QTL (11603)</t>
  </si>
  <si>
    <t>Udder attachment QTL (11605)</t>
  </si>
  <si>
    <t>Udder composite index QTL (11595)</t>
  </si>
  <si>
    <t>Length of productive life QTL (2706)</t>
  </si>
  <si>
    <t>Dystocia (direct) QTL (11364)</t>
  </si>
  <si>
    <t>Udder cleft QTL (11596)</t>
  </si>
  <si>
    <t>Rump angle QTL (11608)</t>
  </si>
  <si>
    <t>Calving ease (direct) QTL (11609)</t>
  </si>
  <si>
    <t>Dystocia (direct) QTL (2710)</t>
  </si>
  <si>
    <t>CNVR_5494</t>
  </si>
  <si>
    <t>CNVR_5495</t>
  </si>
  <si>
    <t>CNVR_5497</t>
  </si>
  <si>
    <t>Marbling score QTL (11737)</t>
  </si>
  <si>
    <t>Calving ease (direct) QTL (11601)</t>
  </si>
  <si>
    <t>Stillbirth (direct) QTL (11610)</t>
  </si>
  <si>
    <t>CNVR_5505</t>
  </si>
  <si>
    <t>Stillbirth (direct) QTL (13530)</t>
  </si>
  <si>
    <t>Fat cover QTL (13531)</t>
  </si>
  <si>
    <t>Rump width QTL (13532)</t>
  </si>
  <si>
    <t>Body depth QTL (13533)</t>
  </si>
  <si>
    <t>Body depth QTL (13534)</t>
  </si>
  <si>
    <t>Rump width QTL (13535)</t>
  </si>
  <si>
    <t>Stature QTL (13536)</t>
  </si>
  <si>
    <t>CNVR_5507</t>
  </si>
  <si>
    <t>Stillbirth (direct) QTL (11602)</t>
  </si>
  <si>
    <t>Body weight (slaughter) QTL (11727)</t>
  </si>
  <si>
    <t>CNVR_5509</t>
  </si>
  <si>
    <t>Rib fat QTL (1400)</t>
  </si>
  <si>
    <t>Fat trim yield QTL (1401)</t>
  </si>
  <si>
    <t>Retail product yield QTL (1402)</t>
  </si>
  <si>
    <t>Milk fat percentage QTL (10306)</t>
  </si>
  <si>
    <t>Interval to first estrus after calving QTL (10307)</t>
  </si>
  <si>
    <t>Milk protein percentage QTL (10308)</t>
  </si>
  <si>
    <t>Interval to first estrus after calving QTL (10309)</t>
  </si>
  <si>
    <t>Milk yield (EBV) QTL (6114)</t>
  </si>
  <si>
    <t>Milk protein yield (EBV) QTL (6118)</t>
  </si>
  <si>
    <t>Milk fat yield QTL (1533)</t>
  </si>
  <si>
    <t>Milk energy yield QTL (1534)</t>
  </si>
  <si>
    <t>Somatic Cell Count QTL (2705)</t>
  </si>
  <si>
    <t>Clinical mastitis QTL (3176)</t>
  </si>
  <si>
    <t>Teat placement QTL (3480)</t>
  </si>
  <si>
    <t>Somatic cell score QTL (5444)</t>
  </si>
  <si>
    <t>CNVR_5511</t>
  </si>
  <si>
    <t>CNVR_5537</t>
  </si>
  <si>
    <t>Rump angle QTL (4935)</t>
  </si>
  <si>
    <t>CNVR_5540</t>
  </si>
  <si>
    <t>CNVR_5546</t>
  </si>
  <si>
    <t>Milk fat yield (EBV) QTL (6224)</t>
  </si>
  <si>
    <t>CNVR_5552</t>
  </si>
  <si>
    <t>Inseminations per conception QTL (5064)</t>
  </si>
  <si>
    <t>CNVR_5555</t>
  </si>
  <si>
    <t>Myristic acid content QTL (12011)</t>
  </si>
  <si>
    <t>Myristoleic acid content QTL (12012)</t>
  </si>
  <si>
    <t>Palmitoleic acid content QTL (12013)</t>
  </si>
  <si>
    <t>cis-10-Heptadecenoic acid content QTL (12014)</t>
  </si>
  <si>
    <t>trans-Vaccenic acid content QTL (12015)</t>
  </si>
  <si>
    <t>cis-Vaccenic acid content QTL (12016)</t>
  </si>
  <si>
    <t>CNVR_5558</t>
  </si>
  <si>
    <t>CNVR_5565</t>
  </si>
  <si>
    <t>Average Daily Gain QTL (4452)</t>
  </si>
  <si>
    <t>CNVR_5599</t>
  </si>
  <si>
    <t>Myofibrillar fragmentation index QTL (4841)</t>
  </si>
  <si>
    <t>CNVR_5611</t>
  </si>
  <si>
    <t>Myristoleic acid content QTL (5810)</t>
  </si>
  <si>
    <t>CNVR_5618</t>
  </si>
  <si>
    <t>Udder attachment QTL (10370)</t>
  </si>
  <si>
    <t>Teat placement QTL (4640)</t>
  </si>
  <si>
    <t>Body weight (birth) QTL (2636)</t>
  </si>
  <si>
    <t>Post-weaning average daily gain QTL (2638)</t>
  </si>
  <si>
    <t>CNVR_5619</t>
  </si>
  <si>
    <t>CNVR_5623</t>
  </si>
  <si>
    <t>Milk pentadecylic acid percentage QTL (11645)</t>
  </si>
  <si>
    <t>Milk odd-chain fatty acid percentage QTL (11646)</t>
  </si>
  <si>
    <t>Body weight (birth) QTL (12999)</t>
  </si>
  <si>
    <t>Body weight (birth) QTL (13000)</t>
  </si>
  <si>
    <t>Body weight (6 months) QTL (13001)</t>
  </si>
  <si>
    <t>Body weight (6 months) QTL (13002)</t>
  </si>
  <si>
    <t>Average Daily Gain QTL (13003)</t>
  </si>
  <si>
    <t>Average Daily Gain QTL (13004)</t>
  </si>
  <si>
    <t>Body weight (yearling) QTL (13005)</t>
  </si>
  <si>
    <t>Body weight (yearling) QTL (13006)</t>
  </si>
  <si>
    <t>Average Daily Gain QTL (13007)</t>
  </si>
  <si>
    <t>Body weight (18 months) QTL (13008)</t>
  </si>
  <si>
    <t>Body weight (24 months) QTL (13009)</t>
  </si>
  <si>
    <t>Average Daily Gain QTL (13010)</t>
  </si>
  <si>
    <t>Milk fat percentage QTL (20082)</t>
  </si>
  <si>
    <t>Average daily milk yield QTL (25314)</t>
  </si>
  <si>
    <t>Average daily milk yield QTL (25315)</t>
  </si>
  <si>
    <t>Milk capric acid percentage QTL (25316)</t>
  </si>
  <si>
    <t>Milk lauric acid percentage QTL (25317)</t>
  </si>
  <si>
    <t>Milk myristic acid percentage QTL (25318)</t>
  </si>
  <si>
    <t>Milk myristic acid percentage QTL (25319)</t>
  </si>
  <si>
    <t>Milk myristoleic acid percentage QTL (25320)</t>
  </si>
  <si>
    <t>Milk C14 index QTL (25321)</t>
  </si>
  <si>
    <t>Milk C14 index QTL (25322)</t>
  </si>
  <si>
    <t>CNVR_5624</t>
  </si>
  <si>
    <t>CNVR_5638</t>
  </si>
  <si>
    <t>Productive life (EBV) QTL (6226)</t>
  </si>
  <si>
    <t>CNVR_5651</t>
  </si>
  <si>
    <t>Milk saturated fatty acid content QTL (20048)</t>
  </si>
  <si>
    <t>Milk monounsaturated fatty acid content QTL (20049)</t>
  </si>
  <si>
    <t>Milk fatty acid unsaturated index QTL (20065)</t>
  </si>
  <si>
    <t>Residual feed intake QTL (21080)</t>
  </si>
  <si>
    <t>Gestation length QTL (15497)</t>
  </si>
  <si>
    <t>Gestation length QTL (15498)</t>
  </si>
  <si>
    <t>Average daily feed intake QTL (21017)</t>
  </si>
  <si>
    <t>Residual feed intake QTL (21081)</t>
  </si>
  <si>
    <t>Milk alpha-casein percentage QTL (15784)</t>
  </si>
  <si>
    <t>CNVR_5655</t>
  </si>
  <si>
    <t>Milk protein percentage QTL (2537)</t>
  </si>
  <si>
    <t>Margaric acid content QTL (19683)</t>
  </si>
  <si>
    <t>Margaric acid content QTL (19758)</t>
  </si>
  <si>
    <t>Somatic cell score QTL (21192)</t>
  </si>
  <si>
    <t>Post-weaning average daily gain QTL (2639)</t>
  </si>
  <si>
    <t>Calving ease (maternal) QTL (24611)</t>
  </si>
  <si>
    <t>Residual feed intake QTL (4455)</t>
  </si>
  <si>
    <t>Milk fat percentage QTL (3629)</t>
  </si>
  <si>
    <t>Milk fat percentage QTL (3627)</t>
  </si>
  <si>
    <t>CNVR_5661</t>
  </si>
  <si>
    <t>CNVR_5662</t>
  </si>
  <si>
    <t>Fat thickness at the 12th rib QTL (1318)</t>
  </si>
  <si>
    <t>Residual feed intake QTL (4453)</t>
  </si>
  <si>
    <t>Average Daily Gain QTL (20962)</t>
  </si>
  <si>
    <t>Fertility index QTL (14774)</t>
  </si>
  <si>
    <t>Interval from first to last insemination QTL (14775)</t>
  </si>
  <si>
    <t>Fertility index QTL (14776)</t>
  </si>
  <si>
    <t>Oleic acid content QTL (14811)</t>
  </si>
  <si>
    <t>Gestation length QTL (15509)</t>
  </si>
  <si>
    <t>Gestation length QTL (15510)</t>
  </si>
  <si>
    <t>Gestation length QTL (15511)</t>
  </si>
  <si>
    <t>Gestation length QTL (15512)</t>
  </si>
  <si>
    <t>Gestation length QTL (15513)</t>
  </si>
  <si>
    <t>Gestation length QTL (15514)</t>
  </si>
  <si>
    <t>Fat thickness at the 12th rib QTL (20292)</t>
  </si>
  <si>
    <t>Average Daily Gain QTL (20963)</t>
  </si>
  <si>
    <t>Average daily feed intake QTL (21018)</t>
  </si>
  <si>
    <t>Gestation length QTL (15515)</t>
  </si>
  <si>
    <t>Gestation length QTL (15516)</t>
  </si>
  <si>
    <t>Myristic acid content QTL (22542)</t>
  </si>
  <si>
    <t>Gestation length QTL (15517)</t>
  </si>
  <si>
    <t>Gestation length QTL (15518)</t>
  </si>
  <si>
    <t>Oleic acid content QTL (14812)</t>
  </si>
  <si>
    <t>Body weight (weaning) QTL (23881)</t>
  </si>
  <si>
    <t>Oleic acid content QTL (14813)</t>
  </si>
  <si>
    <t>Oleic acid content QTL (14814)</t>
  </si>
  <si>
    <t>Average daily feed intake QTL (21019)</t>
  </si>
  <si>
    <t>Oleic acid content QTL (14815)</t>
  </si>
  <si>
    <t>Oleic acid content QTL (14816)</t>
  </si>
  <si>
    <t>Myristic acid content QTL (22543)</t>
  </si>
  <si>
    <t>Oleic acid content QTL (14817)</t>
  </si>
  <si>
    <t>Oleic acid content QTL (14818)</t>
  </si>
  <si>
    <t>Somatic cell score (DYD) QTL (19039)</t>
  </si>
  <si>
    <t>Myristoleic acid content QTL (22552)</t>
  </si>
  <si>
    <t>Palmitoleic acid content QTL (22563)</t>
  </si>
  <si>
    <t>Somatic cell score (DYD) QTL (19040)</t>
  </si>
  <si>
    <t>Myristoleic acid content QTL (22553)</t>
  </si>
  <si>
    <t>Oleic acid content QTL (14819)</t>
  </si>
  <si>
    <t>Body weight (weaning) QTL (23882)</t>
  </si>
  <si>
    <t>Oleic acid content QTL (14820)</t>
  </si>
  <si>
    <t>Oleic acid content QTL (14821)</t>
  </si>
  <si>
    <t>Myristic acid content QTL (22544)</t>
  </si>
  <si>
    <t>Oleic acid content QTL (22568)</t>
  </si>
  <si>
    <t>Oleic acid content QTL (14822)</t>
  </si>
  <si>
    <t>Gestation length QTL (15519)</t>
  </si>
  <si>
    <t>Gestation length QTL (15520)</t>
  </si>
  <si>
    <t>Somatic cell score QTL (24077)</t>
  </si>
  <si>
    <t>Myristic acid content QTL (22545)</t>
  </si>
  <si>
    <t>Oleic acid content QTL (22569)</t>
  </si>
  <si>
    <t>Myristic acid content QTL (22546)</t>
  </si>
  <si>
    <t>Oleic acid content QTL (22570)</t>
  </si>
  <si>
    <t>Gestation length QTL (15521)</t>
  </si>
  <si>
    <t>Gestation length QTL (15522)</t>
  </si>
  <si>
    <t>Milk myristic acid percentage QTL (23235)</t>
  </si>
  <si>
    <t>Milk myristic acid percentage QTL (23236)</t>
  </si>
  <si>
    <t>Milk myristic acid percentage QTL (23243)</t>
  </si>
  <si>
    <t>Milk myristic acid percentage QTL (23237)</t>
  </si>
  <si>
    <t>Milk myristic acid percentage QTL (23238)</t>
  </si>
  <si>
    <t>Milk myristic acid percentage QTL (23239)</t>
  </si>
  <si>
    <t>Milk myristic acid percentage QTL (23240)</t>
  </si>
  <si>
    <t>Milk myristic acid percentage QTL (23241)</t>
  </si>
  <si>
    <t>Milk myristic acid percentage QTL (23242)</t>
  </si>
  <si>
    <t>Oleic acid content QTL (14823)</t>
  </si>
  <si>
    <t>CNVR_5663</t>
  </si>
  <si>
    <t>CNVR_5664</t>
  </si>
  <si>
    <t>CNVR_5666</t>
  </si>
  <si>
    <t>Milk yield QTL (10267)</t>
  </si>
  <si>
    <t>Milk yield QTL (10268)</t>
  </si>
  <si>
    <t>Milk fat percentage QTL (10269)</t>
  </si>
  <si>
    <t>Milk fat percentage QTL (10270)</t>
  </si>
  <si>
    <t>Milk protein yield QTL (10271)</t>
  </si>
  <si>
    <t>Milk protein percentage QTL (10272)</t>
  </si>
  <si>
    <t>Milk protein percentage QTL (10273)</t>
  </si>
  <si>
    <t>Milk capric acid percentage QTL (11513)</t>
  </si>
  <si>
    <t>Milk myristic acid percentage QTL (11514)</t>
  </si>
  <si>
    <t>Milk myristoleic acid percentage QTL (11515)</t>
  </si>
  <si>
    <t>Milk palmitoleic acid percentage QTL (11516)</t>
  </si>
  <si>
    <t>Milk fatty acid unsaturated index QTL (11517)</t>
  </si>
  <si>
    <t>Milk fatty acid unsaturated index QTL (11518)</t>
  </si>
  <si>
    <t>Milk fatty acid unsaturated index QTL (11519)</t>
  </si>
  <si>
    <t>Milk fatty acid unsaturated index QTL (11520)</t>
  </si>
  <si>
    <t>Milk fatty acid unsaturated index QTL (11521)</t>
  </si>
  <si>
    <t>Early embryonic survival QTL (11663)</t>
  </si>
  <si>
    <t>Fertilization rate QTL (11664)</t>
  </si>
  <si>
    <t>Early embryonic survival QTL (11665)</t>
  </si>
  <si>
    <t>Fertilization rate QTL (11666)</t>
  </si>
  <si>
    <t>Fertilization rate QTL (11667)</t>
  </si>
  <si>
    <t>Early embryonic survival QTL (11668)</t>
  </si>
  <si>
    <t>Early embryonic survival QTL (11669)</t>
  </si>
  <si>
    <t>Fertilization rate QTL (11670)</t>
  </si>
  <si>
    <t>Early embryonic survival QTL (11671)</t>
  </si>
  <si>
    <t>Fertilization rate QTL (11672)</t>
  </si>
  <si>
    <t>Early embryonic survival QTL (11673)</t>
  </si>
  <si>
    <t>Fertilization rate QTL (11674)</t>
  </si>
  <si>
    <t>Early embryonic survival QTL (11675)</t>
  </si>
  <si>
    <t>Fertilization rate QTL (11676)</t>
  </si>
  <si>
    <t>Early embryonic survival QTL (11677)</t>
  </si>
  <si>
    <t>Fertilization rate QTL (11678)</t>
  </si>
  <si>
    <t>Early embryonic survival QTL (11679)</t>
  </si>
  <si>
    <t>Early embryonic survival QTL (11680)</t>
  </si>
  <si>
    <t>Early embryonic survival QTL (11681)</t>
  </si>
  <si>
    <t>Fertilization rate QTL (11621)</t>
  </si>
  <si>
    <t>Fertilization rate QTL (11622)</t>
  </si>
  <si>
    <t>Early embryonic survival QTL (11624)</t>
  </si>
  <si>
    <t>Age at first calving QTL (18733)</t>
  </si>
  <si>
    <t>305 days milk yield QTL (18734)</t>
  </si>
  <si>
    <t>305 days milk yield QTL (18798)</t>
  </si>
  <si>
    <t>Milk fat percentage QTL (18799)</t>
  </si>
  <si>
    <t>Milk protein percentage QTL (18800)</t>
  </si>
  <si>
    <t>CNVR_5667</t>
  </si>
  <si>
    <t>CNVR_5673</t>
  </si>
  <si>
    <t>Milk protein percentage QTL (4801)</t>
  </si>
  <si>
    <t>CNVR_5678</t>
  </si>
  <si>
    <t>Abomasum displacement QTL (23975)</t>
  </si>
  <si>
    <t>Milk profitability index QTL (20175)</t>
  </si>
  <si>
    <t>Milk protein percentage QTL (20176)</t>
  </si>
  <si>
    <t>Milk profitability index QTL (20177)</t>
  </si>
  <si>
    <t>Milk protein percentage QTL (20178)</t>
  </si>
  <si>
    <t>Milk profitability index QTL (20179)</t>
  </si>
  <si>
    <t>Milk protein percentage QTL (20180)</t>
  </si>
  <si>
    <t>Residual feed intake QTL (23878)</t>
  </si>
  <si>
    <t>Body weight (birth) QTL (23879)</t>
  </si>
  <si>
    <t>Fat thickness at the 12th rib QTL (20291)</t>
  </si>
  <si>
    <t>CNVR_5679</t>
  </si>
  <si>
    <t>Oleic acid content QTL (12208)</t>
  </si>
  <si>
    <t>CNVR_5682</t>
  </si>
  <si>
    <t>Milk fat percentage (EBV) QTL (10433)</t>
  </si>
  <si>
    <t>Milk fat percentage (EBV) QTL (10434)</t>
  </si>
  <si>
    <t>Milk myristic acid percentage QTL (23254)</t>
  </si>
  <si>
    <t>Milk myristic acid percentage QTL (23255)</t>
  </si>
  <si>
    <t>Milk myristic acid percentage QTL (23256)</t>
  </si>
  <si>
    <t>Milk myristic acid percentage QTL (23246)</t>
  </si>
  <si>
    <t>Milk myristic acid percentage QTL (23253)</t>
  </si>
  <si>
    <t>Milk myristic acid percentage QTL (23247)</t>
  </si>
  <si>
    <t>Milk myristic acid percentage QTL (23248)</t>
  </si>
  <si>
    <t>Milk myristic acid percentage QTL (23249)</t>
  </si>
  <si>
    <t>Milk myristic acid percentage QTL (23250)</t>
  </si>
  <si>
    <t>Milk myristic acid percentage QTL (23251)</t>
  </si>
  <si>
    <t>Milk myristic acid percentage QTL (23252)</t>
  </si>
  <si>
    <t>Milk myristic acid percentage QTL (23245)</t>
  </si>
  <si>
    <t>CNVR_5685</t>
  </si>
  <si>
    <t>CNVR_5690</t>
  </si>
  <si>
    <t>Milk yield QTL (28093)</t>
  </si>
  <si>
    <t>Milk fat yield QTL (28094)</t>
  </si>
  <si>
    <t>Milk fat percentage QTL (28095)</t>
  </si>
  <si>
    <t>Milk protein yield QTL (28096)</t>
  </si>
  <si>
    <t>Myristic acid content QTL (18888)</t>
  </si>
  <si>
    <t>Palmitic acid content QTL (18889)</t>
  </si>
  <si>
    <t>Oleic acid content QTL (18890)</t>
  </si>
  <si>
    <t>Linoleic acid content QTL (18891)</t>
  </si>
  <si>
    <t>Linolenic acid content QTL (18892)</t>
  </si>
  <si>
    <t>Saturated fatty acid content QTL (18893)</t>
  </si>
  <si>
    <t>Monounsaturated fatty acid content QTL (18894)</t>
  </si>
  <si>
    <t>Monounsaturated to saturated fatty acid ratio QTL (18895)</t>
  </si>
  <si>
    <t>C14 index QTL (18896)</t>
  </si>
  <si>
    <t>C18 index QTL (18897)</t>
  </si>
  <si>
    <t>Marbling score QTL (18898)</t>
  </si>
  <si>
    <t>Myristic acid content QTL (18899)</t>
  </si>
  <si>
    <t>Palmitic acid content QTL (18900)</t>
  </si>
  <si>
    <t>Oleic acid content QTL (18901)</t>
  </si>
  <si>
    <t>Linoleic acid content QTL (18902)</t>
  </si>
  <si>
    <t>Linolenic acid content QTL (18903)</t>
  </si>
  <si>
    <t>Saturated fatty acid content QTL (18904)</t>
  </si>
  <si>
    <t>Monounsaturated fatty acid content QTL (18905)</t>
  </si>
  <si>
    <t>Monounsaturated to saturated fatty acid ratio QTL (18906)</t>
  </si>
  <si>
    <t>C14 index QTL (18907)</t>
  </si>
  <si>
    <t>C18 index QTL (18908)</t>
  </si>
  <si>
    <t>Marbling score QTL (18909)</t>
  </si>
  <si>
    <t>Myristic acid content QTL (18910)</t>
  </si>
  <si>
    <t>Palmitic acid content QTL (18911)</t>
  </si>
  <si>
    <t>Oleic acid content QTL (18912)</t>
  </si>
  <si>
    <t>Linoleic acid content QTL (18913)</t>
  </si>
  <si>
    <t>Linolenic acid content QTL (18914)</t>
  </si>
  <si>
    <t>Saturated fatty acid content QTL (18915)</t>
  </si>
  <si>
    <t>Monounsaturated fatty acid content QTL (18916)</t>
  </si>
  <si>
    <t>Monounsaturated to saturated fatty acid ratio QTL (18917)</t>
  </si>
  <si>
    <t>C18 index QTL (18918)</t>
  </si>
  <si>
    <t>Marbling score QTL (18919)</t>
  </si>
  <si>
    <t>Myristic acid content QTL (18920)</t>
  </si>
  <si>
    <t>Palmitic acid content QTL (18921)</t>
  </si>
  <si>
    <t>Stearic acid content QTL (18922)</t>
  </si>
  <si>
    <t>Myristoleic acid content QTL (18923)</t>
  </si>
  <si>
    <t>Oleic acid content QTL (18924)</t>
  </si>
  <si>
    <t>Linoleic acid content QTL (18925)</t>
  </si>
  <si>
    <t>Linolenic acid content QTL (18926)</t>
  </si>
  <si>
    <t>Myristic acid content QTL (18927)</t>
  </si>
  <si>
    <t>Palmitic acid content QTL (18928)</t>
  </si>
  <si>
    <t>Stearic acid content QTL (18929)</t>
  </si>
  <si>
    <t>Myristoleic acid content QTL (18930)</t>
  </si>
  <si>
    <t>Oleic acid content QTL (18931)</t>
  </si>
  <si>
    <t>Linoleic acid content QTL (18932)</t>
  </si>
  <si>
    <t>Linolenic acid content QTL (18933)</t>
  </si>
  <si>
    <t>Saturated fatty acid content QTL (18934)</t>
  </si>
  <si>
    <t>Monounsaturated fatty acid content QTL (18935)</t>
  </si>
  <si>
    <t>Monounsaturated to saturated fatty acid ratio QTL (18936)</t>
  </si>
  <si>
    <t>C14 index QTL (18937)</t>
  </si>
  <si>
    <t>C16 index QTL (18938)</t>
  </si>
  <si>
    <t>C18 index QTL (18939)</t>
  </si>
  <si>
    <t>Subcutaneous fat QTL (18940)</t>
  </si>
  <si>
    <t>Marbling score QTL (18941)</t>
  </si>
  <si>
    <t>Saturated fatty acid content QTL (18942)</t>
  </si>
  <si>
    <t>Monounsaturated fatty acid content QTL (18943)</t>
  </si>
  <si>
    <t>Monounsaturated to saturated fatty acid ratio QTL (18944)</t>
  </si>
  <si>
    <t>C14 index QTL (18945)</t>
  </si>
  <si>
    <t>C16 index QTL (18946)</t>
  </si>
  <si>
    <t>C18 index QTL (18947)</t>
  </si>
  <si>
    <t>Subcutaneous fat QTL (18948)</t>
  </si>
  <si>
    <t>Marbling score QTL (18949)</t>
  </si>
  <si>
    <t>Myristic acid content QTL (18950)</t>
  </si>
  <si>
    <t>Palmitic acid content QTL (18951)</t>
  </si>
  <si>
    <t>Stearic acid content QTL (18952)</t>
  </si>
  <si>
    <t>Oleic acid content QTL (18953)</t>
  </si>
  <si>
    <t>Linoleic acid content QTL (18954)</t>
  </si>
  <si>
    <t>Linolenic acid content QTL (18955)</t>
  </si>
  <si>
    <t>Saturated fatty acid content QTL (18956)</t>
  </si>
  <si>
    <t>Monounsaturated fatty acid content QTL (18957)</t>
  </si>
  <si>
    <t>Monounsaturated to saturated fatty acid ratio QTL (18958)</t>
  </si>
  <si>
    <t>C14 index QTL (18959)</t>
  </si>
  <si>
    <t>C16 index QTL (18960)</t>
  </si>
  <si>
    <t>C18 index QTL (18961)</t>
  </si>
  <si>
    <t>Subcutaneous fat QTL (18962)</t>
  </si>
  <si>
    <t>Marbling score QTL (18963)</t>
  </si>
  <si>
    <t>Myristic acid content QTL (18964)</t>
  </si>
  <si>
    <t>Palmitic acid content QTL (18965)</t>
  </si>
  <si>
    <t>Stearic acid content QTL (18966)</t>
  </si>
  <si>
    <t>Oleic acid content QTL (18967)</t>
  </si>
  <si>
    <t>Linoleic acid content QTL (18968)</t>
  </si>
  <si>
    <t>Linolenic acid content QTL (18969)</t>
  </si>
  <si>
    <t>Saturated fatty acid content QTL (18970)</t>
  </si>
  <si>
    <t>Monounsaturated fatty acid content QTL (18971)</t>
  </si>
  <si>
    <t>Monounsaturated to saturated fatty acid ratio QTL (18972)</t>
  </si>
  <si>
    <t>C14 index QTL (18973)</t>
  </si>
  <si>
    <t>C16 index QTL (18974)</t>
  </si>
  <si>
    <t>C18 index QTL (18975)</t>
  </si>
  <si>
    <t>Subcutaneous fat QTL (18976)</t>
  </si>
  <si>
    <t>Marbling score QTL (18977)</t>
  </si>
  <si>
    <t>Myristic acid content QTL (20602)</t>
  </si>
  <si>
    <t>Myristic acid content QTL (12177)</t>
  </si>
  <si>
    <t>CNVR_5691</t>
  </si>
  <si>
    <t>Myristic acid content QTL (19630)</t>
  </si>
  <si>
    <t>CNVR_5692</t>
  </si>
  <si>
    <t>CNVR_5701</t>
  </si>
  <si>
    <t>Myristoleic acid content QTL (5808)</t>
  </si>
  <si>
    <t>Blood cortisol level QTL (19901)</t>
  </si>
  <si>
    <t>Blood non-esterified fatty acid level QTL (19902)</t>
  </si>
  <si>
    <t>Subcutaneous fat QTL (19819)</t>
  </si>
  <si>
    <t>Marbling score QTL (19820)</t>
  </si>
  <si>
    <t>Subcutaneous fat QTL (19821)</t>
  </si>
  <si>
    <t>CNVR_5710</t>
  </si>
  <si>
    <t>Milk protein yield QTL (3433)</t>
  </si>
  <si>
    <t>Milk yield QTL (4748)</t>
  </si>
  <si>
    <t>CNVR_5716</t>
  </si>
  <si>
    <t>Residual feed intake QTL (4384)</t>
  </si>
  <si>
    <t>CNVR_5720</t>
  </si>
  <si>
    <t>Milk yield (daughter deviation)  QTL (25645)</t>
  </si>
  <si>
    <t>Milk yield (daughter deviation)  QTL (25646)</t>
  </si>
  <si>
    <t>Milk yield (daughter deviation)  QTL (25647)</t>
  </si>
  <si>
    <t>Milk yield (daughter deviation)  QTL (25648)</t>
  </si>
  <si>
    <t>Milk yield (daughter deviation)  QTL (25649)</t>
  </si>
  <si>
    <t>Milk yield (daughter deviation)  QTL (25650)</t>
  </si>
  <si>
    <t>Milk yield (daughter deviation)  QTL (25651)</t>
  </si>
  <si>
    <t>Milk fat yield (daughter deviation) QTL (26030)</t>
  </si>
  <si>
    <t>Milk fat yield (daughter deviation) QTL (26031)</t>
  </si>
  <si>
    <t>Milk fat yield (daughter deviation) QTL (26032)</t>
  </si>
  <si>
    <t>Milk fat yield (daughter deviation) QTL (26033)</t>
  </si>
  <si>
    <t>Milk fat yield (daughter deviation) QTL (26034)</t>
  </si>
  <si>
    <t>Milk fat yield (daughter deviation) QTL (26035)</t>
  </si>
  <si>
    <t>Milk fat yield (daughter deviation) QTL (26036)</t>
  </si>
  <si>
    <t>Milk fat yield (daughter deviation) QTL (26037)</t>
  </si>
  <si>
    <t>Milk fat yield (daughter deviation) QTL (26038)</t>
  </si>
  <si>
    <t>Milk fat yield (daughter deviation) QTL (26039)</t>
  </si>
  <si>
    <t>Milk fat yield (daughter deviation) QTL (26040)</t>
  </si>
  <si>
    <t>Milk fat yield (daughter deviation) QTL (26041)</t>
  </si>
  <si>
    <t>Milk fat yield (daughter deviation) QTL (26042)</t>
  </si>
  <si>
    <t>Milk protein yield (daughter deviation) QTL (26399)</t>
  </si>
  <si>
    <t>Milk protein yield (daughter deviation) QTL (26400)</t>
  </si>
  <si>
    <t>Milk protein yield (daughter deviation) QTL (26401)</t>
  </si>
  <si>
    <t>Milk protein yield (daughter deviation) QTL (26402)</t>
  </si>
  <si>
    <t>Milk protein yield (daughter deviation) QTL (26403)</t>
  </si>
  <si>
    <t>Milk protein yield (daughter deviation) QTL (26404)</t>
  </si>
  <si>
    <t>Milk protein yield (daughter deviation) QTL (26405)</t>
  </si>
  <si>
    <t>Milk protein yield (daughter deviation) QTL (26406)</t>
  </si>
  <si>
    <t>Milk protein yield (daughter deviation) QTL (26407)</t>
  </si>
  <si>
    <t>Milk protein yield (daughter deviation) QTL (26408)</t>
  </si>
  <si>
    <t>Milk protein yield (daughter deviation) QTL (26409)</t>
  </si>
  <si>
    <t>Milk protein yield (daughter deviation) QTL (26410)</t>
  </si>
  <si>
    <t>Milk fat percentage (daughter deviation) QTL (26676)</t>
  </si>
  <si>
    <t>Milk fat percentage (daughter deviation) QTL (26677)</t>
  </si>
  <si>
    <t>Milk fat percentage (daughter deviation) QTL (26678)</t>
  </si>
  <si>
    <t>Milk fat percentage (daughter deviation) QTL (26679)</t>
  </si>
  <si>
    <t>Milk fat percentage (daughter deviation) QTL (26680)</t>
  </si>
  <si>
    <t>Milk fat percentage (daughter deviation) QTL (26681)</t>
  </si>
  <si>
    <t>Milk fat percentage (daughter deviation) QTL (26682)</t>
  </si>
  <si>
    <t>Milk protein percentage (daughter deviation) QTL (26847)</t>
  </si>
  <si>
    <t>Milk protein percentage (daughter deviation) QTL (26848)</t>
  </si>
  <si>
    <t>Milk protein percentage (daughter deviation) QTL (26849)</t>
  </si>
  <si>
    <t>Milk protein percentage (daughter deviation) QTL (26850)</t>
  </si>
  <si>
    <t>Milk protein percentage (daughter deviation) QTL (26851)</t>
  </si>
  <si>
    <t>Milk protein percentage (daughter deviation) QTL (26852)</t>
  </si>
  <si>
    <t>Milk protein percentage (daughter deviation) QTL (26853)</t>
  </si>
  <si>
    <t>Milk protein percentage (daughter deviation) QTL (26854)</t>
  </si>
  <si>
    <t>Milk protein percentage (daughter deviation) QTL (26855)</t>
  </si>
  <si>
    <t>Milk protein percentage (daughter deviation) QTL (26856)</t>
  </si>
  <si>
    <t>Residual feed intake QTL (4383)</t>
  </si>
  <si>
    <t>CNVR_5749</t>
  </si>
  <si>
    <t>Milk protein percentage QTL (25177)</t>
  </si>
  <si>
    <t>Residual feed intake QTL (21082)</t>
  </si>
  <si>
    <t>Longissimus muscle area QTL (16049)</t>
  </si>
  <si>
    <t>Body weight (weaning) QTL (23883)</t>
  </si>
  <si>
    <t>Bovine respiratory disease susceptibility QTL (19835)</t>
  </si>
  <si>
    <t>Bovine respiratory disease susceptibility QTL (19829)</t>
  </si>
  <si>
    <t>Bovine respiratory disease susceptibility QTL (19830)</t>
  </si>
  <si>
    <t>Bovine respiratory disease susceptibility QTL (19831)</t>
  </si>
  <si>
    <t>Bovine respiratory disease susceptibility QTL (19832)</t>
  </si>
  <si>
    <t>Bovine respiratory disease susceptibility QTL (19833)</t>
  </si>
  <si>
    <t>Bovine respiratory disease susceptibility QTL (19834)</t>
  </si>
  <si>
    <t>M. paratuberculosis susceptibility QTL (19839)</t>
  </si>
  <si>
    <t>Infectious bovine keratoconjunctivitis susceptibility QTL (16042)</t>
  </si>
  <si>
    <t>Shear force QTL (16050)</t>
  </si>
  <si>
    <t>Average Daily Gain QTL (20965)</t>
  </si>
  <si>
    <t>Marbling score QTL (16044)</t>
  </si>
  <si>
    <t>Intramuscular fat QTL (16303)</t>
  </si>
  <si>
    <t>Infectious bovine keratoconjunctivitis susceptibility QTL (16041)</t>
  </si>
  <si>
    <t>Fat percentage QTL (16047)</t>
  </si>
  <si>
    <t>Intramuscular fat QTL (16302)</t>
  </si>
  <si>
    <t>Body weight QTL (22615)</t>
  </si>
  <si>
    <t>Residual feed intake QTL (28509)</t>
  </si>
  <si>
    <t>Milk yield (EBV) QTL (16263)</t>
  </si>
  <si>
    <t>Milk protein yield (EBV) QTL (16264)</t>
  </si>
  <si>
    <t>Milk fat percentage (EBV) QTL (16265)</t>
  </si>
  <si>
    <t>Interval to first estrus after calving (EBV) QTL (16266)</t>
  </si>
  <si>
    <t>Non-return rate (EBV) QTL (16267)</t>
  </si>
  <si>
    <t>Milk protein percentage QTL (25178)</t>
  </si>
  <si>
    <t>Body weight QTL (22616)</t>
  </si>
  <si>
    <t>Age at puberty QTL (21143)</t>
  </si>
  <si>
    <t>Milk yield (ECM) QTL (22678)</t>
  </si>
  <si>
    <t>CNVR_5757</t>
  </si>
  <si>
    <t>Body weight (yearling) QTL (22775)</t>
  </si>
  <si>
    <t>CNVR_5763</t>
  </si>
  <si>
    <t>Milk protein percentage QTL (4803)</t>
  </si>
  <si>
    <t>CNVR_5766</t>
  </si>
  <si>
    <t>Longissimus muscle area QTL (23038)</t>
  </si>
  <si>
    <t>Longissimus muscle area QTL (22853)</t>
  </si>
  <si>
    <t>CNVR_5769</t>
  </si>
  <si>
    <t>Dry matter intake QTL (4457)</t>
  </si>
  <si>
    <t>Residual feed intake QTL (4460)</t>
  </si>
  <si>
    <t>CNVR_5784</t>
  </si>
  <si>
    <t>Longissimus muscle area QTL (22855)</t>
  </si>
  <si>
    <t>CNVR_5796</t>
  </si>
  <si>
    <t>Average Daily Gain QTL (18445)</t>
  </si>
  <si>
    <t>Feed conversion ratio QTL (18446)</t>
  </si>
  <si>
    <t>Dry matter intake QTL (18447)</t>
  </si>
  <si>
    <t>Body weight QTL (18448)</t>
  </si>
  <si>
    <t>Body weight (slaughter) QTL (18449)</t>
  </si>
  <si>
    <t>Quality grade QTL (18450)</t>
  </si>
  <si>
    <t>Quality grade QTL (18451)</t>
  </si>
  <si>
    <t>Average Daily Gain QTL (28705)</t>
  </si>
  <si>
    <t>Conformation score QTL (28706)</t>
  </si>
  <si>
    <t>Muscle pH QTL (28707)</t>
  </si>
  <si>
    <t>Cooking loss QTL (28708)</t>
  </si>
  <si>
    <t>CNVR_5808</t>
  </si>
  <si>
    <t>Somatic cell score QTL (13243)</t>
  </si>
  <si>
    <t>CNVR_5811</t>
  </si>
  <si>
    <t>Udder structure QTL (25018)</t>
  </si>
  <si>
    <t>Milk protein percentage QTL (25180)</t>
  </si>
  <si>
    <t>Metabolic body weight QTL (23886)</t>
  </si>
  <si>
    <t>Average Daily Gain QTL (23887)</t>
  </si>
  <si>
    <t>Clinical mastitis (DYD) QTL (19025)</t>
  </si>
  <si>
    <t>Milk protein percentage QTL (20194)</t>
  </si>
  <si>
    <t>Body weight (weaning) QTL (23888)</t>
  </si>
  <si>
    <t>Residual feed intake QTL (28510)</t>
  </si>
  <si>
    <t>Milk yield QTL (20195)</t>
  </si>
  <si>
    <t>Milk profitability index QTL (20196)</t>
  </si>
  <si>
    <t>Milk fat yield QTL (20197)</t>
  </si>
  <si>
    <t>Milk protein percentage QTL (20198)</t>
  </si>
  <si>
    <t>Milk protein percentage (EBV) QTL (15013)</t>
  </si>
  <si>
    <t>Milk protein percentage QTL (20199)</t>
  </si>
  <si>
    <t>Intramuscular fat QTL (20539)</t>
  </si>
  <si>
    <t>Fat thickness at the 12th rib QTL (20540)</t>
  </si>
  <si>
    <t>Longissimus muscle area QTL (20541)</t>
  </si>
  <si>
    <t>Fat thickness at the 12th rib QTL (20542)</t>
  </si>
  <si>
    <t>Intramuscular fat QTL (20543)</t>
  </si>
  <si>
    <t>Clinical mastitis (DYD) QTL (19026)</t>
  </si>
  <si>
    <t>Milk protein percentage (EBV) QTL (15014)</t>
  </si>
  <si>
    <t>Clinical mastitis (DYD) QTL (19027)</t>
  </si>
  <si>
    <t>Milk protein percentage QTL (20200)</t>
  </si>
  <si>
    <t>Milk fat percentage QTL (20201)</t>
  </si>
  <si>
    <t>Milk protein percentage (EBV) QTL (15015)</t>
  </si>
  <si>
    <t>Milk protein percentage QTL (20202)</t>
  </si>
  <si>
    <t>Milk fat percentage QTL (20203)</t>
  </si>
  <si>
    <t>Milk protein percentage QTL (20204)</t>
  </si>
  <si>
    <t>Milk fat percentage QTL (20205)</t>
  </si>
  <si>
    <t>Milk yield QTL (24990)</t>
  </si>
  <si>
    <t>Milk fat percentage QTL (25001)</t>
  </si>
  <si>
    <t>Milk protein percentage QTL (25005)</t>
  </si>
  <si>
    <t>M. paratuberculosis susceptibility QTL (14868)</t>
  </si>
  <si>
    <t>Milk protein percentage (EBV) QTL (15016)</t>
  </si>
  <si>
    <t>Milk protein percentage (EBV) QTL (15017)</t>
  </si>
  <si>
    <t>Milk protein percentage (EBV) QTL (15018)</t>
  </si>
  <si>
    <t>Abomasum displacement QTL (23978)</t>
  </si>
  <si>
    <t>Milk protein percentage (EBV) QTL (15019)</t>
  </si>
  <si>
    <t>Clinical mastitis (EBV) QTL (25263)</t>
  </si>
  <si>
    <t>Residual feed intake QTL (28511)</t>
  </si>
  <si>
    <t>Milk yield QTL (20206)</t>
  </si>
  <si>
    <t>Milk protein percentage QTL (20207)</t>
  </si>
  <si>
    <t>Milk fat percentage QTL (20208)</t>
  </si>
  <si>
    <t>Residual feed intake QTL (21083)</t>
  </si>
  <si>
    <t>Milk protein percentage QTL (20209)</t>
  </si>
  <si>
    <t>Milk fat percentage QTL (20210)</t>
  </si>
  <si>
    <t>Milk protein percentage (EBV) QTL (15020)</t>
  </si>
  <si>
    <t>M. paratuberculosis susceptibility QTL (14869)</t>
  </si>
  <si>
    <t>Residual feed intake QTL (28512)</t>
  </si>
  <si>
    <t>Milk yield QTL (20211)</t>
  </si>
  <si>
    <t>Milk protein percentage QTL (20212)</t>
  </si>
  <si>
    <t>Milk fat percentage QTL (20213)</t>
  </si>
  <si>
    <t>Clinical mastitis (DYD) QTL (19028)</t>
  </si>
  <si>
    <t>Milk protein percentage QTL (20214)</t>
  </si>
  <si>
    <t>Milk fat percentage QTL (20215)</t>
  </si>
  <si>
    <t>Milk protein percentage QTL (15785)</t>
  </si>
  <si>
    <t>Milk protein yield QTL (20216)</t>
  </si>
  <si>
    <t>Milk yield QTL (20217)</t>
  </si>
  <si>
    <t>Milk profitability index QTL (20218)</t>
  </si>
  <si>
    <t>Milk protein percentage QTL (20219)</t>
  </si>
  <si>
    <t>Somatic cell score (DYD) QTL (25288)</t>
  </si>
  <si>
    <t>Milk yield (daughter deviation)  QTL (25674)</t>
  </si>
  <si>
    <t>Somatic cell score (DYD) QTL (25287)</t>
  </si>
  <si>
    <t>Milk yield (daughter deviation)  QTL (25659)</t>
  </si>
  <si>
    <t>Somatic cell score (DYD) QTL (25289)</t>
  </si>
  <si>
    <t>Milk yield (daughter deviation)  QTL (25675)</t>
  </si>
  <si>
    <t>Milk protein percentage (EBV) QTL (15021)</t>
  </si>
  <si>
    <t>Milk protein yield QTL (20220)</t>
  </si>
  <si>
    <t>Milk yield QTL (20221)</t>
  </si>
  <si>
    <t>Milk fat percentage QTL (20222)</t>
  </si>
  <si>
    <t>Milk protein percentage (EBV) QTL (15022)</t>
  </si>
  <si>
    <t>Milk protein percentage (EBV) QTL (15023)</t>
  </si>
  <si>
    <t>Milk protein percentage (EBV) QTL (15024)</t>
  </si>
  <si>
    <t>Milk protein yield QTL (20223)</t>
  </si>
  <si>
    <t>Milk fat yield QTL (20224)</t>
  </si>
  <si>
    <t>Milk protein percentage QTL (20225)</t>
  </si>
  <si>
    <t>Milk fat percentage QTL (20226)</t>
  </si>
  <si>
    <t>Milk yield QTL (20227)</t>
  </si>
  <si>
    <t>Milk protein percentage QTL (20228)</t>
  </si>
  <si>
    <t>Milk fat percentage QTL (20229)</t>
  </si>
  <si>
    <t>Milk fat yield QTL (20230)</t>
  </si>
  <si>
    <t>Milk yield QTL (20231)</t>
  </si>
  <si>
    <t>Milk yield QTL (20232)</t>
  </si>
  <si>
    <t>Milk protein percentage QTL (20233)</t>
  </si>
  <si>
    <t>Milk fat percentage QTL (20234)</t>
  </si>
  <si>
    <t>Milk protein percentage (EBV) QTL (15025)</t>
  </si>
  <si>
    <t>Stillbirth (direct) QTL (14713)</t>
  </si>
  <si>
    <t>Body weight (weaning) QTL (23889)</t>
  </si>
  <si>
    <t>Residual feed intake QTL (28513)</t>
  </si>
  <si>
    <t>Milk protein percentage QTL (20235)</t>
  </si>
  <si>
    <t>Milk profitability index QTL (20236)</t>
  </si>
  <si>
    <t>Milk protein percentage QTL (20237)</t>
  </si>
  <si>
    <t>Residual feed intake QTL (21084)</t>
  </si>
  <si>
    <t>Milk fat percentage QTL (20238)</t>
  </si>
  <si>
    <t>Milk protein percentage (EBV) QTL (15026)</t>
  </si>
  <si>
    <t>Milk protein percentage QTL (25181)</t>
  </si>
  <si>
    <t>Residual feed intake QTL (28514)</t>
  </si>
  <si>
    <t>Clinical mastitis (DYD) QTL (19029)</t>
  </si>
  <si>
    <t>Average daily feed intake QTL (21020)</t>
  </si>
  <si>
    <t>Interval to first estrus after calving QTL (14782)</t>
  </si>
  <si>
    <t>Residual feed intake QTL (23890)</t>
  </si>
  <si>
    <t>Somatic cell score (DYD) QTL (25290)</t>
  </si>
  <si>
    <t>Residual feed intake QTL (21085)</t>
  </si>
  <si>
    <t>Clinical mastitis (DYD) QTL (19030)</t>
  </si>
  <si>
    <t>Lean meat yield QTL (20467)</t>
  </si>
  <si>
    <t>Marbling score QTL (25136)</t>
  </si>
  <si>
    <t>Subcutaneous fat QTL (25137)</t>
  </si>
  <si>
    <t>Yield grade QTL (20426)</t>
  </si>
  <si>
    <t>Residual feed intake QTL (28515)</t>
  </si>
  <si>
    <t>Milk yield QTL (22685)</t>
  </si>
  <si>
    <t>Milk fat yield QTL (22691)</t>
  </si>
  <si>
    <t>Body depth QTL (22712)</t>
  </si>
  <si>
    <t>Body weight (birth) QTL (23891)</t>
  </si>
  <si>
    <t>CNVR_5815</t>
  </si>
  <si>
    <t>Height (6 months) QTL (13125)</t>
  </si>
  <si>
    <t>Body length QTL (13126)</t>
  </si>
  <si>
    <t>Chest girth QTL (13127)</t>
  </si>
  <si>
    <t>Hip width QTL (13128)</t>
  </si>
  <si>
    <t>Body weight (6 months) QTL (13129)</t>
  </si>
  <si>
    <t>Average Daily Gain QTL (13130)</t>
  </si>
  <si>
    <t>Milk yield QTL (16129)</t>
  </si>
  <si>
    <t>Milk yield QTL (16130)</t>
  </si>
  <si>
    <t>Milk fat percentage QTL (16131)</t>
  </si>
  <si>
    <t>Milk protein percentage QTL (16132)</t>
  </si>
  <si>
    <t>CNVR_5825</t>
  </si>
  <si>
    <t>Milk protein percentage (daughter deviation) QTL (5611)</t>
  </si>
  <si>
    <t>Milk fat percentage (daughter deviation) QTL (5612)</t>
  </si>
  <si>
    <t>Milk fat percentage (daughter deviation) QTL (5616)</t>
  </si>
  <si>
    <t>Milk fat percentage (daughter deviation) QTL (5622)</t>
  </si>
  <si>
    <t>Udder attachment QTL (3382)</t>
  </si>
  <si>
    <t>Milk protein percentage QTL (3394)</t>
  </si>
  <si>
    <t>CNVR_5834</t>
  </si>
  <si>
    <t>Dry matter intake QTL (4386)</t>
  </si>
  <si>
    <t>CNVR_5858</t>
  </si>
  <si>
    <t>Average Daily Gain QTL (4385)</t>
  </si>
  <si>
    <t>CNVR_5887</t>
  </si>
  <si>
    <t>Milk protein yield (daughter deviation) QTL (5617)</t>
  </si>
  <si>
    <t>CNVR_5893</t>
  </si>
  <si>
    <t>Somatic cell score (DYD) QTL (10187)</t>
  </si>
  <si>
    <t>CNVR_5899</t>
  </si>
  <si>
    <t>Residual feed intake QTL (4458)</t>
  </si>
  <si>
    <t>CNVR_5903</t>
  </si>
  <si>
    <t>Milk yield (daughter deviation)  QTL (25652)</t>
  </si>
  <si>
    <t>Milk yield (daughter deviation)  QTL (25653)</t>
  </si>
  <si>
    <t>Milk yield (daughter deviation)  QTL (25654)</t>
  </si>
  <si>
    <t>Milk yield (daughter deviation)  QTL (25655)</t>
  </si>
  <si>
    <t>Milk yield (daughter deviation)  QTL (25656)</t>
  </si>
  <si>
    <t>Milk yield (daughter deviation)  QTL (25657)</t>
  </si>
  <si>
    <t>Milk yield (daughter deviation)  QTL (25658)</t>
  </si>
  <si>
    <t>Milk yield (daughter deviation)  QTL (25660)</t>
  </si>
  <si>
    <t>Milk yield (daughter deviation)  QTL (25661)</t>
  </si>
  <si>
    <t>Milk yield (daughter deviation)  QTL (25662)</t>
  </si>
  <si>
    <t>Milk yield (daughter deviation)  QTL (25663)</t>
  </si>
  <si>
    <t>Milk yield (daughter deviation)  QTL (25664)</t>
  </si>
  <si>
    <t>Milk yield (daughter deviation)  QTL (25665)</t>
  </si>
  <si>
    <t>Milk yield (daughter deviation)  QTL (25666)</t>
  </si>
  <si>
    <t>Milk yield (daughter deviation)  QTL (25667)</t>
  </si>
  <si>
    <t>Milk yield (daughter deviation)  QTL (25668)</t>
  </si>
  <si>
    <t>Milk yield (daughter deviation)  QTL (25669)</t>
  </si>
  <si>
    <t>Milk yield (daughter deviation)  QTL (25670)</t>
  </si>
  <si>
    <t>Milk yield (daughter deviation)  QTL (25671)</t>
  </si>
  <si>
    <t>Milk yield (daughter deviation)  QTL (25672)</t>
  </si>
  <si>
    <t>Milk yield (daughter deviation)  QTL (25673)</t>
  </si>
  <si>
    <t>Milk yield (daughter deviation)  QTL (25676)</t>
  </si>
  <si>
    <t>Milk yield (daughter deviation)  QTL (25677)</t>
  </si>
  <si>
    <t>Milk yield (daughter deviation)  QTL (25678)</t>
  </si>
  <si>
    <t>Milk yield (daughter deviation)  QTL (25679)</t>
  </si>
  <si>
    <t>Milk yield (daughter deviation)  QTL (25680)</t>
  </si>
  <si>
    <t>Milk yield (daughter deviation)  QTL (25681)</t>
  </si>
  <si>
    <t>Milk yield (daughter deviation)  QTL (25682)</t>
  </si>
  <si>
    <t>Milk yield (daughter deviation)  QTL (25683)</t>
  </si>
  <si>
    <t>Milk yield (daughter deviation)  QTL (25684)</t>
  </si>
  <si>
    <t>Milk yield (daughter deviation)  QTL (25685)</t>
  </si>
  <si>
    <t>Milk yield (daughter deviation)  QTL (25686)</t>
  </si>
  <si>
    <t>Milk yield (daughter deviation)  QTL (25687)</t>
  </si>
  <si>
    <t>Milk yield (daughter deviation)  QTL (25688)</t>
  </si>
  <si>
    <t>Milk yield (daughter deviation)  QTL (25689)</t>
  </si>
  <si>
    <t>Milk yield (daughter deviation)  QTL (25690)</t>
  </si>
  <si>
    <t>Milk yield (daughter deviation)  QTL (25691)</t>
  </si>
  <si>
    <t>Milk yield (daughter deviation)  QTL (25692)</t>
  </si>
  <si>
    <t>Milk yield (daughter deviation)  QTL (25693)</t>
  </si>
  <si>
    <t>Milk yield (daughter deviation)  QTL (25694)</t>
  </si>
  <si>
    <t>Milk yield (daughter deviation)  QTL (25695)</t>
  </si>
  <si>
    <t>Milk fat yield (daughter deviation) QTL (26043)</t>
  </si>
  <si>
    <t>Milk fat yield (daughter deviation) QTL (26044)</t>
  </si>
  <si>
    <t>Milk fat yield (daughter deviation) QTL (26045)</t>
  </si>
  <si>
    <t>Milk fat yield (daughter deviation) QTL (26046)</t>
  </si>
  <si>
    <t>Milk fat yield (daughter deviation) QTL (26047)</t>
  </si>
  <si>
    <t>Milk fat yield (daughter deviation) QTL (26048)</t>
  </si>
  <si>
    <t>Milk fat yield (daughter deviation) QTL (26049)</t>
  </si>
  <si>
    <t>Milk fat yield (daughter deviation) QTL (26050)</t>
  </si>
  <si>
    <t>Milk fat yield (daughter deviation) QTL (26051)</t>
  </si>
  <si>
    <t>Milk fat yield (daughter deviation) QTL (26052)</t>
  </si>
  <si>
    <t>Milk fat yield (daughter deviation) QTL (26053)</t>
  </si>
  <si>
    <t>Milk fat yield (daughter deviation) QTL (26054)</t>
  </si>
  <si>
    <t>Milk fat yield (daughter deviation) QTL (26055)</t>
  </si>
  <si>
    <t>Milk fat yield (daughter deviation) QTL (26056)</t>
  </si>
  <si>
    <t>Milk fat yield (daughter deviation) QTL (26057)</t>
  </si>
  <si>
    <t>Milk fat yield (daughter deviation) QTL (26058)</t>
  </si>
  <si>
    <t>Milk fat yield (daughter deviation) QTL (26059)</t>
  </si>
  <si>
    <t>Milk fat yield (daughter deviation) QTL (26060)</t>
  </si>
  <si>
    <t>Milk fat yield (daughter deviation) QTL (26061)</t>
  </si>
  <si>
    <t>Milk fat yield (daughter deviation) QTL (26062)</t>
  </si>
  <si>
    <t>Milk fat yield (daughter deviation) QTL (26063)</t>
  </si>
  <si>
    <t>Milk fat yield (daughter deviation) QTL (26064)</t>
  </si>
  <si>
    <t>Milk fat yield (daughter deviation) QTL (26065)</t>
  </si>
  <si>
    <t>Milk fat yield (daughter deviation) QTL (26066)</t>
  </si>
  <si>
    <t>Milk fat yield (daughter deviation) QTL (26067)</t>
  </si>
  <si>
    <t>Milk fat yield (daughter deviation) QTL (26068)</t>
  </si>
  <si>
    <t>Milk fat yield (daughter deviation) QTL (26069)</t>
  </si>
  <si>
    <t>Milk fat yield (daughter deviation) QTL (26070)</t>
  </si>
  <si>
    <t>Milk fat yield (daughter deviation) QTL (26071)</t>
  </si>
  <si>
    <t>Milk fat yield (daughter deviation) QTL (26072)</t>
  </si>
  <si>
    <t>Milk fat yield (daughter deviation) QTL (26073)</t>
  </si>
  <si>
    <t>Milk fat yield (daughter deviation) QTL (26074)</t>
  </si>
  <si>
    <t>Milk fat yield (daughter deviation) QTL (26075)</t>
  </si>
  <si>
    <t>Milk fat yield (daughter deviation) QTL (26076)</t>
  </si>
  <si>
    <t>Milk fat yield (daughter deviation) QTL (26077)</t>
  </si>
  <si>
    <t>Milk fat yield (daughter deviation) QTL (26078)</t>
  </si>
  <si>
    <t>Milk fat yield (daughter deviation) QTL (26079)</t>
  </si>
  <si>
    <t>Milk fat yield (daughter deviation) QTL (26080)</t>
  </si>
  <si>
    <t>Milk protein yield (daughter deviation) QTL (26411)</t>
  </si>
  <si>
    <t>Milk protein yield (daughter deviation) QTL (26412)</t>
  </si>
  <si>
    <t>Milk protein yield (daughter deviation) QTL (26413)</t>
  </si>
  <si>
    <t>Milk protein yield (daughter deviation) QTL (26414)</t>
  </si>
  <si>
    <t>Milk protein yield (daughter deviation) QTL (26415)</t>
  </si>
  <si>
    <t>Milk protein yield (daughter deviation) QTL (26416)</t>
  </si>
  <si>
    <t>Milk protein yield (daughter deviation) QTL (26417)</t>
  </si>
  <si>
    <t>Milk protein yield (daughter deviation) QTL (26418)</t>
  </si>
  <si>
    <t>Milk protein yield (daughter deviation) QTL (26419)</t>
  </si>
  <si>
    <t>Milk protein yield (daughter deviation) QTL (26420)</t>
  </si>
  <si>
    <t>Milk protein yield (daughter deviation) QTL (26421)</t>
  </si>
  <si>
    <t>Milk protein yield (daughter deviation) QTL (26422)</t>
  </si>
  <si>
    <t>Milk protein yield (daughter deviation) QTL (26423)</t>
  </si>
  <si>
    <t>Milk protein yield (daughter deviation) QTL (26424)</t>
  </si>
  <si>
    <t>Milk protein yield (daughter deviation) QTL (26425)</t>
  </si>
  <si>
    <t>Milk protein yield (daughter deviation) QTL (26426)</t>
  </si>
  <si>
    <t>Milk protein yield (daughter deviation) QTL (26427)</t>
  </si>
  <si>
    <t>Milk protein yield (daughter deviation) QTL (26428)</t>
  </si>
  <si>
    <t>Milk protein yield (daughter deviation) QTL (26429)</t>
  </si>
  <si>
    <t>Milk protein yield (daughter deviation) QTL (26430)</t>
  </si>
  <si>
    <t>Milk protein yield (daughter deviation) QTL (26431)</t>
  </si>
  <si>
    <t>Milk protein yield (daughter deviation) QTL (26432)</t>
  </si>
  <si>
    <t>Milk protein yield (daughter deviation) QTL (26433)</t>
  </si>
  <si>
    <t>Milk protein yield (daughter deviation) QTL (26434)</t>
  </si>
  <si>
    <t>Milk protein yield (daughter deviation) QTL (26435)</t>
  </si>
  <si>
    <t>Milk protein yield (daughter deviation) QTL (26436)</t>
  </si>
  <si>
    <t>Milk protein yield (daughter deviation) QTL (26437)</t>
  </si>
  <si>
    <t>Milk protein yield (daughter deviation) QTL (26438)</t>
  </si>
  <si>
    <t>Milk protein yield (daughter deviation) QTL (26439)</t>
  </si>
  <si>
    <t>Milk protein yield (daughter deviation) QTL (26440)</t>
  </si>
  <si>
    <t>Milk protein yield (daughter deviation) QTL (26441)</t>
  </si>
  <si>
    <t>Milk protein yield (daughter deviation) QTL (26442)</t>
  </si>
  <si>
    <t>Milk protein yield (daughter deviation) QTL (26443)</t>
  </si>
  <si>
    <t>Milk protein yield (daughter deviation) QTL (26444)</t>
  </si>
  <si>
    <t>Milk protein yield (daughter deviation) QTL (26445)</t>
  </si>
  <si>
    <t>Milk protein yield (daughter deviation) QTL (26446)</t>
  </si>
  <si>
    <t>Milk protein yield (daughter deviation) QTL (26447)</t>
  </si>
  <si>
    <t>Milk protein yield (daughter deviation) QTL (26448)</t>
  </si>
  <si>
    <t>Milk protein yield (daughter deviation) QTL (26449)</t>
  </si>
  <si>
    <t>Milk protein yield (daughter deviation) QTL (26450)</t>
  </si>
  <si>
    <t>Milk protein yield (daughter deviation) QTL (26451)</t>
  </si>
  <si>
    <t>Milk fat percentage (daughter deviation) QTL (26683)</t>
  </si>
  <si>
    <t>Milk fat percentage (daughter deviation) QTL (26684)</t>
  </si>
  <si>
    <t>Milk fat percentage (daughter deviation) QTL (26685)</t>
  </si>
  <si>
    <t>Milk fat percentage (daughter deviation) QTL (26686)</t>
  </si>
  <si>
    <t>Milk fat percentage (daughter deviation) QTL (26687)</t>
  </si>
  <si>
    <t>Milk fat percentage (daughter deviation) QTL (26688)</t>
  </si>
  <si>
    <t>Milk fat percentage (daughter deviation) QTL (26689)</t>
  </si>
  <si>
    <t>Milk fat percentage (daughter deviation) QTL (26690)</t>
  </si>
  <si>
    <t>Milk fat percentage (daughter deviation) QTL (26691)</t>
  </si>
  <si>
    <t>Milk fat percentage (daughter deviation) QTL (26692)</t>
  </si>
  <si>
    <t>Milk fat percentage (daughter deviation) QTL (26693)</t>
  </si>
  <si>
    <t>Milk fat percentage (daughter deviation) QTL (26694)</t>
  </si>
  <si>
    <t>Milk fat percentage (daughter deviation) QTL (26695)</t>
  </si>
  <si>
    <t>Milk fat percentage (daughter deviation) QTL (26696)</t>
  </si>
  <si>
    <t>Milk fat percentage (daughter deviation) QTL (26697)</t>
  </si>
  <si>
    <t>Milk fat percentage (daughter deviation) QTL (26698)</t>
  </si>
  <si>
    <t>Milk fat percentage (daughter deviation) QTL (26699)</t>
  </si>
  <si>
    <t>Milk fat percentage (daughter deviation) QTL (26700)</t>
  </si>
  <si>
    <t>Milk fat percentage (daughter deviation) QTL (26701)</t>
  </si>
  <si>
    <t>Milk fat percentage (daughter deviation) QTL (26702)</t>
  </si>
  <si>
    <t>Milk fat percentage (daughter deviation) QTL (26703)</t>
  </si>
  <si>
    <t>Milk fat percentage (daughter deviation) QTL (26704)</t>
  </si>
  <si>
    <t>Milk fat percentage (daughter deviation) QTL (26705)</t>
  </si>
  <si>
    <t>Milk fat percentage (daughter deviation) QTL (26706)</t>
  </si>
  <si>
    <t>Milk fat percentage (daughter deviation) QTL (26707)</t>
  </si>
  <si>
    <t>Milk fat percentage (daughter deviation) QTL (26708)</t>
  </si>
  <si>
    <t>Milk fat percentage (daughter deviation) QTL (26709)</t>
  </si>
  <si>
    <t>Milk fat percentage (daughter deviation) QTL (26710)</t>
  </si>
  <si>
    <t>Milk fat percentage (daughter deviation) QTL (26711)</t>
  </si>
  <si>
    <t>Milk fat percentage (daughter deviation) QTL (26712)</t>
  </si>
  <si>
    <t>Milk fat percentage (daughter deviation) QTL (26713)</t>
  </si>
  <si>
    <t>Milk fat percentage (daughter deviation) QTL (26714)</t>
  </si>
  <si>
    <t>Milk fat percentage (daughter deviation) QTL (26715)</t>
  </si>
  <si>
    <t>Milk fat percentage (daughter deviation) QTL (26716)</t>
  </si>
  <si>
    <t>Milk fat percentage (daughter deviation) QTL (26717)</t>
  </si>
  <si>
    <t>Milk protein percentage (daughter deviation) QTL (26857)</t>
  </si>
  <si>
    <t>Milk protein percentage (daughter deviation) QTL (26858)</t>
  </si>
  <si>
    <t>Milk protein percentage (daughter deviation) QTL (26859)</t>
  </si>
  <si>
    <t>Milk protein percentage (daughter deviation) QTL (26860)</t>
  </si>
  <si>
    <t>Milk protein percentage (daughter deviation) QTL (26861)</t>
  </si>
  <si>
    <t>Milk protein percentage (daughter deviation) QTL (26862)</t>
  </si>
  <si>
    <t>Milk protein percentage (daughter deviation) QTL (26863)</t>
  </si>
  <si>
    <t>Milk protein percentage (daughter deviation) QTL (26864)</t>
  </si>
  <si>
    <t>Milk protein percentage (daughter deviation) QTL (26865)</t>
  </si>
  <si>
    <t>Milk protein percentage (daughter deviation) QTL (26866)</t>
  </si>
  <si>
    <t>Milk protein percentage (daughter deviation) QTL (26867)</t>
  </si>
  <si>
    <t>Milk protein percentage (daughter deviation) QTL (26868)</t>
  </si>
  <si>
    <t>Milk protein percentage (daughter deviation) QTL (26869)</t>
  </si>
  <si>
    <t>Milk protein percentage (daughter deviation) QTL (26870)</t>
  </si>
  <si>
    <t>Milk protein percentage (daughter deviation) QTL (26871)</t>
  </si>
  <si>
    <t>Milk protein percentage (daughter deviation) QTL (26872)</t>
  </si>
  <si>
    <t>Milk protein percentage (daughter deviation) QTL (26873)</t>
  </si>
  <si>
    <t>Milk protein percentage (daughter deviation) QTL (26874)</t>
  </si>
  <si>
    <t>Milk protein percentage (daughter deviation) QTL (26875)</t>
  </si>
  <si>
    <t>Milk protein percentage (daughter deviation) QTL (26876)</t>
  </si>
  <si>
    <t>Milk protein percentage (daughter deviation) QTL (26877)</t>
  </si>
  <si>
    <t>Milk protein percentage (daughter deviation) QTL (26878)</t>
  </si>
  <si>
    <t>Milk protein percentage (daughter deviation) QTL (26879)</t>
  </si>
  <si>
    <t>Milk protein percentage (daughter deviation) QTL (26880)</t>
  </si>
  <si>
    <t>Milk protein percentage (daughter deviation) QTL (26881)</t>
  </si>
  <si>
    <t>Milk protein percentage (daughter deviation) QTL (26882)</t>
  </si>
  <si>
    <t>Milk protein percentage (daughter deviation) QTL (26883)</t>
  </si>
  <si>
    <t>Milk protein percentage (daughter deviation) QTL (26884)</t>
  </si>
  <si>
    <t>Milk protein percentage (daughter deviation) QTL (26885)</t>
  </si>
  <si>
    <t>Milk protein percentage (daughter deviation) QTL (26886)</t>
  </si>
  <si>
    <t>Milk protein percentage (daughter deviation) QTL (26887)</t>
  </si>
  <si>
    <t>Milk protein percentage (daughter deviation) QTL (26888)</t>
  </si>
  <si>
    <t>Milk protein percentage (daughter deviation) QTL (26889)</t>
  </si>
  <si>
    <t>Milk protein percentage (daughter deviation) QTL (26890)</t>
  </si>
  <si>
    <t>Milk protein percentage (daughter deviation) QTL (26891)</t>
  </si>
  <si>
    <t>Milk protein percentage (daughter deviation) QTL (26892)</t>
  </si>
  <si>
    <t>Milk protein percentage (daughter deviation) QTL (26893)</t>
  </si>
  <si>
    <t>Milk protein percentage (daughter deviation) QTL (26894)</t>
  </si>
  <si>
    <t>Milk protein percentage (daughter deviation) QTL (26895)</t>
  </si>
  <si>
    <t>Milk protein percentage (daughter deviation) QTL (26896)</t>
  </si>
  <si>
    <t>Milk protein percentage (daughter deviation) QTL (26897)</t>
  </si>
  <si>
    <t>Milk protein percentage (daughter deviation) QTL (26898)</t>
  </si>
  <si>
    <t>Milk protein percentage (daughter deviation) QTL (26899)</t>
  </si>
  <si>
    <t>Milk protein percentage (daughter deviation) QTL (26900)</t>
  </si>
  <si>
    <t>Milk protein percentage (daughter deviation) QTL (26901)</t>
  </si>
  <si>
    <t>Milk protein percentage (daughter deviation) QTL (26902)</t>
  </si>
  <si>
    <t>Milk protein percentage (daughter deviation) QTL (26903)</t>
  </si>
  <si>
    <t>Milk protein percentage (daughter deviation) QTL (26904)</t>
  </si>
  <si>
    <t>Milk protein percentage (daughter deviation) QTL (26905)</t>
  </si>
  <si>
    <t>Milk protein percentage (daughter deviation) QTL (26906)</t>
  </si>
  <si>
    <t>Milk protein percentage (daughter deviation) QTL (26907)</t>
  </si>
  <si>
    <t>Milk protein percentage (daughter deviation) QTL (26908)</t>
  </si>
  <si>
    <t>Milk protein percentage (daughter deviation) QTL (26909)</t>
  </si>
  <si>
    <t>Milk protein percentage (daughter deviation) QTL (26910)</t>
  </si>
  <si>
    <t>Milk protein percentage (daughter deviation) QTL (26911)</t>
  </si>
  <si>
    <t>Milk protein percentage (daughter deviation) QTL (26912)</t>
  </si>
  <si>
    <t>Milk protein percentage (daughter deviation) QTL (26913)</t>
  </si>
  <si>
    <t>Milk protein percentage (daughter deviation) QTL (26914)</t>
  </si>
  <si>
    <t>Milk protein percentage (daughter deviation) QTL (26915)</t>
  </si>
  <si>
    <t>Milk protein percentage (daughter deviation) QTL (26916)</t>
  </si>
  <si>
    <t>Milk protein percentage (daughter deviation) QTL (26917)</t>
  </si>
  <si>
    <t>Milk protein percentage (daughter deviation) QTL (26918)</t>
  </si>
  <si>
    <t>Milk protein percentage (daughter deviation) QTL (26919)</t>
  </si>
  <si>
    <t>Milk protein percentage (daughter deviation) QTL (26920)</t>
  </si>
  <si>
    <t>Milk protein percentage (daughter deviation) QTL (26921)</t>
  </si>
  <si>
    <t>Milk protein percentage (daughter deviation) QTL (26922)</t>
  </si>
  <si>
    <t>Milk protein percentage (daughter deviation) QTL (26923)</t>
  </si>
  <si>
    <t>Milk protein percentage (daughter deviation) QTL (26924)</t>
  </si>
  <si>
    <t>Milk protein percentage (daughter deviation) QTL (26925)</t>
  </si>
  <si>
    <t>Milk protein percentage (daughter deviation) QTL (26926)</t>
  </si>
  <si>
    <t>Milk protein percentage (daughter deviation) QTL (26927)</t>
  </si>
  <si>
    <t>Milk protein percentage (daughter deviation) QTL (26928)</t>
  </si>
  <si>
    <t>Milk protein percentage (daughter deviation) QTL (26929)</t>
  </si>
  <si>
    <t>Milk protein percentage (daughter deviation) QTL (26930)</t>
  </si>
  <si>
    <t>Milk protein percentage (daughter deviation) QTL (26931)</t>
  </si>
  <si>
    <t>Milk protein percentage (daughter deviation) QTL (26932)</t>
  </si>
  <si>
    <t>Milk protein percentage (daughter deviation) QTL (26933)</t>
  </si>
  <si>
    <t>Milk protein percentage (daughter deviation) QTL (26934)</t>
  </si>
  <si>
    <t>Milk fat percentage (daughter deviation) QTL (26975)</t>
  </si>
  <si>
    <t>Milk protein percentage (daughter deviation) QTL (26984)</t>
  </si>
  <si>
    <t>Milk protein percentage (daughter deviation) QTL (26985)</t>
  </si>
  <si>
    <t>Fertility index QTL (28592)</t>
  </si>
  <si>
    <t>CNVR_5933</t>
  </si>
  <si>
    <t>Body weight QTL (22617)</t>
  </si>
  <si>
    <t>Metabolic body weight QTL (23893)</t>
  </si>
  <si>
    <t>Age at puberty QTL (21134)</t>
  </si>
  <si>
    <t>Age at puberty QTL (21135)</t>
  </si>
  <si>
    <t>Age at puberty QTL (21136)</t>
  </si>
  <si>
    <t>Age at puberty QTL (21139)</t>
  </si>
  <si>
    <t>Dry matter intake QTL (23894)</t>
  </si>
  <si>
    <t>Body weight QTL (22618)</t>
  </si>
  <si>
    <t>Milk vitamin B-12 content QTL (23210)</t>
  </si>
  <si>
    <t>Metabolic body weight QTL (23895)</t>
  </si>
  <si>
    <t>CNVR_5941</t>
  </si>
  <si>
    <t>Milk yield (daughter deviation)  QTL (10170)</t>
  </si>
  <si>
    <t>Yield grade QTL (11745)</t>
  </si>
  <si>
    <t>CNVR_5947</t>
  </si>
  <si>
    <t>Longissimus muscle area QTL (22856)</t>
  </si>
  <si>
    <t>CNVR_5956</t>
  </si>
  <si>
    <t>Body weight QTL (22619)</t>
  </si>
  <si>
    <t>Fat thickness at the 12th rib QTL (20293)</t>
  </si>
  <si>
    <t>Bovine spongiform encephalopathy QTL (19938)</t>
  </si>
  <si>
    <t>Body weight (weaning) QTL (23896)</t>
  </si>
  <si>
    <t>Body weight (weaning) QTL (23897)</t>
  </si>
  <si>
    <t>Interval to first estrus after calving QTL (14783)</t>
  </si>
  <si>
    <t>Marbling score QTL (20315)</t>
  </si>
  <si>
    <t>Longissimus muscle area QTL (20347)</t>
  </si>
  <si>
    <t>Fat thickness at the 12th rib QTL (20455)</t>
  </si>
  <si>
    <t>Body weight (weaning) QTL (23898)</t>
  </si>
  <si>
    <t>M. paratuberculosis susceptibility QTL (14871)</t>
  </si>
  <si>
    <t>Metabolic body weight QTL (23899)</t>
  </si>
  <si>
    <t>CNVR_5961</t>
  </si>
  <si>
    <t>Lignoceric acid content QTL (19772)</t>
  </si>
  <si>
    <t>CNVR_5974</t>
  </si>
  <si>
    <t>Infectious bovine keratoconjunctivitis susceptibility QTL (24037)</t>
  </si>
  <si>
    <t>Calving ease (direct) QTL (15041)</t>
  </si>
  <si>
    <t>Calving ease (direct) QTL (15045)</t>
  </si>
  <si>
    <t>Calving ease (direct) QTL (15044)</t>
  </si>
  <si>
    <t>CNVR_5978</t>
  </si>
  <si>
    <t>Udder composite index QTL (3476)</t>
  </si>
  <si>
    <t>Teat length QTL (3490)</t>
  </si>
  <si>
    <t>CNVR_5979</t>
  </si>
  <si>
    <t>CNVR_5984</t>
  </si>
  <si>
    <t>Body weight (weaning) QTL (23900)</t>
  </si>
  <si>
    <t>M. paratuberculosis susceptibility QTL (14872)</t>
  </si>
  <si>
    <t>M. paratuberculosis susceptibility QTL (14873)</t>
  </si>
  <si>
    <t>Productive life (PTA) QTL (3718)</t>
  </si>
  <si>
    <t>Milk protein percentage QTL (4807)</t>
  </si>
  <si>
    <t>Rump width QTL (18768)</t>
  </si>
  <si>
    <t>CNVR_5985</t>
  </si>
  <si>
    <t>CNVR_5986</t>
  </si>
  <si>
    <t>CNVR_5991</t>
  </si>
  <si>
    <t>Somatic cell score QTL (2460)</t>
  </si>
  <si>
    <t>Milk protein percentage QTL (2539)</t>
  </si>
  <si>
    <t>Milk protein percentage QTL (2540)</t>
  </si>
  <si>
    <t>Somatic cell score QTL (2780)</t>
  </si>
  <si>
    <t>CNVR_6017</t>
  </si>
  <si>
    <t>Residual feed intake QTL (4463)</t>
  </si>
  <si>
    <t>CNVR_6021</t>
  </si>
  <si>
    <t>Fat percentage QTL (25138)</t>
  </si>
  <si>
    <t>Fat percentage QTL (25139)</t>
  </si>
  <si>
    <t>Average daily feed intake QTL (21022)</t>
  </si>
  <si>
    <t>Residual feed intake QTL (21087)</t>
  </si>
  <si>
    <t>Average Daily Gain QTL (20969)</t>
  </si>
  <si>
    <t>Milk yield (EBV) QTL (16193)</t>
  </si>
  <si>
    <t>Milk fat percentage (EBV) QTL (16194)</t>
  </si>
  <si>
    <t>Milk protein percentage (EBV) QTL (16195)</t>
  </si>
  <si>
    <t>Average Daily Gain QTL (23901)</t>
  </si>
  <si>
    <t>CNVR_6049</t>
  </si>
  <si>
    <t>Body weight (birth) QTL (23904)</t>
  </si>
  <si>
    <t>Milk yield (EBV) QTL (16196)</t>
  </si>
  <si>
    <t>Milk fat percentage (EBV) QTL (16197)</t>
  </si>
  <si>
    <t>Milk protein percentage (EBV) QTL (16198)</t>
  </si>
  <si>
    <t>CNVR_6062</t>
  </si>
  <si>
    <t>Dry matter intake QTL (4461)</t>
  </si>
  <si>
    <t>CNVR_6063</t>
  </si>
  <si>
    <t>CNVR_6066</t>
  </si>
  <si>
    <t>Feed conversion ratio QTL (11461)</t>
  </si>
  <si>
    <t>CNVR_6074</t>
  </si>
  <si>
    <t>CNVR_6076</t>
  </si>
  <si>
    <t>C22:1 fatty acid content QTL (20515)</t>
  </si>
  <si>
    <t>CNVR_6126</t>
  </si>
  <si>
    <t>Marbling score QTL (4527)</t>
  </si>
  <si>
    <t>Marbling score QTL (4551)</t>
  </si>
  <si>
    <t>CNVR_6134</t>
  </si>
  <si>
    <t>Milk yield (daughter deviation)  QTL (25696)</t>
  </si>
  <si>
    <t>Milk yield (daughter deviation)  QTL (25697)</t>
  </si>
  <si>
    <t>Milk fat yield (daughter deviation) QTL (26081)</t>
  </si>
  <si>
    <t>Milk protein yield (daughter deviation) QTL (26452)</t>
  </si>
  <si>
    <t>Milk protein yield (daughter deviation) QTL (26453)</t>
  </si>
  <si>
    <t>Milk protein yield (daughter deviation) QTL (26454)</t>
  </si>
  <si>
    <t>Milk protein yield (daughter deviation) QTL (26455)</t>
  </si>
  <si>
    <t>Milk protein yield (daughter deviation) QTL (26456)</t>
  </si>
  <si>
    <t>Milk protein yield (daughter deviation) QTL (26457)</t>
  </si>
  <si>
    <t>Milk protein yield (daughter deviation) QTL (26458)</t>
  </si>
  <si>
    <t>Milk protein yield (daughter deviation) QTL (26459)</t>
  </si>
  <si>
    <t>Milk protein yield (daughter deviation) QTL (26460)</t>
  </si>
  <si>
    <t>Milk fat percentage (daughter deviation) QTL (26718)</t>
  </si>
  <si>
    <t>Milk fat percentage (daughter deviation) QTL (26976)</t>
  </si>
  <si>
    <t>CNVR_6150</t>
  </si>
  <si>
    <t>Udder cleft QTL (1629)</t>
  </si>
  <si>
    <t>Udder composite index QTL (1630)</t>
  </si>
  <si>
    <t>Somatic cell score QTL (2463)</t>
  </si>
  <si>
    <t>Milk protein yield QTL (3451)</t>
  </si>
  <si>
    <t>Milk protein yield (daughter deviation) QTL (10183)</t>
  </si>
  <si>
    <t>Milk protein yield QTL (10324)</t>
  </si>
  <si>
    <t>Non-return rate (direct) QTL (10325)</t>
  </si>
  <si>
    <t>Milk fat yield QTL (10326)</t>
  </si>
  <si>
    <t>Non-return rate (direct) QTL (10327)</t>
  </si>
  <si>
    <t>CNVR_6164</t>
  </si>
  <si>
    <t>Intramuscular fat QTL (22874)</t>
  </si>
  <si>
    <t>CNVR_6177</t>
  </si>
  <si>
    <t>Milk fat percentage QTL (2486)</t>
  </si>
  <si>
    <t>CNVR_6178</t>
  </si>
  <si>
    <t>CNVR_6192</t>
  </si>
  <si>
    <t>Milking speed QTL (3461)</t>
  </si>
  <si>
    <t>CNVR_6195</t>
  </si>
  <si>
    <t>CNVR_6222</t>
  </si>
  <si>
    <t>Weaning weight-maternal milk QTL (24764)</t>
  </si>
  <si>
    <t>CNVR_6223</t>
  </si>
  <si>
    <t>Somatic cell score QTL (2462)</t>
  </si>
  <si>
    <t>Somatic cell score QTL (2782)</t>
  </si>
  <si>
    <t>CNVR_6224</t>
  </si>
  <si>
    <t>trans-15-C18:1 fatty acid content QTL (20524)</t>
  </si>
  <si>
    <t>Milk protein percentage QTL (2487)</t>
  </si>
  <si>
    <t>CNVR_6226</t>
  </si>
  <si>
    <t>CNVR_6234</t>
  </si>
  <si>
    <t>Udder cleft QTL (3467)</t>
  </si>
  <si>
    <t>CNVR_6256</t>
  </si>
  <si>
    <t>Average Daily Gain QTL (4390)</t>
  </si>
  <si>
    <t>CNVR_6258</t>
  </si>
  <si>
    <t>Fat thickness at the 12th rib QTL (14142)</t>
  </si>
  <si>
    <t>Fat thickness at the 12th rib QTL (14143)</t>
  </si>
  <si>
    <t>Marbling score QTL (14144)</t>
  </si>
  <si>
    <t>Marbling score QTL (14145)</t>
  </si>
  <si>
    <t>Marbling score QTL (14146)</t>
  </si>
  <si>
    <t>CNVR_6259</t>
  </si>
  <si>
    <t>CNVR_6263</t>
  </si>
  <si>
    <t>Calving interval QTL (11615)</t>
  </si>
  <si>
    <t>Milk yield (daughter deviation)  QTL (11616)</t>
  </si>
  <si>
    <t>Milk protein yield (daughter deviation) QTL (11617)</t>
  </si>
  <si>
    <t>Somatic cell score (DYD) QTL (11618)</t>
  </si>
  <si>
    <t>Udder depth (EBV) QTL (9941)</t>
  </si>
  <si>
    <t>Somatic cell score (EBV) QTL (9942)</t>
  </si>
  <si>
    <t>Feed conversion ratio QTL (4391)</t>
  </si>
  <si>
    <t>CNVR_6264</t>
  </si>
  <si>
    <t>CNVR_6265</t>
  </si>
  <si>
    <t>CNVR_6294</t>
  </si>
  <si>
    <t>Abnormal odor intensity QTL (4846)</t>
  </si>
  <si>
    <t>CNVR_6333</t>
  </si>
  <si>
    <t>Stillbirth (direct) QTL (5041)</t>
  </si>
  <si>
    <t>CNVR_6341</t>
  </si>
  <si>
    <t>Milk protein yield (EBV) QTL (16268)</t>
  </si>
  <si>
    <t>Milk protein percentage (EBV) QTL (16269)</t>
  </si>
  <si>
    <t>Non-return rate (EBV) QTL (16270)</t>
  </si>
  <si>
    <t>Interval from first to last insemination (EBV) QTL (16271)</t>
  </si>
  <si>
    <t>Metabolic body weight QTL (23914)</t>
  </si>
  <si>
    <t>Milk fat yield QTL (22578)</t>
  </si>
  <si>
    <t>M. paratuberculosis susceptibility QTL (14876)</t>
  </si>
  <si>
    <t>Dry matter intake QTL (23915)</t>
  </si>
  <si>
    <t>305 days milk yield QTL (19984)</t>
  </si>
  <si>
    <t>Milk protein percentage QTL (19985)</t>
  </si>
  <si>
    <t>Somatic cell score QTL (19986)</t>
  </si>
  <si>
    <t>Complement hemolytic activity QTL (19995)</t>
  </si>
  <si>
    <t>305 days milk yield QTL (19988)</t>
  </si>
  <si>
    <t>Milk fat percentage QTL (19989)</t>
  </si>
  <si>
    <t>Milk protein percentage QTL (19990)</t>
  </si>
  <si>
    <t>Somatic cell score QTL (19991)</t>
  </si>
  <si>
    <t>Milk protein percentage QTL (19987)</t>
  </si>
  <si>
    <t>Complement hemolytic activity QTL (19996)</t>
  </si>
  <si>
    <t>Residual feed intake QTL (23916)</t>
  </si>
  <si>
    <t>Milk protein percentage QTL (25183)</t>
  </si>
  <si>
    <t>CNVR_6342</t>
  </si>
  <si>
    <t>CNVR_6361</t>
  </si>
  <si>
    <t>Milk protein yield (EBV) QTL (6127)</t>
  </si>
  <si>
    <t>CNVR_6365</t>
  </si>
  <si>
    <t>Immunoglobulin G level QTL (20493)</t>
  </si>
  <si>
    <t>Veterinary treatments QTL (3179)</t>
  </si>
  <si>
    <t>CNVR_6371</t>
  </si>
  <si>
    <t>Body weight QTL (19828)</t>
  </si>
  <si>
    <t>305 days milk yield QTL (19992)</t>
  </si>
  <si>
    <t>Milk protein percentage QTL (19993)</t>
  </si>
  <si>
    <t>Somatic cell score QTL (19994)</t>
  </si>
  <si>
    <t>Complement hemolytic activity QTL (19997)</t>
  </si>
  <si>
    <t>Complement hemolytic activity QTL (19998)</t>
  </si>
  <si>
    <t>CNVR_6372</t>
  </si>
  <si>
    <t>Somatic Cell Count QTL (21162)</t>
  </si>
  <si>
    <t>Somatic Cell Count QTL (21163)</t>
  </si>
  <si>
    <t>Somatic Cell Count QTL (21164)</t>
  </si>
  <si>
    <t>Somatic Cell Count QTL (21165)</t>
  </si>
  <si>
    <t>Somatic Cell Count QTL (21166)</t>
  </si>
  <si>
    <t>Somatic Cell Count QTL (21167)</t>
  </si>
  <si>
    <t>Somatic Cell Count QTL (21168)</t>
  </si>
  <si>
    <t>CNVR_6388</t>
  </si>
  <si>
    <t>Productive life (PTA) QTL (3719)</t>
  </si>
  <si>
    <t>CNVR_6390</t>
  </si>
  <si>
    <t>Milk protein yield (EBV) QTL (6128)</t>
  </si>
  <si>
    <t>CNVR_6395</t>
  </si>
  <si>
    <t>Milk protein percentage QTL (4809)</t>
  </si>
  <si>
    <t>Muscle glycogen content QTL (19903)</t>
  </si>
  <si>
    <t>Body weight (birth) QTL (24556)</t>
  </si>
  <si>
    <t>CNVR_6404</t>
  </si>
  <si>
    <t>Milk fat percentage QTL (11308)</t>
  </si>
  <si>
    <t>Milk yield QTL (11307)</t>
  </si>
  <si>
    <t>Milk capric acid percentage QTL (11511)</t>
  </si>
  <si>
    <t>Milk lauroleic acid percentage QTL (11512)</t>
  </si>
  <si>
    <t>CNVR_6414</t>
  </si>
  <si>
    <t>Somatic cell score QTL (2464)</t>
  </si>
  <si>
    <t>Somatic cell score QTL (2784)</t>
  </si>
  <si>
    <t>CNVR_6424</t>
  </si>
  <si>
    <t>Somatic cell score (EBV) QTL (6227)</t>
  </si>
  <si>
    <t>CNVR_6431</t>
  </si>
  <si>
    <t>Dry matter intake QTL (11474)</t>
  </si>
  <si>
    <t>CNVR_6453</t>
  </si>
  <si>
    <t>Somatic Cell Count QTL (1750)</t>
  </si>
  <si>
    <t>CNVR_6454</t>
  </si>
  <si>
    <t>CNVR_6457</t>
  </si>
  <si>
    <t>Milk yield (ECM) QTL (22679)</t>
  </si>
  <si>
    <t>Oleic acid content QTL (22573)</t>
  </si>
  <si>
    <t>Residual feed intake QTL (14669)</t>
  </si>
  <si>
    <t>Dry matter intake QTL (14670)</t>
  </si>
  <si>
    <t>CNVR_6464</t>
  </si>
  <si>
    <t>Shear force QTL (20816)</t>
  </si>
  <si>
    <t>Metabolic body weight QTL (23919)</t>
  </si>
  <si>
    <t>Intramuscular fat QTL (15264)</t>
  </si>
  <si>
    <t>CNVR_6465</t>
  </si>
  <si>
    <t>CNVR_6490</t>
  </si>
  <si>
    <t>Inseminations per conception QTL (5019)</t>
  </si>
  <si>
    <t>Milk fat percentage (EBV) QTL (11348)</t>
  </si>
  <si>
    <t>Milk protein yield (EBV) QTL (11349)</t>
  </si>
  <si>
    <t>CNVR_6492</t>
  </si>
  <si>
    <t>Milk protein percentage QTL (4811)</t>
  </si>
  <si>
    <t>CNVR_6546</t>
  </si>
  <si>
    <t>Longissimus muscle area QTL (22858)</t>
  </si>
  <si>
    <t>CNVR_6557</t>
  </si>
  <si>
    <t>Chest depth QTL (3496)</t>
  </si>
  <si>
    <t>CNVR_6572</t>
  </si>
  <si>
    <t>Carcass weight QTL (11720)</t>
  </si>
  <si>
    <t>Average Daily Gain QTL (22802)</t>
  </si>
  <si>
    <t>CNVR_6583</t>
  </si>
  <si>
    <t>Weaning weight-maternal milk QTL (24765)</t>
  </si>
  <si>
    <t>CNVR_6589</t>
  </si>
  <si>
    <t>Milk protein yield (EBV) QTL (6130)</t>
  </si>
  <si>
    <t>CNVR_6593</t>
  </si>
  <si>
    <t>Milk yield (daughter deviation)  QTL (25716)</t>
  </si>
  <si>
    <t>Milk yield (daughter deviation)  QTL (25717)</t>
  </si>
  <si>
    <t>Milk fat yield (daughter deviation) QTL (26094)</t>
  </si>
  <si>
    <t>Milk protein yield (daughter deviation) QTL (26476)</t>
  </si>
  <si>
    <t>Milk fat percentage QTL (27134)</t>
  </si>
  <si>
    <t>Fertility index QTL (28625)</t>
  </si>
  <si>
    <t>Fertility index QTL (28645)</t>
  </si>
  <si>
    <t>Fertility index QTL (28677)</t>
  </si>
  <si>
    <t>CNVR_6601</t>
  </si>
  <si>
    <t>Feed conversion ratio QTL (5343)</t>
  </si>
  <si>
    <t>Residual feed intake QTL (4468)</t>
  </si>
  <si>
    <t>Residual feed intake QTL (4471)</t>
  </si>
  <si>
    <t>CNVR_6607</t>
  </si>
  <si>
    <t>Udder depth QTL (1645)</t>
  </si>
  <si>
    <t>Feed conversion ratio QTL (5338)</t>
  </si>
  <si>
    <t>Feed conversion ratio QTL (5341)</t>
  </si>
  <si>
    <t>CNVR_6636</t>
  </si>
  <si>
    <t>Sire conception rate QTL (22581)</t>
  </si>
  <si>
    <t>Stature QTL (22745)</t>
  </si>
  <si>
    <t>Body depth QTL (22721)</t>
  </si>
  <si>
    <t>Stature QTL (22746)</t>
  </si>
  <si>
    <t>Body depth QTL (22722)</t>
  </si>
  <si>
    <t>Stature QTL (22747)</t>
  </si>
  <si>
    <t>Stature QTL (22748)</t>
  </si>
  <si>
    <t>Body depth QTL (22723)</t>
  </si>
  <si>
    <t>Stature QTL (22749)</t>
  </si>
  <si>
    <t>Sire conception rate QTL (22588)</t>
  </si>
  <si>
    <t>Sire conception rate QTL (22582)</t>
  </si>
  <si>
    <t>Sire conception rate QTL (22589)</t>
  </si>
  <si>
    <t>Stature QTL (22750)</t>
  </si>
  <si>
    <t>Stature QTL (22751)</t>
  </si>
  <si>
    <t>Chest width QTL (28128)</t>
  </si>
  <si>
    <t>CNVR_6642</t>
  </si>
  <si>
    <t>Hip width QTL (25041)</t>
  </si>
  <si>
    <t>Stature QTL (25042)</t>
  </si>
  <si>
    <t>CNVR_6643</t>
  </si>
  <si>
    <t>Udder height QTL (10376)</t>
  </si>
  <si>
    <t>CNVR_6651</t>
  </si>
  <si>
    <t>General disease susceptibility QTL (1752)</t>
  </si>
  <si>
    <t>Fat thickness QTL (24657)</t>
  </si>
  <si>
    <t>CNVR_6667</t>
  </si>
  <si>
    <t>Milk protein percentage QTL (4813)</t>
  </si>
  <si>
    <t>CNVR_6672</t>
  </si>
  <si>
    <t>Fat weight QTL (6287)</t>
  </si>
  <si>
    <t>CNVR_6680</t>
  </si>
  <si>
    <t>Weaning weight-maternal milk QTL (24766)</t>
  </si>
  <si>
    <t>M. paratuberculosis susceptibility QTL (14879)</t>
  </si>
  <si>
    <t>CNVR_6681</t>
  </si>
  <si>
    <t>CNVR_6693</t>
  </si>
  <si>
    <t>Calpain activity QTL (19904)</t>
  </si>
  <si>
    <t>CNVR_6696</t>
  </si>
  <si>
    <t>Body weight (weaning) QTL (23931)</t>
  </si>
  <si>
    <t>Residual feed intake QTL (21094)</t>
  </si>
  <si>
    <t>Body weight (weaning) QTL (23932)</t>
  </si>
  <si>
    <t>CNVR_6720</t>
  </si>
  <si>
    <t>Milk protein percentage QTL (4936)</t>
  </si>
  <si>
    <t>Teat length QTL (4937)</t>
  </si>
  <si>
    <t>Dairy capacity composite index QTL (4951)</t>
  </si>
  <si>
    <t>CNVR_6723</t>
  </si>
  <si>
    <t>Milk yield (EBV) QTL (6132)</t>
  </si>
  <si>
    <t>CNVR_6726</t>
  </si>
  <si>
    <t>Body weight (6 months) QTL (25270)</t>
  </si>
  <si>
    <t>Average Daily Gain QTL (25271)</t>
  </si>
  <si>
    <t>Height (6 months) QTL (25272)</t>
  </si>
  <si>
    <t>Body length QTL (25273)</t>
  </si>
  <si>
    <t>Body length QTL (25274)</t>
  </si>
  <si>
    <t>Height (yearling) QTL (25275)</t>
  </si>
  <si>
    <t>Average Daily Gain QTL (25276)</t>
  </si>
  <si>
    <t>Hip width QTL (25277)</t>
  </si>
  <si>
    <t>Hip width QTL (25278)</t>
  </si>
  <si>
    <t>Body weight (6 months) QTL (25279)</t>
  </si>
  <si>
    <t>Average Daily Gain QTL (25280)</t>
  </si>
  <si>
    <t>Height (6 months) QTL (25281)</t>
  </si>
  <si>
    <t>CNVR_6729</t>
  </si>
  <si>
    <t>Interval to first estrus after calving QTL (5034)</t>
  </si>
  <si>
    <t>Somatic cell score (EBV) QTL (6229)</t>
  </si>
  <si>
    <t>Weaning weight-maternal milk QTL (24767)</t>
  </si>
  <si>
    <t>Interval to first estrus after calving (EBV) QTL (6136)</t>
  </si>
  <si>
    <t>Average Daily Gain QTL (20975)</t>
  </si>
  <si>
    <t>Body weight (6 months) QTL (20497)</t>
  </si>
  <si>
    <t>Withers height QTL (20498)</t>
  </si>
  <si>
    <t>Average Daily Gain QTL (20499)</t>
  </si>
  <si>
    <t>Iron content QTL (20641)</t>
  </si>
  <si>
    <t>Body capacity QTL (28118)</t>
  </si>
  <si>
    <t>Body size QTL (28123)</t>
  </si>
  <si>
    <t>Residual feed intake QTL (14653)</t>
  </si>
  <si>
    <t>Dry matter intake QTL (14685)</t>
  </si>
  <si>
    <t>CNVR_6730</t>
  </si>
  <si>
    <t>CNVR_6733</t>
  </si>
  <si>
    <t>CNVR_6734</t>
  </si>
  <si>
    <t>Milk protein percentage QTL (15791)</t>
  </si>
  <si>
    <t>Body depth QTL (22724)</t>
  </si>
  <si>
    <t>CNVR_6736</t>
  </si>
  <si>
    <t>CNVR_6755</t>
  </si>
  <si>
    <t>Marbling score QTL (24678)</t>
  </si>
  <si>
    <t>CNVR_6757</t>
  </si>
  <si>
    <t>CNVR_6758</t>
  </si>
  <si>
    <t>Body weight (yearling) QTL (11218)</t>
  </si>
  <si>
    <t>CNVR_6759</t>
  </si>
  <si>
    <t>CNVR_6762</t>
  </si>
  <si>
    <t>CNVR_6768</t>
  </si>
  <si>
    <t>Fat thickness QTL (24658)</t>
  </si>
  <si>
    <t>CNVR_6771</t>
  </si>
  <si>
    <t>CNVR_6774</t>
  </si>
  <si>
    <t>Milk yield QTL (4756)</t>
  </si>
  <si>
    <t>CNVR_6785</t>
  </si>
  <si>
    <t>Udder structure QTL (4649)</t>
  </si>
  <si>
    <t>Udder attachment QTL (10352)</t>
  </si>
  <si>
    <t>Milking speed QTL (10353)</t>
  </si>
  <si>
    <t>Udder depth QTL (10354)</t>
  </si>
  <si>
    <t>Milking speed QTL (10355)</t>
  </si>
  <si>
    <t>CNVR_6787</t>
  </si>
  <si>
    <t>Marbling score QTL (11738)</t>
  </si>
  <si>
    <t>CNVR_6795</t>
  </si>
  <si>
    <t>Feed conversion ratio QTL (4477)</t>
  </si>
  <si>
    <t>Longissimus muscle area QTL (1406)</t>
  </si>
  <si>
    <t>CNVR_6804</t>
  </si>
  <si>
    <t>Myristoleic acid content QTL (22559)</t>
  </si>
  <si>
    <t>Myristoleic acid content QTL (22560)</t>
  </si>
  <si>
    <t>CNVR_6813</t>
  </si>
  <si>
    <t>Milk protein percentage QTL (4814)</t>
  </si>
  <si>
    <t>Stearic acid content QTL (12183)</t>
  </si>
  <si>
    <t>Somatic Cell Count QTL (1503)</t>
  </si>
  <si>
    <t>Margaric acid content QTL (12184)</t>
  </si>
  <si>
    <t>CNVR_6828</t>
  </si>
  <si>
    <t>Residual feed intake QTL (4478)</t>
  </si>
  <si>
    <t>CNVR_6843</t>
  </si>
  <si>
    <t>Shear force QTL (20823)</t>
  </si>
  <si>
    <t>Body condition score QTL (22641)</t>
  </si>
  <si>
    <t>CNVR_6848</t>
  </si>
  <si>
    <t>Milk alpha-lactalbumin percentage QTL (15792)</t>
  </si>
  <si>
    <t>Residual feed intake QTL (14654)</t>
  </si>
  <si>
    <t>Feed conversion ratio QTL (14686)</t>
  </si>
  <si>
    <t>CNVR_6859</t>
  </si>
  <si>
    <t>Residual feed intake QTL (4398)</t>
  </si>
  <si>
    <t>CNVR_6860</t>
  </si>
  <si>
    <t>Milk protein percentage (PTA) QTL (10196)</t>
  </si>
  <si>
    <t>Milk protein yield (PTA) QTL (10197)</t>
  </si>
  <si>
    <t>Milk yield (PTA) QTL (10198)</t>
  </si>
  <si>
    <t>Milk fat yield (PTA) QTL (10199)</t>
  </si>
  <si>
    <t>Net merit QTL (10200)</t>
  </si>
  <si>
    <t>CNVR_6870</t>
  </si>
  <si>
    <t>Milk yield QTL (3633)</t>
  </si>
  <si>
    <t>Milk fat yield QTL (3635)</t>
  </si>
  <si>
    <t>CNVR_6875</t>
  </si>
  <si>
    <t>Milk yield (EBV) QTL (6230)</t>
  </si>
  <si>
    <t>CNVR_6877</t>
  </si>
  <si>
    <t>Average Daily Gain QTL (20977)</t>
  </si>
  <si>
    <t>Body condition score QTL (22642)</t>
  </si>
  <si>
    <t>Dry matter intake QTL (22656)</t>
  </si>
  <si>
    <t>CNVR_6883</t>
  </si>
  <si>
    <t>Hindquarter percentage QTL (6299)</t>
  </si>
  <si>
    <t>CNVR_6895</t>
  </si>
  <si>
    <t>Average Daily Gain QTL (4396)</t>
  </si>
  <si>
    <t>Dry matter intake QTL (4397)</t>
  </si>
  <si>
    <t>CNVR_6909</t>
  </si>
  <si>
    <t>Interval to first estrus after calving (EBV) QTL (6138)</t>
  </si>
  <si>
    <t>CNVR_6910</t>
  </si>
  <si>
    <t>CNVR_6911</t>
  </si>
  <si>
    <t>CNVR_6932</t>
  </si>
  <si>
    <t>Milk protein percentage QTL (25184)</t>
  </si>
  <si>
    <t>Rump angle QTL (28144)</t>
  </si>
  <si>
    <t>Non-return rate (direct) QTL (15282)</t>
  </si>
  <si>
    <t>Non-return rate (direct) QTL (15285)</t>
  </si>
  <si>
    <t>Non-return rate (direct) QTL (15283)</t>
  </si>
  <si>
    <t>Average Daily Gain QTL (20978)</t>
  </si>
  <si>
    <t>Average daily feed intake QTL (21028)</t>
  </si>
  <si>
    <t>Non-return rate (direct) QTL (15284)</t>
  </si>
  <si>
    <t>Average Daily Gain QTL (23935)</t>
  </si>
  <si>
    <t>Average Daily Gain QTL (20979)</t>
  </si>
  <si>
    <t>Interval from first to last insemination QTL (15286)</t>
  </si>
  <si>
    <t>Inseminations per conception QTL (15287)</t>
  </si>
  <si>
    <t>Residual feed intake QTL (23936)</t>
  </si>
  <si>
    <t>Body weight (birth) QTL (23937)</t>
  </si>
  <si>
    <t>Body weight (birth) QTL (23938)</t>
  </si>
  <si>
    <t>Dry matter intake QTL (22657)</t>
  </si>
  <si>
    <t>Lean meat yield QTL (20468)</t>
  </si>
  <si>
    <t>Dry matter intake QTL (22659)</t>
  </si>
  <si>
    <t>Longissimus muscle area QTL (20348)</t>
  </si>
  <si>
    <t>Fat thickness at the 12th rib QTL (20377)</t>
  </si>
  <si>
    <t>Fat thickness at the 12th rib QTL (20456)</t>
  </si>
  <si>
    <t>Body weight QTL (22623)</t>
  </si>
  <si>
    <t>Dry matter intake QTL (22658)</t>
  </si>
  <si>
    <t>Body weight QTL (22624)</t>
  </si>
  <si>
    <t>Milk vitamin B-12 content QTL (23217)</t>
  </si>
  <si>
    <t>Fat thickness at the 12th rib QTL (20272)</t>
  </si>
  <si>
    <t>Dry matter intake QTL (22660)</t>
  </si>
  <si>
    <t>CNVR_6934</t>
  </si>
  <si>
    <t>Milk yield QTL (4758)</t>
  </si>
  <si>
    <t>Feet and legs QTL (4938)</t>
  </si>
  <si>
    <t>Rear leg set QTL (4939)</t>
  </si>
  <si>
    <t>Longissimus muscle area QTL (11244)</t>
  </si>
  <si>
    <t>Marbling score (EBV) QTL (11243)</t>
  </si>
  <si>
    <t>CNVR_6962</t>
  </si>
  <si>
    <t>Dairy capacity composite index QTL (3384)</t>
  </si>
  <si>
    <t>Dairy capacity composite index QTL (3396)</t>
  </si>
  <si>
    <t>Somatic cell score QTL (5445)</t>
  </si>
  <si>
    <t>CNVR_6984</t>
  </si>
  <si>
    <t>Myristic acid content QTL (12185)</t>
  </si>
  <si>
    <t>Oleic acid content QTL (12211)</t>
  </si>
  <si>
    <t>CNVR_7013</t>
  </si>
  <si>
    <t>Clinical mastitis QTL (2786)</t>
  </si>
  <si>
    <t>CNVR_7023</t>
  </si>
  <si>
    <t>Pelvic width QTL (6288)</t>
  </si>
  <si>
    <t>CNVR_7057</t>
  </si>
  <si>
    <t>Immunoglobulin G level QTL (20496)</t>
  </si>
  <si>
    <t>Dairy capacity composite index QTL (4952)</t>
  </si>
  <si>
    <t>Flight from feeder QTL (7151)</t>
  </si>
  <si>
    <t>Coat color QTL (9932)</t>
  </si>
  <si>
    <t>Coat color QTL (9933)</t>
  </si>
  <si>
    <t>Milk protein yield (EBV) QTL (6140)</t>
  </si>
  <si>
    <t>CNVR_7076</t>
  </si>
  <si>
    <t>Longissimus muscle area QTL (13040)</t>
  </si>
  <si>
    <t>Longissimus muscle area QTL (13041)</t>
  </si>
  <si>
    <t>Water holding capacity QTL (13042)</t>
  </si>
  <si>
    <t>CNVR_7095</t>
  </si>
  <si>
    <t>Milk protein yield (EBV) QTL (6141)</t>
  </si>
  <si>
    <t>CNVR_7114</t>
  </si>
  <si>
    <t>Milk protein yield (EBV) QTL (6237)</t>
  </si>
  <si>
    <t>Milk fat yield (EBV) QTL (6233)</t>
  </si>
  <si>
    <t>CNVR_7119</t>
  </si>
  <si>
    <t>Milk fat yield (EBV) QTL (6234)</t>
  </si>
  <si>
    <t>Hip width QTL (18827)</t>
  </si>
  <si>
    <t>Chest depth QTL (18828)</t>
  </si>
  <si>
    <t>Chest girth QTL (18829)</t>
  </si>
  <si>
    <t>Body length QTL (18981)</t>
  </si>
  <si>
    <t>Withers height QTL (18982)</t>
  </si>
  <si>
    <t>Rump length QTL (18983)</t>
  </si>
  <si>
    <t>Hip width QTL (18984)</t>
  </si>
  <si>
    <t>Chest girth QTL (18985)</t>
  </si>
  <si>
    <t>Body length QTL (18986)</t>
  </si>
  <si>
    <t>Withers height QTL (18987)</t>
  </si>
  <si>
    <t>Hip height QTL (18988)</t>
  </si>
  <si>
    <t>Chest depth QTL (18989)</t>
  </si>
  <si>
    <t>Chest girth QTL (18990)</t>
  </si>
  <si>
    <t>Body length QTL (18991)</t>
  </si>
  <si>
    <t>Withers height QTL (18992)</t>
  </si>
  <si>
    <t>Hip height QTL (18993)</t>
  </si>
  <si>
    <t>Body length QTL (18994)</t>
  </si>
  <si>
    <t>Withers height QTL (18995)</t>
  </si>
  <si>
    <t>Hip height QTL (18996)</t>
  </si>
  <si>
    <t>CNVR_7122</t>
  </si>
  <si>
    <t>Milk yield QTL (4760)</t>
  </si>
  <si>
    <t>Milk protein percentage QTL (4816)</t>
  </si>
  <si>
    <t>CNVR_7130</t>
  </si>
  <si>
    <t>Milk yield QTL (4761)</t>
  </si>
  <si>
    <t>Somatic cell score QTL (13248)</t>
  </si>
  <si>
    <t>CNVR_7139</t>
  </si>
  <si>
    <t>Subcutaneous fat QTL (4509)</t>
  </si>
  <si>
    <t>CNVR_7142</t>
  </si>
  <si>
    <t>Milk protein percentage (PTA) QTL (3731)</t>
  </si>
  <si>
    <t>CNVR_7148</t>
  </si>
  <si>
    <t>Body weight (birth) QTL (22763)</t>
  </si>
  <si>
    <t>CNVR_7179</t>
  </si>
  <si>
    <t>Average Daily Gain QTL (22822)</t>
  </si>
  <si>
    <t>CNVR_7182</t>
  </si>
  <si>
    <t>Somatic cell score (EBV) QTL (6238)</t>
  </si>
  <si>
    <t>CNVR_7184</t>
  </si>
  <si>
    <t>Somatic cell score QTL (3174)</t>
  </si>
  <si>
    <t>Dressing percentage QTL (11732)</t>
  </si>
  <si>
    <t>CNVR_7186</t>
  </si>
  <si>
    <t>Interval to first estrus after calving QTL (5035)</t>
  </si>
  <si>
    <t>Interval to first estrus after calving (EBV) QTL (6142)</t>
  </si>
  <si>
    <t>CNVR_7207</t>
  </si>
  <si>
    <t>Myristic acid content QTL (12186)</t>
  </si>
  <si>
    <t>Interval to first estrus after calving (EBV) QTL (6143)</t>
  </si>
  <si>
    <t>Somatic cell score QTL (13249)</t>
  </si>
  <si>
    <t>Rump width QTL (4652)</t>
  </si>
  <si>
    <t>Milk protein percentage QTL (4817)</t>
  </si>
  <si>
    <t>Average daily feed intake QTL (21031)</t>
  </si>
  <si>
    <t>Residual feed intake QTL (21098)</t>
  </si>
  <si>
    <t>M. paratuberculosis susceptibility QTL (14885)</t>
  </si>
  <si>
    <t>Stature QTL (28120)</t>
  </si>
  <si>
    <t>Marbling score QTL (20410)</t>
  </si>
  <si>
    <t>Residual feed intake QTL (21099)</t>
  </si>
  <si>
    <t>M. paratuberculosis susceptibility QTL (14886)</t>
  </si>
  <si>
    <t>Fertility index QTL (14793)</t>
  </si>
  <si>
    <t>Interval from first to last insemination QTL (14794)</t>
  </si>
  <si>
    <t>Fat thickness at the 12th rib QTL (20378)</t>
  </si>
  <si>
    <t>CNVR_7225</t>
  </si>
  <si>
    <t>Average Daily Gain QTL (22804)</t>
  </si>
  <si>
    <t>Kidney weight QTL (12198)</t>
  </si>
  <si>
    <t>CNVR_7228</t>
  </si>
  <si>
    <t>First service conception QTL (22899)</t>
  </si>
  <si>
    <t>CNVR_7264</t>
  </si>
  <si>
    <t>Residual feed intake QTL (4480)</t>
  </si>
  <si>
    <t>CNVR_7268</t>
  </si>
  <si>
    <t>Dry matter intake QTL (23946)</t>
  </si>
  <si>
    <t>Udder attachment QTL (28167)</t>
  </si>
  <si>
    <t>Longissimus muscle area QTL (20350)</t>
  </si>
  <si>
    <t>Residual feed intake QTL (21100)</t>
  </si>
  <si>
    <t>M. paratuberculosis susceptibility QTL (14887)</t>
  </si>
  <si>
    <t>Milk protein percentage QTL (20246)</t>
  </si>
  <si>
    <t>Milk fat percentage QTL (20247)</t>
  </si>
  <si>
    <t>Average daily feed intake QTL (21032)</t>
  </si>
  <si>
    <t>Body weight (yearling) QTL (25144)</t>
  </si>
  <si>
    <t>Body weight (6 months) QTL (25143)</t>
  </si>
  <si>
    <t>Residual feed intake QTL (14673)</t>
  </si>
  <si>
    <t>Shear force QTL (15265)</t>
  </si>
  <si>
    <t>CNVR_7273</t>
  </si>
  <si>
    <t>Milk yield (daughter deviation)  QTL (25750)</t>
  </si>
  <si>
    <t>Milk yield (daughter deviation)  QTL (25751)</t>
  </si>
  <si>
    <t>Milk fat yield (daughter deviation) QTL (26114)</t>
  </si>
  <si>
    <t>Milk fat yield (daughter deviation) QTL (26115)</t>
  </si>
  <si>
    <t>Milk fat yield (daughter deviation) QTL (26116)</t>
  </si>
  <si>
    <t>Milk fat yield (daughter deviation) QTL (26117)</t>
  </si>
  <si>
    <t>Milk fat yield (daughter deviation) QTL (26118)</t>
  </si>
  <si>
    <t>Milk fat yield (daughter deviation) QTL (26119)</t>
  </si>
  <si>
    <t>Milk fat yield (daughter deviation) QTL (26120)</t>
  </si>
  <si>
    <t>Milk fat yield (daughter deviation) QTL (26121)</t>
  </si>
  <si>
    <t>Milk protein yield (daughter deviation) QTL (26498)</t>
  </si>
  <si>
    <t>Milk protein yield (daughter deviation) QTL (26499)</t>
  </si>
  <si>
    <t>Milk protein yield (daughter deviation) QTL (26500)</t>
  </si>
  <si>
    <t>Milk protein yield (daughter deviation) QTL (26501)</t>
  </si>
  <si>
    <t>Milk protein yield (daughter deviation) QTL (26502)</t>
  </si>
  <si>
    <t>Milk protein yield (daughter deviation) QTL (26503)</t>
  </si>
  <si>
    <t>Milk protein yield (daughter deviation) QTL (26504)</t>
  </si>
  <si>
    <t>Milk protein yield (daughter deviation) QTL (26505)</t>
  </si>
  <si>
    <t>Milk protein yield (daughter deviation) QTL (26506)</t>
  </si>
  <si>
    <t>Milk protein percentage (daughter deviation) QTL (26948)</t>
  </si>
  <si>
    <t>Milk protein percentage (daughter deviation) QTL (26949)</t>
  </si>
  <si>
    <t>Milk protein percentage (daughter deviation) QTL (26950)</t>
  </si>
  <si>
    <t>CNVR_7278</t>
  </si>
  <si>
    <t>Body weight (slaughter) QTL (11740)</t>
  </si>
  <si>
    <t>CNVR_7280</t>
  </si>
  <si>
    <t>Residual feed intake QTL (5110)</t>
  </si>
  <si>
    <t>Residual feed intake QTL (5111)</t>
  </si>
  <si>
    <t>CNVR_7288</t>
  </si>
  <si>
    <t>Marbling score QTL (11754)</t>
  </si>
  <si>
    <t>Interval to first estrus after calving (EBV) QTL (6144)</t>
  </si>
  <si>
    <t>Shear force QTL (19857)</t>
  </si>
  <si>
    <t>CNVR_7289</t>
  </si>
  <si>
    <t>Shear force QTL (20833)</t>
  </si>
  <si>
    <t>Shear force QTL (15266)</t>
  </si>
  <si>
    <t>Iron content QTL (23259)</t>
  </si>
  <si>
    <t>Iron content QTL (23260)</t>
  </si>
  <si>
    <t>CNVR_7292</t>
  </si>
  <si>
    <t>Milk protein percentage QTL (15796)</t>
  </si>
  <si>
    <t>Clinical mastitis (DYD) QTL (19031)</t>
  </si>
  <si>
    <t>Shear force QTL (15267)</t>
  </si>
  <si>
    <t>Milk kappa-casein percentage QTL (15795)</t>
  </si>
  <si>
    <t>Shear force QTL (15268)</t>
  </si>
  <si>
    <t>Shear force QTL (15269)</t>
  </si>
  <si>
    <t>Residual feed intake QTL (28516)</t>
  </si>
  <si>
    <t>Shear force QTL (15270)</t>
  </si>
  <si>
    <t>Average daily feed intake QTL (21033)</t>
  </si>
  <si>
    <t>Average Daily Gain QTL (20980)</t>
  </si>
  <si>
    <t>Angularity QTL (22710)</t>
  </si>
  <si>
    <t>Angularity QTL (22711)</t>
  </si>
  <si>
    <t>CNVR_7294</t>
  </si>
  <si>
    <t>Shear force QTL (21133)</t>
  </si>
  <si>
    <t>Milk fat percentage QTL (13547)</t>
  </si>
  <si>
    <t>Milk protein percentage QTL (13548)</t>
  </si>
  <si>
    <t>Stillbirth (direct) QTL (13549)</t>
  </si>
  <si>
    <t>Carcass weight QTL (13550)</t>
  </si>
  <si>
    <t>CNVR_7295</t>
  </si>
  <si>
    <t>Somatic cell score QTL (2695)</t>
  </si>
  <si>
    <t>Margaric acid content QTL (12212)</t>
  </si>
  <si>
    <t>Milk protein percentage QTL (12408)</t>
  </si>
  <si>
    <t>Milk protein yield QTL (12409)</t>
  </si>
  <si>
    <t>Somatic cell score QTL (12410)</t>
  </si>
  <si>
    <t>Milk protein percentage QTL (12411)</t>
  </si>
  <si>
    <t>Somatic cell score QTL (12412)</t>
  </si>
  <si>
    <t>Milk lactose content QTL (12413)</t>
  </si>
  <si>
    <t>Milk solids QTL (12414)</t>
  </si>
  <si>
    <t>Milk lactose content QTL (12415)</t>
  </si>
  <si>
    <t>Milk yield (daughter deviation)  QTL (13043)</t>
  </si>
  <si>
    <t>Milk yield (daughter deviation)  QTL (13044)</t>
  </si>
  <si>
    <t>Milk protein yield (daughter deviation) QTL (13045)</t>
  </si>
  <si>
    <t>Milk protein yield (daughter deviation) QTL (13046)</t>
  </si>
  <si>
    <t>Milk fat yield (daughter deviation) QTL (13047)</t>
  </si>
  <si>
    <t>Milk fat percentage (daughter deviation) QTL (13048)</t>
  </si>
  <si>
    <t>Milk fat percentage (daughter deviation) QTL (13049)</t>
  </si>
  <si>
    <t>Milk fat percentage (daughter deviation) QTL (13050)</t>
  </si>
  <si>
    <t>Milk protein percentage (daughter deviation) QTL (13051)</t>
  </si>
  <si>
    <t>Milk protein percentage (daughter deviation) QTL (13052)</t>
  </si>
  <si>
    <t>Milk protein percentage (daughter deviation) QTL (13053)</t>
  </si>
  <si>
    <t>Carcass weight QTL (13054)</t>
  </si>
  <si>
    <t>Conformation score QTL (13055)</t>
  </si>
  <si>
    <t>Conformation score QTL (13056)</t>
  </si>
  <si>
    <t>Average Daily Gain QTL (18453)</t>
  </si>
  <si>
    <t>Feed conversion ratio QTL (18454)</t>
  </si>
  <si>
    <t>Longissimus muscle area QTL (18455)</t>
  </si>
  <si>
    <t>Fat thickness at the 12th rib QTL (18456)</t>
  </si>
  <si>
    <t>Temperament QTL (20501)</t>
  </si>
  <si>
    <t>Marbling score QTL (11763)</t>
  </si>
  <si>
    <t>Somatic cell score (EBV) QTL (6239)</t>
  </si>
  <si>
    <t>CNVR_7297</t>
  </si>
  <si>
    <t>CNVR_7298</t>
  </si>
  <si>
    <t>Marbling score (EBV) QTL (11300)</t>
  </si>
  <si>
    <t>CNVR_7299</t>
  </si>
  <si>
    <t>CNVR_7303</t>
  </si>
  <si>
    <t>Lignoceric acid content QTL (19770)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</si>
</sst>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52"/>
  <sheetViews>
    <sheetView tabSelected="1" workbookViewId="0">
      <selection sqref="A1:XFD1048576"/>
    </sheetView>
  </sheetViews>
  <sheetFormatPr defaultRowHeight="14.4" x14ac:dyDescent="0.3"/>
  <cols>
    <col min="1" max="1" width="11" bestFit="1" customWidth="1"/>
    <col min="2" max="2" width="12.5546875" bestFit="1" customWidth="1"/>
    <col min="3" max="3" width="11.109375" bestFit="1" customWidth="1"/>
    <col min="4" max="4" width="10.33203125" bestFit="1" customWidth="1"/>
    <col min="5" max="5" width="13.109375" bestFit="1" customWidth="1"/>
    <col min="6" max="7" width="10" bestFit="1" customWidth="1"/>
    <col min="8" max="8" width="11.33203125" bestFit="1" customWidth="1"/>
    <col min="9" max="9" width="59" bestFit="1" customWidth="1"/>
    <col min="10" max="10" width="14" style="1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</row>
    <row r="2" spans="1:10" x14ac:dyDescent="0.3">
      <c r="A2" t="s">
        <v>10</v>
      </c>
      <c r="B2">
        <v>1</v>
      </c>
      <c r="C2">
        <v>10426370</v>
      </c>
      <c r="D2">
        <v>10625572</v>
      </c>
      <c r="E2">
        <f>D2-C2</f>
        <v>199202</v>
      </c>
      <c r="F2">
        <v>10375103</v>
      </c>
      <c r="G2">
        <v>10583906</v>
      </c>
      <c r="H2">
        <f>G2-F2</f>
        <v>208803</v>
      </c>
      <c r="I2" t="s">
        <v>11</v>
      </c>
      <c r="J2" s="1">
        <v>75.447191850700008</v>
      </c>
    </row>
    <row r="3" spans="1:10" x14ac:dyDescent="0.3">
      <c r="A3" t="s">
        <v>12</v>
      </c>
      <c r="B3">
        <v>1</v>
      </c>
      <c r="C3">
        <v>10817242</v>
      </c>
      <c r="D3">
        <v>11029283</v>
      </c>
      <c r="E3">
        <f t="shared" ref="E3:E66" si="0">D3-C3</f>
        <v>212041</v>
      </c>
      <c r="F3">
        <v>10897111</v>
      </c>
      <c r="G3">
        <v>11105914</v>
      </c>
      <c r="H3">
        <f t="shared" ref="H3:H66" si="1">G3-F3</f>
        <v>208803</v>
      </c>
      <c r="I3" t="s">
        <v>13</v>
      </c>
      <c r="J3" s="1">
        <v>63.299856802800001</v>
      </c>
    </row>
    <row r="4" spans="1:10" x14ac:dyDescent="0.3">
      <c r="A4" t="s">
        <v>12</v>
      </c>
      <c r="B4">
        <v>1</v>
      </c>
      <c r="C4">
        <v>10817242</v>
      </c>
      <c r="D4">
        <v>11029283</v>
      </c>
      <c r="E4">
        <f t="shared" si="0"/>
        <v>212041</v>
      </c>
      <c r="F4">
        <v>10965983</v>
      </c>
      <c r="G4">
        <v>10966083</v>
      </c>
      <c r="H4">
        <f t="shared" si="1"/>
        <v>100</v>
      </c>
      <c r="I4" t="s">
        <v>14</v>
      </c>
      <c r="J4" s="1">
        <v>100</v>
      </c>
    </row>
    <row r="5" spans="1:10" x14ac:dyDescent="0.3">
      <c r="A5" t="s">
        <v>12</v>
      </c>
      <c r="B5">
        <v>1</v>
      </c>
      <c r="C5">
        <v>10817242</v>
      </c>
      <c r="D5">
        <v>11029283</v>
      </c>
      <c r="E5">
        <f t="shared" si="0"/>
        <v>212041</v>
      </c>
      <c r="F5">
        <v>10965983</v>
      </c>
      <c r="G5">
        <v>10966083</v>
      </c>
      <c r="H5">
        <f t="shared" si="1"/>
        <v>100</v>
      </c>
      <c r="I5" t="s">
        <v>15</v>
      </c>
      <c r="J5" s="1">
        <v>100</v>
      </c>
    </row>
    <row r="6" spans="1:10" x14ac:dyDescent="0.3">
      <c r="A6" t="s">
        <v>12</v>
      </c>
      <c r="B6">
        <v>1</v>
      </c>
      <c r="C6">
        <v>10817242</v>
      </c>
      <c r="D6">
        <v>11029283</v>
      </c>
      <c r="E6">
        <f t="shared" si="0"/>
        <v>212041</v>
      </c>
      <c r="F6">
        <v>10965983</v>
      </c>
      <c r="G6">
        <v>10966083</v>
      </c>
      <c r="H6">
        <f t="shared" si="1"/>
        <v>100</v>
      </c>
      <c r="I6" t="s">
        <v>16</v>
      </c>
      <c r="J6" s="1">
        <v>100</v>
      </c>
    </row>
    <row r="7" spans="1:10" x14ac:dyDescent="0.3">
      <c r="A7" t="s">
        <v>12</v>
      </c>
      <c r="B7">
        <v>1</v>
      </c>
      <c r="C7">
        <v>10817242</v>
      </c>
      <c r="D7">
        <v>11029283</v>
      </c>
      <c r="E7">
        <f t="shared" si="0"/>
        <v>212041</v>
      </c>
      <c r="F7">
        <v>10965983</v>
      </c>
      <c r="G7">
        <v>10966083</v>
      </c>
      <c r="H7">
        <f t="shared" si="1"/>
        <v>100</v>
      </c>
      <c r="I7" t="s">
        <v>17</v>
      </c>
      <c r="J7" s="1">
        <v>100</v>
      </c>
    </row>
    <row r="8" spans="1:10" x14ac:dyDescent="0.3">
      <c r="A8" t="s">
        <v>12</v>
      </c>
      <c r="B8">
        <v>1</v>
      </c>
      <c r="C8">
        <v>10817242</v>
      </c>
      <c r="D8">
        <v>11029283</v>
      </c>
      <c r="E8">
        <f t="shared" si="0"/>
        <v>212041</v>
      </c>
      <c r="F8">
        <v>10965983</v>
      </c>
      <c r="G8">
        <v>10966083</v>
      </c>
      <c r="H8">
        <f t="shared" si="1"/>
        <v>100</v>
      </c>
      <c r="I8" t="s">
        <v>18</v>
      </c>
      <c r="J8" s="1">
        <v>100</v>
      </c>
    </row>
    <row r="9" spans="1:10" x14ac:dyDescent="0.3">
      <c r="A9" t="s">
        <v>12</v>
      </c>
      <c r="B9">
        <v>1</v>
      </c>
      <c r="C9">
        <v>10817242</v>
      </c>
      <c r="D9">
        <v>11029283</v>
      </c>
      <c r="E9">
        <f t="shared" si="0"/>
        <v>212041</v>
      </c>
      <c r="F9">
        <v>10965983</v>
      </c>
      <c r="G9">
        <v>10966083</v>
      </c>
      <c r="H9">
        <f t="shared" si="1"/>
        <v>100</v>
      </c>
      <c r="I9" t="s">
        <v>19</v>
      </c>
      <c r="J9" s="1">
        <v>100</v>
      </c>
    </row>
    <row r="10" spans="1:10" x14ac:dyDescent="0.3">
      <c r="A10" t="s">
        <v>12</v>
      </c>
      <c r="B10">
        <v>1</v>
      </c>
      <c r="C10">
        <v>10817242</v>
      </c>
      <c r="D10">
        <v>11029283</v>
      </c>
      <c r="E10">
        <f t="shared" si="0"/>
        <v>212041</v>
      </c>
      <c r="F10">
        <v>10965983</v>
      </c>
      <c r="G10">
        <v>10966083</v>
      </c>
      <c r="H10">
        <f t="shared" si="1"/>
        <v>100</v>
      </c>
      <c r="I10" t="s">
        <v>20</v>
      </c>
      <c r="J10" s="1">
        <v>100</v>
      </c>
    </row>
    <row r="11" spans="1:10" x14ac:dyDescent="0.3">
      <c r="A11" t="s">
        <v>12</v>
      </c>
      <c r="B11">
        <v>1</v>
      </c>
      <c r="C11">
        <v>10817242</v>
      </c>
      <c r="D11">
        <v>11029283</v>
      </c>
      <c r="E11">
        <f t="shared" si="0"/>
        <v>212041</v>
      </c>
      <c r="F11">
        <v>10965983</v>
      </c>
      <c r="G11">
        <v>10966083</v>
      </c>
      <c r="H11">
        <f t="shared" si="1"/>
        <v>100</v>
      </c>
      <c r="I11" t="s">
        <v>21</v>
      </c>
      <c r="J11" s="1">
        <v>100</v>
      </c>
    </row>
    <row r="12" spans="1:10" x14ac:dyDescent="0.3">
      <c r="A12" t="s">
        <v>12</v>
      </c>
      <c r="B12">
        <v>1</v>
      </c>
      <c r="C12">
        <v>10817242</v>
      </c>
      <c r="D12">
        <v>11029283</v>
      </c>
      <c r="E12">
        <f t="shared" si="0"/>
        <v>212041</v>
      </c>
      <c r="F12">
        <v>10965983</v>
      </c>
      <c r="G12">
        <v>10966083</v>
      </c>
      <c r="H12">
        <f t="shared" si="1"/>
        <v>100</v>
      </c>
      <c r="I12" t="s">
        <v>22</v>
      </c>
      <c r="J12" s="1">
        <v>100</v>
      </c>
    </row>
    <row r="13" spans="1:10" x14ac:dyDescent="0.3">
      <c r="A13" t="s">
        <v>23</v>
      </c>
      <c r="B13">
        <v>1</v>
      </c>
      <c r="C13">
        <v>21320259</v>
      </c>
      <c r="D13">
        <v>22090880</v>
      </c>
      <c r="E13">
        <f t="shared" si="0"/>
        <v>770621</v>
      </c>
      <c r="F13">
        <v>21323178</v>
      </c>
      <c r="G13">
        <v>22276106</v>
      </c>
      <c r="H13">
        <f t="shared" si="1"/>
        <v>952928</v>
      </c>
      <c r="I13" t="s">
        <v>24</v>
      </c>
      <c r="J13" s="1">
        <v>80.562434937399999</v>
      </c>
    </row>
    <row r="14" spans="1:10" x14ac:dyDescent="0.3">
      <c r="A14" t="s">
        <v>25</v>
      </c>
      <c r="B14">
        <v>1</v>
      </c>
      <c r="C14">
        <v>24656890</v>
      </c>
      <c r="D14">
        <v>24826582</v>
      </c>
      <c r="E14">
        <f t="shared" si="0"/>
        <v>169692</v>
      </c>
      <c r="F14">
        <v>24558625</v>
      </c>
      <c r="G14">
        <v>24767428</v>
      </c>
      <c r="H14">
        <f t="shared" si="1"/>
        <v>208803</v>
      </c>
      <c r="I14" t="s">
        <v>26</v>
      </c>
      <c r="J14" s="1">
        <v>52.938894556100003</v>
      </c>
    </row>
    <row r="15" spans="1:10" x14ac:dyDescent="0.3">
      <c r="A15" t="s">
        <v>25</v>
      </c>
      <c r="B15">
        <v>1</v>
      </c>
      <c r="C15">
        <v>24656890</v>
      </c>
      <c r="D15">
        <v>24826582</v>
      </c>
      <c r="E15">
        <f t="shared" si="0"/>
        <v>169692</v>
      </c>
      <c r="F15">
        <v>24558625</v>
      </c>
      <c r="G15">
        <v>24767428</v>
      </c>
      <c r="H15">
        <f t="shared" si="1"/>
        <v>208803</v>
      </c>
      <c r="I15" t="s">
        <v>27</v>
      </c>
      <c r="J15" s="1">
        <v>52.938894556100003</v>
      </c>
    </row>
    <row r="16" spans="1:10" x14ac:dyDescent="0.3">
      <c r="A16" t="s">
        <v>25</v>
      </c>
      <c r="B16">
        <v>1</v>
      </c>
      <c r="C16">
        <v>24656890</v>
      </c>
      <c r="D16">
        <v>24826582</v>
      </c>
      <c r="E16">
        <f t="shared" si="0"/>
        <v>169692</v>
      </c>
      <c r="F16">
        <v>24558625</v>
      </c>
      <c r="G16">
        <v>24767428</v>
      </c>
      <c r="H16">
        <f t="shared" si="1"/>
        <v>208803</v>
      </c>
      <c r="I16" t="s">
        <v>28</v>
      </c>
      <c r="J16" s="1">
        <v>52.938894556100003</v>
      </c>
    </row>
    <row r="17" spans="1:10" x14ac:dyDescent="0.3">
      <c r="A17" t="s">
        <v>25</v>
      </c>
      <c r="B17">
        <v>1</v>
      </c>
      <c r="C17">
        <v>24656890</v>
      </c>
      <c r="D17">
        <v>24826582</v>
      </c>
      <c r="E17">
        <f t="shared" si="0"/>
        <v>169692</v>
      </c>
      <c r="F17">
        <v>24663027</v>
      </c>
      <c r="G17">
        <v>24871830</v>
      </c>
      <c r="H17">
        <f t="shared" si="1"/>
        <v>208803</v>
      </c>
      <c r="I17" t="s">
        <v>29</v>
      </c>
      <c r="J17" s="1">
        <v>78.329813268999999</v>
      </c>
    </row>
    <row r="18" spans="1:10" x14ac:dyDescent="0.3">
      <c r="A18" t="s">
        <v>30</v>
      </c>
      <c r="B18">
        <v>1</v>
      </c>
      <c r="C18">
        <v>26143457</v>
      </c>
      <c r="D18">
        <v>26512669</v>
      </c>
      <c r="E18">
        <f t="shared" si="0"/>
        <v>369212</v>
      </c>
      <c r="F18">
        <v>26233034</v>
      </c>
      <c r="G18">
        <v>26441837</v>
      </c>
      <c r="H18">
        <f t="shared" si="1"/>
        <v>208803</v>
      </c>
      <c r="I18" t="s">
        <v>31</v>
      </c>
      <c r="J18" s="1">
        <v>100</v>
      </c>
    </row>
    <row r="19" spans="1:10" x14ac:dyDescent="0.3">
      <c r="A19" t="s">
        <v>32</v>
      </c>
      <c r="B19">
        <v>1</v>
      </c>
      <c r="C19">
        <v>31606794</v>
      </c>
      <c r="D19">
        <v>32496028</v>
      </c>
      <c r="E19">
        <f t="shared" si="0"/>
        <v>889234</v>
      </c>
      <c r="F19">
        <v>31979209</v>
      </c>
      <c r="G19">
        <v>32188013</v>
      </c>
      <c r="H19">
        <f t="shared" si="1"/>
        <v>208804</v>
      </c>
      <c r="I19" t="s">
        <v>33</v>
      </c>
      <c r="J19" s="1">
        <v>100</v>
      </c>
    </row>
    <row r="20" spans="1:10" x14ac:dyDescent="0.3">
      <c r="A20" t="s">
        <v>34</v>
      </c>
      <c r="B20">
        <v>1</v>
      </c>
      <c r="C20">
        <v>41150941</v>
      </c>
      <c r="D20">
        <v>41318385</v>
      </c>
      <c r="E20">
        <f t="shared" si="0"/>
        <v>167444</v>
      </c>
      <c r="F20">
        <v>41072109</v>
      </c>
      <c r="G20">
        <v>41280913</v>
      </c>
      <c r="H20">
        <f t="shared" si="1"/>
        <v>208804</v>
      </c>
      <c r="I20" t="s">
        <v>35</v>
      </c>
      <c r="J20" s="1">
        <v>62.245933985900002</v>
      </c>
    </row>
    <row r="21" spans="1:10" x14ac:dyDescent="0.3">
      <c r="A21" t="s">
        <v>34</v>
      </c>
      <c r="B21">
        <v>1</v>
      </c>
      <c r="C21">
        <v>41150941</v>
      </c>
      <c r="D21">
        <v>41318385</v>
      </c>
      <c r="E21">
        <f t="shared" si="0"/>
        <v>167444</v>
      </c>
      <c r="F21">
        <v>41072109</v>
      </c>
      <c r="G21">
        <v>41280913</v>
      </c>
      <c r="H21">
        <f t="shared" si="1"/>
        <v>208804</v>
      </c>
      <c r="I21" t="s">
        <v>36</v>
      </c>
      <c r="J21" s="1">
        <v>62.245933985900002</v>
      </c>
    </row>
    <row r="22" spans="1:10" x14ac:dyDescent="0.3">
      <c r="A22" t="s">
        <v>37</v>
      </c>
      <c r="B22">
        <v>1</v>
      </c>
      <c r="C22">
        <v>62981083</v>
      </c>
      <c r="D22">
        <v>64007421</v>
      </c>
      <c r="E22">
        <f t="shared" si="0"/>
        <v>1026338</v>
      </c>
      <c r="F22">
        <v>62685881</v>
      </c>
      <c r="G22">
        <v>63313688</v>
      </c>
      <c r="H22">
        <f t="shared" si="1"/>
        <v>627807</v>
      </c>
      <c r="I22" t="s">
        <v>38</v>
      </c>
      <c r="J22" s="1">
        <v>52.978861338000002</v>
      </c>
    </row>
    <row r="23" spans="1:10" x14ac:dyDescent="0.3">
      <c r="A23" t="s">
        <v>39</v>
      </c>
      <c r="B23">
        <v>1</v>
      </c>
      <c r="C23">
        <v>71023591</v>
      </c>
      <c r="D23">
        <v>71227981</v>
      </c>
      <c r="E23">
        <f t="shared" si="0"/>
        <v>204390</v>
      </c>
      <c r="F23">
        <v>70884998</v>
      </c>
      <c r="G23">
        <v>71192145</v>
      </c>
      <c r="H23">
        <f t="shared" si="1"/>
        <v>307147</v>
      </c>
      <c r="I23" t="s">
        <v>40</v>
      </c>
      <c r="J23" s="1">
        <v>54.877306306100003</v>
      </c>
    </row>
    <row r="24" spans="1:10" x14ac:dyDescent="0.3">
      <c r="A24" t="s">
        <v>41</v>
      </c>
      <c r="B24">
        <v>1</v>
      </c>
      <c r="C24">
        <v>71359459</v>
      </c>
      <c r="D24">
        <v>71630748</v>
      </c>
      <c r="E24">
        <f t="shared" si="0"/>
        <v>271289</v>
      </c>
      <c r="F24">
        <v>71301478</v>
      </c>
      <c r="G24">
        <v>71510281</v>
      </c>
      <c r="H24">
        <f t="shared" si="1"/>
        <v>208803</v>
      </c>
      <c r="I24" t="s">
        <v>42</v>
      </c>
      <c r="J24" s="1">
        <v>72.231720808600002</v>
      </c>
    </row>
    <row r="25" spans="1:10" x14ac:dyDescent="0.3">
      <c r="A25" t="s">
        <v>43</v>
      </c>
      <c r="B25">
        <v>1</v>
      </c>
      <c r="C25">
        <v>72115021</v>
      </c>
      <c r="D25">
        <v>72387471</v>
      </c>
      <c r="E25">
        <f t="shared" si="0"/>
        <v>272450</v>
      </c>
      <c r="F25">
        <v>72136691</v>
      </c>
      <c r="G25">
        <v>72345494</v>
      </c>
      <c r="H25">
        <f t="shared" si="1"/>
        <v>208803</v>
      </c>
      <c r="I25" t="s">
        <v>44</v>
      </c>
      <c r="J25" s="1">
        <v>100</v>
      </c>
    </row>
    <row r="26" spans="1:10" x14ac:dyDescent="0.3">
      <c r="A26" t="s">
        <v>43</v>
      </c>
      <c r="B26">
        <v>1</v>
      </c>
      <c r="C26">
        <v>72115021</v>
      </c>
      <c r="D26">
        <v>72387471</v>
      </c>
      <c r="E26">
        <f t="shared" si="0"/>
        <v>272450</v>
      </c>
      <c r="F26">
        <v>72136691</v>
      </c>
      <c r="G26">
        <v>72345494</v>
      </c>
      <c r="H26">
        <f t="shared" si="1"/>
        <v>208803</v>
      </c>
      <c r="I26" t="s">
        <v>45</v>
      </c>
      <c r="J26" s="1">
        <v>100</v>
      </c>
    </row>
    <row r="27" spans="1:10" x14ac:dyDescent="0.3">
      <c r="A27" t="s">
        <v>43</v>
      </c>
      <c r="B27">
        <v>1</v>
      </c>
      <c r="C27">
        <v>72115021</v>
      </c>
      <c r="D27">
        <v>72387471</v>
      </c>
      <c r="E27">
        <f t="shared" si="0"/>
        <v>272450</v>
      </c>
      <c r="F27">
        <v>72136691</v>
      </c>
      <c r="G27">
        <v>72345494</v>
      </c>
      <c r="H27">
        <f t="shared" si="1"/>
        <v>208803</v>
      </c>
      <c r="I27" t="s">
        <v>46</v>
      </c>
      <c r="J27" s="1">
        <v>100</v>
      </c>
    </row>
    <row r="28" spans="1:10" x14ac:dyDescent="0.3">
      <c r="A28" t="s">
        <v>47</v>
      </c>
      <c r="B28">
        <v>1</v>
      </c>
      <c r="C28">
        <v>77577897</v>
      </c>
      <c r="D28">
        <v>77728370</v>
      </c>
      <c r="E28">
        <f t="shared" si="0"/>
        <v>150473</v>
      </c>
      <c r="F28">
        <v>77610097</v>
      </c>
      <c r="G28">
        <v>77818901</v>
      </c>
      <c r="H28">
        <f t="shared" si="1"/>
        <v>208804</v>
      </c>
      <c r="I28" t="s">
        <v>48</v>
      </c>
      <c r="J28" s="1">
        <v>56.643071971799998</v>
      </c>
    </row>
    <row r="29" spans="1:10" x14ac:dyDescent="0.3">
      <c r="A29" t="s">
        <v>49</v>
      </c>
      <c r="B29">
        <v>1</v>
      </c>
      <c r="C29">
        <v>77970408</v>
      </c>
      <c r="D29">
        <v>78712998</v>
      </c>
      <c r="E29">
        <f t="shared" si="0"/>
        <v>742590</v>
      </c>
      <c r="F29">
        <v>78017593</v>
      </c>
      <c r="G29">
        <v>78017693</v>
      </c>
      <c r="H29">
        <f t="shared" si="1"/>
        <v>100</v>
      </c>
      <c r="I29" t="s">
        <v>50</v>
      </c>
      <c r="J29" s="1">
        <v>100</v>
      </c>
    </row>
    <row r="30" spans="1:10" x14ac:dyDescent="0.3">
      <c r="A30" t="s">
        <v>49</v>
      </c>
      <c r="B30">
        <v>1</v>
      </c>
      <c r="C30">
        <v>77970408</v>
      </c>
      <c r="D30">
        <v>78712998</v>
      </c>
      <c r="E30">
        <f t="shared" si="0"/>
        <v>742590</v>
      </c>
      <c r="F30">
        <v>78089597</v>
      </c>
      <c r="G30">
        <v>78298401</v>
      </c>
      <c r="H30">
        <f t="shared" si="1"/>
        <v>208804</v>
      </c>
      <c r="I30" t="s">
        <v>51</v>
      </c>
      <c r="J30" s="1">
        <v>100</v>
      </c>
    </row>
    <row r="31" spans="1:10" x14ac:dyDescent="0.3">
      <c r="A31" t="s">
        <v>49</v>
      </c>
      <c r="B31">
        <v>1</v>
      </c>
      <c r="C31">
        <v>77970408</v>
      </c>
      <c r="D31">
        <v>78712998</v>
      </c>
      <c r="E31">
        <f t="shared" si="0"/>
        <v>742590</v>
      </c>
      <c r="F31">
        <v>78089597</v>
      </c>
      <c r="G31">
        <v>78298401</v>
      </c>
      <c r="H31">
        <f t="shared" si="1"/>
        <v>208804</v>
      </c>
      <c r="I31" t="s">
        <v>52</v>
      </c>
      <c r="J31" s="1">
        <v>100</v>
      </c>
    </row>
    <row r="32" spans="1:10" x14ac:dyDescent="0.3">
      <c r="A32" t="s">
        <v>53</v>
      </c>
      <c r="B32">
        <v>1</v>
      </c>
      <c r="C32">
        <v>91856008</v>
      </c>
      <c r="D32">
        <v>92910195</v>
      </c>
      <c r="E32">
        <f t="shared" si="0"/>
        <v>1054187</v>
      </c>
      <c r="F32">
        <v>92453285</v>
      </c>
      <c r="G32">
        <v>92662088</v>
      </c>
      <c r="H32">
        <f t="shared" si="1"/>
        <v>208803</v>
      </c>
      <c r="I32" t="s">
        <v>54</v>
      </c>
      <c r="J32" s="1">
        <v>100</v>
      </c>
    </row>
    <row r="33" spans="1:10" x14ac:dyDescent="0.3">
      <c r="A33" t="s">
        <v>55</v>
      </c>
      <c r="B33">
        <v>1</v>
      </c>
      <c r="C33">
        <v>98183563</v>
      </c>
      <c r="D33">
        <v>98658068</v>
      </c>
      <c r="E33">
        <f t="shared" si="0"/>
        <v>474505</v>
      </c>
      <c r="F33">
        <v>98188424</v>
      </c>
      <c r="G33">
        <v>98397227</v>
      </c>
      <c r="H33">
        <f t="shared" si="1"/>
        <v>208803</v>
      </c>
      <c r="I33" t="s">
        <v>56</v>
      </c>
      <c r="J33" s="1">
        <v>100</v>
      </c>
    </row>
    <row r="34" spans="1:10" x14ac:dyDescent="0.3">
      <c r="A34" t="s">
        <v>57</v>
      </c>
      <c r="B34">
        <v>1</v>
      </c>
      <c r="C34">
        <v>112938645</v>
      </c>
      <c r="D34">
        <v>113199447</v>
      </c>
      <c r="E34">
        <f t="shared" si="0"/>
        <v>260802</v>
      </c>
      <c r="F34">
        <v>112947111</v>
      </c>
      <c r="G34">
        <v>113155914</v>
      </c>
      <c r="H34">
        <f t="shared" si="1"/>
        <v>208803</v>
      </c>
      <c r="I34" t="s">
        <v>58</v>
      </c>
      <c r="J34" s="1">
        <v>100</v>
      </c>
    </row>
    <row r="35" spans="1:10" x14ac:dyDescent="0.3">
      <c r="A35" t="s">
        <v>59</v>
      </c>
      <c r="B35">
        <v>1</v>
      </c>
      <c r="C35">
        <v>118550334</v>
      </c>
      <c r="D35">
        <v>118736041</v>
      </c>
      <c r="E35">
        <f t="shared" si="0"/>
        <v>185707</v>
      </c>
      <c r="F35">
        <v>118485608</v>
      </c>
      <c r="G35">
        <v>118694411</v>
      </c>
      <c r="H35">
        <f t="shared" si="1"/>
        <v>208803</v>
      </c>
      <c r="I35" t="s">
        <v>60</v>
      </c>
      <c r="J35" s="1">
        <v>69.001403236499996</v>
      </c>
    </row>
    <row r="36" spans="1:10" x14ac:dyDescent="0.3">
      <c r="A36" t="s">
        <v>61</v>
      </c>
      <c r="B36">
        <v>1</v>
      </c>
      <c r="C36">
        <v>121000583</v>
      </c>
      <c r="D36">
        <v>121819089</v>
      </c>
      <c r="E36">
        <f t="shared" si="0"/>
        <v>818506</v>
      </c>
      <c r="F36">
        <v>121128306</v>
      </c>
      <c r="G36">
        <v>121380161</v>
      </c>
      <c r="H36">
        <f t="shared" si="1"/>
        <v>251855</v>
      </c>
      <c r="I36" t="s">
        <v>62</v>
      </c>
      <c r="J36" s="1">
        <v>100</v>
      </c>
    </row>
    <row r="37" spans="1:10" x14ac:dyDescent="0.3">
      <c r="A37" t="s">
        <v>61</v>
      </c>
      <c r="B37">
        <v>1</v>
      </c>
      <c r="C37">
        <v>121000583</v>
      </c>
      <c r="D37">
        <v>121819089</v>
      </c>
      <c r="E37">
        <f t="shared" si="0"/>
        <v>818506</v>
      </c>
      <c r="F37">
        <v>121128306</v>
      </c>
      <c r="G37">
        <v>121478777</v>
      </c>
      <c r="H37">
        <f t="shared" si="1"/>
        <v>350471</v>
      </c>
      <c r="I37" t="s">
        <v>63</v>
      </c>
      <c r="J37" s="1">
        <v>100</v>
      </c>
    </row>
    <row r="38" spans="1:10" x14ac:dyDescent="0.3">
      <c r="A38" t="s">
        <v>64</v>
      </c>
      <c r="B38">
        <v>1</v>
      </c>
      <c r="C38">
        <v>142802260</v>
      </c>
      <c r="D38">
        <v>143135374</v>
      </c>
      <c r="E38">
        <f t="shared" si="0"/>
        <v>333114</v>
      </c>
      <c r="F38">
        <v>142855533</v>
      </c>
      <c r="G38">
        <v>142855633</v>
      </c>
      <c r="H38">
        <f t="shared" si="1"/>
        <v>100</v>
      </c>
      <c r="I38" t="s">
        <v>65</v>
      </c>
      <c r="J38" s="1">
        <v>100</v>
      </c>
    </row>
    <row r="39" spans="1:10" x14ac:dyDescent="0.3">
      <c r="A39" t="s">
        <v>64</v>
      </c>
      <c r="B39">
        <v>1</v>
      </c>
      <c r="C39">
        <v>142802260</v>
      </c>
      <c r="D39">
        <v>143135374</v>
      </c>
      <c r="E39">
        <f t="shared" si="0"/>
        <v>333114</v>
      </c>
      <c r="F39">
        <v>142855533</v>
      </c>
      <c r="G39">
        <v>142855633</v>
      </c>
      <c r="H39">
        <f t="shared" si="1"/>
        <v>100</v>
      </c>
      <c r="I39" t="s">
        <v>66</v>
      </c>
      <c r="J39" s="1">
        <v>100</v>
      </c>
    </row>
    <row r="40" spans="1:10" x14ac:dyDescent="0.3">
      <c r="A40" t="s">
        <v>64</v>
      </c>
      <c r="B40">
        <v>1</v>
      </c>
      <c r="C40">
        <v>142802260</v>
      </c>
      <c r="D40">
        <v>143135374</v>
      </c>
      <c r="E40">
        <f t="shared" si="0"/>
        <v>333114</v>
      </c>
      <c r="F40">
        <v>142855533</v>
      </c>
      <c r="G40">
        <v>142855633</v>
      </c>
      <c r="H40">
        <f t="shared" si="1"/>
        <v>100</v>
      </c>
      <c r="I40" t="s">
        <v>67</v>
      </c>
      <c r="J40" s="1">
        <v>100</v>
      </c>
    </row>
    <row r="41" spans="1:10" x14ac:dyDescent="0.3">
      <c r="A41" t="s">
        <v>64</v>
      </c>
      <c r="B41">
        <v>1</v>
      </c>
      <c r="C41">
        <v>142802260</v>
      </c>
      <c r="D41">
        <v>143135374</v>
      </c>
      <c r="E41">
        <f t="shared" si="0"/>
        <v>333114</v>
      </c>
      <c r="F41">
        <v>142855533</v>
      </c>
      <c r="G41">
        <v>142855633</v>
      </c>
      <c r="H41">
        <f t="shared" si="1"/>
        <v>100</v>
      </c>
      <c r="I41" t="s">
        <v>68</v>
      </c>
      <c r="J41" s="1">
        <v>100</v>
      </c>
    </row>
    <row r="42" spans="1:10" x14ac:dyDescent="0.3">
      <c r="A42" t="s">
        <v>64</v>
      </c>
      <c r="B42">
        <v>1</v>
      </c>
      <c r="C42">
        <v>142802260</v>
      </c>
      <c r="D42">
        <v>143135374</v>
      </c>
      <c r="E42">
        <f t="shared" si="0"/>
        <v>333114</v>
      </c>
      <c r="F42">
        <v>142855533</v>
      </c>
      <c r="G42">
        <v>142855633</v>
      </c>
      <c r="H42">
        <f t="shared" si="1"/>
        <v>100</v>
      </c>
      <c r="I42" t="s">
        <v>69</v>
      </c>
      <c r="J42" s="1">
        <v>100</v>
      </c>
    </row>
    <row r="43" spans="1:10" x14ac:dyDescent="0.3">
      <c r="A43" t="s">
        <v>64</v>
      </c>
      <c r="B43">
        <v>1</v>
      </c>
      <c r="C43">
        <v>142802260</v>
      </c>
      <c r="D43">
        <v>143135374</v>
      </c>
      <c r="E43">
        <f t="shared" si="0"/>
        <v>333114</v>
      </c>
      <c r="F43">
        <v>142855533</v>
      </c>
      <c r="G43">
        <v>142855633</v>
      </c>
      <c r="H43">
        <f t="shared" si="1"/>
        <v>100</v>
      </c>
      <c r="I43" t="s">
        <v>70</v>
      </c>
      <c r="J43" s="1">
        <v>100</v>
      </c>
    </row>
    <row r="44" spans="1:10" x14ac:dyDescent="0.3">
      <c r="A44" t="s">
        <v>64</v>
      </c>
      <c r="B44">
        <v>1</v>
      </c>
      <c r="C44">
        <v>142802260</v>
      </c>
      <c r="D44">
        <v>143135374</v>
      </c>
      <c r="E44">
        <f t="shared" si="0"/>
        <v>333114</v>
      </c>
      <c r="F44">
        <v>142855533</v>
      </c>
      <c r="G44">
        <v>142855633</v>
      </c>
      <c r="H44">
        <f t="shared" si="1"/>
        <v>100</v>
      </c>
      <c r="I44" t="s">
        <v>71</v>
      </c>
      <c r="J44" s="1">
        <v>100</v>
      </c>
    </row>
    <row r="45" spans="1:10" x14ac:dyDescent="0.3">
      <c r="A45" t="s">
        <v>64</v>
      </c>
      <c r="B45">
        <v>1</v>
      </c>
      <c r="C45">
        <v>142802260</v>
      </c>
      <c r="D45">
        <v>143135374</v>
      </c>
      <c r="E45">
        <f t="shared" si="0"/>
        <v>333114</v>
      </c>
      <c r="F45">
        <v>142855533</v>
      </c>
      <c r="G45">
        <v>142855633</v>
      </c>
      <c r="H45">
        <f t="shared" si="1"/>
        <v>100</v>
      </c>
      <c r="I45" t="s">
        <v>72</v>
      </c>
      <c r="J45" s="1">
        <v>100</v>
      </c>
    </row>
    <row r="46" spans="1:10" x14ac:dyDescent="0.3">
      <c r="A46" t="s">
        <v>64</v>
      </c>
      <c r="B46">
        <v>1</v>
      </c>
      <c r="C46">
        <v>142802260</v>
      </c>
      <c r="D46">
        <v>143135374</v>
      </c>
      <c r="E46">
        <f t="shared" si="0"/>
        <v>333114</v>
      </c>
      <c r="F46">
        <v>142855533</v>
      </c>
      <c r="G46">
        <v>142855633</v>
      </c>
      <c r="H46">
        <f t="shared" si="1"/>
        <v>100</v>
      </c>
      <c r="I46" t="s">
        <v>73</v>
      </c>
      <c r="J46" s="1">
        <v>100</v>
      </c>
    </row>
    <row r="47" spans="1:10" x14ac:dyDescent="0.3">
      <c r="A47" t="s">
        <v>64</v>
      </c>
      <c r="B47">
        <v>1</v>
      </c>
      <c r="C47">
        <v>142802260</v>
      </c>
      <c r="D47">
        <v>143135374</v>
      </c>
      <c r="E47">
        <f t="shared" si="0"/>
        <v>333114</v>
      </c>
      <c r="F47">
        <v>142855533</v>
      </c>
      <c r="G47">
        <v>142855633</v>
      </c>
      <c r="H47">
        <f t="shared" si="1"/>
        <v>100</v>
      </c>
      <c r="I47" t="s">
        <v>74</v>
      </c>
      <c r="J47" s="1">
        <v>100</v>
      </c>
    </row>
    <row r="48" spans="1:10" x14ac:dyDescent="0.3">
      <c r="A48" t="s">
        <v>64</v>
      </c>
      <c r="B48">
        <v>1</v>
      </c>
      <c r="C48">
        <v>142802260</v>
      </c>
      <c r="D48">
        <v>143135374</v>
      </c>
      <c r="E48">
        <f t="shared" si="0"/>
        <v>333114</v>
      </c>
      <c r="F48">
        <v>142855533</v>
      </c>
      <c r="G48">
        <v>142855633</v>
      </c>
      <c r="H48">
        <f t="shared" si="1"/>
        <v>100</v>
      </c>
      <c r="I48" t="s">
        <v>75</v>
      </c>
      <c r="J48" s="1">
        <v>100</v>
      </c>
    </row>
    <row r="49" spans="1:10" x14ac:dyDescent="0.3">
      <c r="A49" t="s">
        <v>64</v>
      </c>
      <c r="B49">
        <v>1</v>
      </c>
      <c r="C49">
        <v>142802260</v>
      </c>
      <c r="D49">
        <v>143135374</v>
      </c>
      <c r="E49">
        <f t="shared" si="0"/>
        <v>333114</v>
      </c>
      <c r="F49">
        <v>142855533</v>
      </c>
      <c r="G49">
        <v>142855633</v>
      </c>
      <c r="H49">
        <f t="shared" si="1"/>
        <v>100</v>
      </c>
      <c r="I49" t="s">
        <v>76</v>
      </c>
      <c r="J49" s="1">
        <v>100</v>
      </c>
    </row>
    <row r="50" spans="1:10" x14ac:dyDescent="0.3">
      <c r="A50" t="s">
        <v>64</v>
      </c>
      <c r="B50">
        <v>1</v>
      </c>
      <c r="C50">
        <v>142802260</v>
      </c>
      <c r="D50">
        <v>143135374</v>
      </c>
      <c r="E50">
        <f t="shared" si="0"/>
        <v>333114</v>
      </c>
      <c r="F50">
        <v>142855533</v>
      </c>
      <c r="G50">
        <v>142855633</v>
      </c>
      <c r="H50">
        <f t="shared" si="1"/>
        <v>100</v>
      </c>
      <c r="I50" t="s">
        <v>77</v>
      </c>
      <c r="J50" s="1">
        <v>100</v>
      </c>
    </row>
    <row r="51" spans="1:10" x14ac:dyDescent="0.3">
      <c r="A51" t="s">
        <v>64</v>
      </c>
      <c r="B51">
        <v>1</v>
      </c>
      <c r="C51">
        <v>142802260</v>
      </c>
      <c r="D51">
        <v>143135374</v>
      </c>
      <c r="E51">
        <f t="shared" si="0"/>
        <v>333114</v>
      </c>
      <c r="F51">
        <v>142855533</v>
      </c>
      <c r="G51">
        <v>142855633</v>
      </c>
      <c r="H51">
        <f t="shared" si="1"/>
        <v>100</v>
      </c>
      <c r="I51" t="s">
        <v>78</v>
      </c>
      <c r="J51" s="1">
        <v>100</v>
      </c>
    </row>
    <row r="52" spans="1:10" x14ac:dyDescent="0.3">
      <c r="A52" t="s">
        <v>64</v>
      </c>
      <c r="B52">
        <v>1</v>
      </c>
      <c r="C52">
        <v>142802260</v>
      </c>
      <c r="D52">
        <v>143135374</v>
      </c>
      <c r="E52">
        <f t="shared" si="0"/>
        <v>333114</v>
      </c>
      <c r="F52">
        <v>142855533</v>
      </c>
      <c r="G52">
        <v>142855633</v>
      </c>
      <c r="H52">
        <f t="shared" si="1"/>
        <v>100</v>
      </c>
      <c r="I52" t="s">
        <v>79</v>
      </c>
      <c r="J52" s="1">
        <v>100</v>
      </c>
    </row>
    <row r="53" spans="1:10" x14ac:dyDescent="0.3">
      <c r="A53" t="s">
        <v>64</v>
      </c>
      <c r="B53">
        <v>1</v>
      </c>
      <c r="C53">
        <v>142802260</v>
      </c>
      <c r="D53">
        <v>143135374</v>
      </c>
      <c r="E53">
        <f t="shared" si="0"/>
        <v>333114</v>
      </c>
      <c r="F53">
        <v>142855533</v>
      </c>
      <c r="G53">
        <v>142855633</v>
      </c>
      <c r="H53">
        <f t="shared" si="1"/>
        <v>100</v>
      </c>
      <c r="I53" t="s">
        <v>80</v>
      </c>
      <c r="J53" s="1">
        <v>100</v>
      </c>
    </row>
    <row r="54" spans="1:10" x14ac:dyDescent="0.3">
      <c r="A54" t="s">
        <v>81</v>
      </c>
      <c r="B54">
        <v>1</v>
      </c>
      <c r="C54">
        <v>145212309</v>
      </c>
      <c r="D54">
        <v>145380649</v>
      </c>
      <c r="E54">
        <f t="shared" si="0"/>
        <v>168340</v>
      </c>
      <c r="F54">
        <v>145303366</v>
      </c>
      <c r="G54">
        <v>145303466</v>
      </c>
      <c r="H54">
        <f t="shared" si="1"/>
        <v>100</v>
      </c>
      <c r="I54" t="s">
        <v>82</v>
      </c>
      <c r="J54" s="1">
        <v>100</v>
      </c>
    </row>
    <row r="55" spans="1:10" x14ac:dyDescent="0.3">
      <c r="A55" t="s">
        <v>81</v>
      </c>
      <c r="B55">
        <v>1</v>
      </c>
      <c r="C55">
        <v>145212309</v>
      </c>
      <c r="D55">
        <v>145380649</v>
      </c>
      <c r="E55">
        <f t="shared" si="0"/>
        <v>168340</v>
      </c>
      <c r="F55">
        <v>145303366</v>
      </c>
      <c r="G55">
        <v>145303466</v>
      </c>
      <c r="H55">
        <f t="shared" si="1"/>
        <v>100</v>
      </c>
      <c r="I55" t="s">
        <v>83</v>
      </c>
      <c r="J55" s="1">
        <v>100</v>
      </c>
    </row>
    <row r="56" spans="1:10" x14ac:dyDescent="0.3">
      <c r="A56" t="s">
        <v>81</v>
      </c>
      <c r="B56">
        <v>1</v>
      </c>
      <c r="C56">
        <v>145212309</v>
      </c>
      <c r="D56">
        <v>145380649</v>
      </c>
      <c r="E56">
        <f t="shared" si="0"/>
        <v>168340</v>
      </c>
      <c r="F56">
        <v>145303366</v>
      </c>
      <c r="G56">
        <v>145303466</v>
      </c>
      <c r="H56">
        <f t="shared" si="1"/>
        <v>100</v>
      </c>
      <c r="I56" t="s">
        <v>84</v>
      </c>
      <c r="J56" s="1">
        <v>100</v>
      </c>
    </row>
    <row r="57" spans="1:10" x14ac:dyDescent="0.3">
      <c r="A57" t="s">
        <v>81</v>
      </c>
      <c r="B57">
        <v>1</v>
      </c>
      <c r="C57">
        <v>145212309</v>
      </c>
      <c r="D57">
        <v>145380649</v>
      </c>
      <c r="E57">
        <f t="shared" si="0"/>
        <v>168340</v>
      </c>
      <c r="F57">
        <v>145303366</v>
      </c>
      <c r="G57">
        <v>145303466</v>
      </c>
      <c r="H57">
        <f t="shared" si="1"/>
        <v>100</v>
      </c>
      <c r="I57" t="s">
        <v>85</v>
      </c>
      <c r="J57" s="1">
        <v>100</v>
      </c>
    </row>
    <row r="58" spans="1:10" x14ac:dyDescent="0.3">
      <c r="A58" t="s">
        <v>81</v>
      </c>
      <c r="B58">
        <v>1</v>
      </c>
      <c r="C58">
        <v>145212309</v>
      </c>
      <c r="D58">
        <v>145380649</v>
      </c>
      <c r="E58">
        <f t="shared" si="0"/>
        <v>168340</v>
      </c>
      <c r="F58">
        <v>145303366</v>
      </c>
      <c r="G58">
        <v>145303466</v>
      </c>
      <c r="H58">
        <f t="shared" si="1"/>
        <v>100</v>
      </c>
      <c r="I58" t="s">
        <v>86</v>
      </c>
      <c r="J58" s="1">
        <v>100</v>
      </c>
    </row>
    <row r="59" spans="1:10" x14ac:dyDescent="0.3">
      <c r="A59" t="s">
        <v>81</v>
      </c>
      <c r="B59">
        <v>1</v>
      </c>
      <c r="C59">
        <v>145212309</v>
      </c>
      <c r="D59">
        <v>145380649</v>
      </c>
      <c r="E59">
        <f t="shared" si="0"/>
        <v>168340</v>
      </c>
      <c r="F59">
        <v>145303366</v>
      </c>
      <c r="G59">
        <v>145303466</v>
      </c>
      <c r="H59">
        <f t="shared" si="1"/>
        <v>100</v>
      </c>
      <c r="I59" t="s">
        <v>87</v>
      </c>
      <c r="J59" s="1">
        <v>100</v>
      </c>
    </row>
    <row r="60" spans="1:10" x14ac:dyDescent="0.3">
      <c r="A60" t="s">
        <v>81</v>
      </c>
      <c r="B60">
        <v>1</v>
      </c>
      <c r="C60">
        <v>145212309</v>
      </c>
      <c r="D60">
        <v>145380649</v>
      </c>
      <c r="E60">
        <f t="shared" si="0"/>
        <v>168340</v>
      </c>
      <c r="F60">
        <v>145303366</v>
      </c>
      <c r="G60">
        <v>145303466</v>
      </c>
      <c r="H60">
        <f t="shared" si="1"/>
        <v>100</v>
      </c>
      <c r="I60" t="s">
        <v>88</v>
      </c>
      <c r="J60" s="1">
        <v>100</v>
      </c>
    </row>
    <row r="61" spans="1:10" x14ac:dyDescent="0.3">
      <c r="A61" t="s">
        <v>81</v>
      </c>
      <c r="B61">
        <v>1</v>
      </c>
      <c r="C61">
        <v>145212309</v>
      </c>
      <c r="D61">
        <v>145380649</v>
      </c>
      <c r="E61">
        <f t="shared" si="0"/>
        <v>168340</v>
      </c>
      <c r="F61">
        <v>145303366</v>
      </c>
      <c r="G61">
        <v>145303466</v>
      </c>
      <c r="H61">
        <f t="shared" si="1"/>
        <v>100</v>
      </c>
      <c r="I61" t="s">
        <v>89</v>
      </c>
      <c r="J61" s="1">
        <v>100</v>
      </c>
    </row>
    <row r="62" spans="1:10" x14ac:dyDescent="0.3">
      <c r="A62" t="s">
        <v>81</v>
      </c>
      <c r="B62">
        <v>1</v>
      </c>
      <c r="C62">
        <v>145212309</v>
      </c>
      <c r="D62">
        <v>145380649</v>
      </c>
      <c r="E62">
        <f t="shared" si="0"/>
        <v>168340</v>
      </c>
      <c r="F62">
        <v>145303366</v>
      </c>
      <c r="G62">
        <v>145303466</v>
      </c>
      <c r="H62">
        <f t="shared" si="1"/>
        <v>100</v>
      </c>
      <c r="I62" t="s">
        <v>90</v>
      </c>
      <c r="J62" s="1">
        <v>100</v>
      </c>
    </row>
    <row r="63" spans="1:10" x14ac:dyDescent="0.3">
      <c r="A63" t="s">
        <v>81</v>
      </c>
      <c r="B63">
        <v>1</v>
      </c>
      <c r="C63">
        <v>145212309</v>
      </c>
      <c r="D63">
        <v>145380649</v>
      </c>
      <c r="E63">
        <f t="shared" si="0"/>
        <v>168340</v>
      </c>
      <c r="F63">
        <v>145303366</v>
      </c>
      <c r="G63">
        <v>145303466</v>
      </c>
      <c r="H63">
        <f t="shared" si="1"/>
        <v>100</v>
      </c>
      <c r="I63" t="s">
        <v>91</v>
      </c>
      <c r="J63" s="1">
        <v>100</v>
      </c>
    </row>
    <row r="64" spans="1:10" x14ac:dyDescent="0.3">
      <c r="A64" t="s">
        <v>81</v>
      </c>
      <c r="B64">
        <v>1</v>
      </c>
      <c r="C64">
        <v>145212309</v>
      </c>
      <c r="D64">
        <v>145380649</v>
      </c>
      <c r="E64">
        <f t="shared" si="0"/>
        <v>168340</v>
      </c>
      <c r="F64">
        <v>145303366</v>
      </c>
      <c r="G64">
        <v>145303466</v>
      </c>
      <c r="H64">
        <f t="shared" si="1"/>
        <v>100</v>
      </c>
      <c r="I64" t="s">
        <v>92</v>
      </c>
      <c r="J64" s="1">
        <v>100</v>
      </c>
    </row>
    <row r="65" spans="1:10" x14ac:dyDescent="0.3">
      <c r="A65" t="s">
        <v>81</v>
      </c>
      <c r="B65">
        <v>1</v>
      </c>
      <c r="C65">
        <v>145212309</v>
      </c>
      <c r="D65">
        <v>145380649</v>
      </c>
      <c r="E65">
        <f t="shared" si="0"/>
        <v>168340</v>
      </c>
      <c r="F65">
        <v>145303366</v>
      </c>
      <c r="G65">
        <v>145303466</v>
      </c>
      <c r="H65">
        <f t="shared" si="1"/>
        <v>100</v>
      </c>
      <c r="I65" t="s">
        <v>93</v>
      </c>
      <c r="J65" s="1">
        <v>100</v>
      </c>
    </row>
    <row r="66" spans="1:10" x14ac:dyDescent="0.3">
      <c r="A66" t="s">
        <v>81</v>
      </c>
      <c r="B66">
        <v>1</v>
      </c>
      <c r="C66">
        <v>145212309</v>
      </c>
      <c r="D66">
        <v>145380649</v>
      </c>
      <c r="E66">
        <f t="shared" si="0"/>
        <v>168340</v>
      </c>
      <c r="F66">
        <v>145303366</v>
      </c>
      <c r="G66">
        <v>145303466</v>
      </c>
      <c r="H66">
        <f t="shared" si="1"/>
        <v>100</v>
      </c>
      <c r="I66" t="s">
        <v>94</v>
      </c>
      <c r="J66" s="1">
        <v>100</v>
      </c>
    </row>
    <row r="67" spans="1:10" x14ac:dyDescent="0.3">
      <c r="A67" t="s">
        <v>81</v>
      </c>
      <c r="B67">
        <v>1</v>
      </c>
      <c r="C67">
        <v>145212309</v>
      </c>
      <c r="D67">
        <v>145380649</v>
      </c>
      <c r="E67">
        <f t="shared" ref="E67:E130" si="2">D67-C67</f>
        <v>168340</v>
      </c>
      <c r="F67">
        <v>145303366</v>
      </c>
      <c r="G67">
        <v>145303466</v>
      </c>
      <c r="H67">
        <f t="shared" ref="H67:H130" si="3">G67-F67</f>
        <v>100</v>
      </c>
      <c r="I67" t="s">
        <v>95</v>
      </c>
      <c r="J67" s="1">
        <v>100</v>
      </c>
    </row>
    <row r="68" spans="1:10" x14ac:dyDescent="0.3">
      <c r="A68" t="s">
        <v>81</v>
      </c>
      <c r="B68">
        <v>1</v>
      </c>
      <c r="C68">
        <v>145212309</v>
      </c>
      <c r="D68">
        <v>145380649</v>
      </c>
      <c r="E68">
        <f t="shared" si="2"/>
        <v>168340</v>
      </c>
      <c r="F68">
        <v>145303366</v>
      </c>
      <c r="G68">
        <v>145303466</v>
      </c>
      <c r="H68">
        <f t="shared" si="3"/>
        <v>100</v>
      </c>
      <c r="I68" t="s">
        <v>96</v>
      </c>
      <c r="J68" s="1">
        <v>100</v>
      </c>
    </row>
    <row r="69" spans="1:10" x14ac:dyDescent="0.3">
      <c r="A69" t="s">
        <v>81</v>
      </c>
      <c r="B69">
        <v>1</v>
      </c>
      <c r="C69">
        <v>145212309</v>
      </c>
      <c r="D69">
        <v>145380649</v>
      </c>
      <c r="E69">
        <f t="shared" si="2"/>
        <v>168340</v>
      </c>
      <c r="F69">
        <v>145303366</v>
      </c>
      <c r="G69">
        <v>145303466</v>
      </c>
      <c r="H69">
        <f t="shared" si="3"/>
        <v>100</v>
      </c>
      <c r="I69" t="s">
        <v>97</v>
      </c>
      <c r="J69" s="1">
        <v>100</v>
      </c>
    </row>
    <row r="70" spans="1:10" x14ac:dyDescent="0.3">
      <c r="A70" t="s">
        <v>81</v>
      </c>
      <c r="B70">
        <v>1</v>
      </c>
      <c r="C70">
        <v>145212309</v>
      </c>
      <c r="D70">
        <v>145380649</v>
      </c>
      <c r="E70">
        <f t="shared" si="2"/>
        <v>168340</v>
      </c>
      <c r="F70">
        <v>145303366</v>
      </c>
      <c r="G70">
        <v>145303466</v>
      </c>
      <c r="H70">
        <f t="shared" si="3"/>
        <v>100</v>
      </c>
      <c r="I70" t="s">
        <v>98</v>
      </c>
      <c r="J70" s="1">
        <v>100</v>
      </c>
    </row>
    <row r="71" spans="1:10" x14ac:dyDescent="0.3">
      <c r="A71" t="s">
        <v>81</v>
      </c>
      <c r="B71">
        <v>1</v>
      </c>
      <c r="C71">
        <v>145212309</v>
      </c>
      <c r="D71">
        <v>145380649</v>
      </c>
      <c r="E71">
        <f t="shared" si="2"/>
        <v>168340</v>
      </c>
      <c r="F71">
        <v>145303366</v>
      </c>
      <c r="G71">
        <v>145303466</v>
      </c>
      <c r="H71">
        <f t="shared" si="3"/>
        <v>100</v>
      </c>
      <c r="I71" t="s">
        <v>99</v>
      </c>
      <c r="J71" s="1">
        <v>100</v>
      </c>
    </row>
    <row r="72" spans="1:10" x14ac:dyDescent="0.3">
      <c r="A72" t="s">
        <v>81</v>
      </c>
      <c r="B72">
        <v>1</v>
      </c>
      <c r="C72">
        <v>145212309</v>
      </c>
      <c r="D72">
        <v>145380649</v>
      </c>
      <c r="E72">
        <f t="shared" si="2"/>
        <v>168340</v>
      </c>
      <c r="F72">
        <v>145303366</v>
      </c>
      <c r="G72">
        <v>145303466</v>
      </c>
      <c r="H72">
        <f t="shared" si="3"/>
        <v>100</v>
      </c>
      <c r="I72" t="s">
        <v>100</v>
      </c>
      <c r="J72" s="1">
        <v>100</v>
      </c>
    </row>
    <row r="73" spans="1:10" x14ac:dyDescent="0.3">
      <c r="A73" t="s">
        <v>81</v>
      </c>
      <c r="B73">
        <v>1</v>
      </c>
      <c r="C73">
        <v>145212309</v>
      </c>
      <c r="D73">
        <v>145380649</v>
      </c>
      <c r="E73">
        <f t="shared" si="2"/>
        <v>168340</v>
      </c>
      <c r="F73">
        <v>145303366</v>
      </c>
      <c r="G73">
        <v>145303466</v>
      </c>
      <c r="H73">
        <f t="shared" si="3"/>
        <v>100</v>
      </c>
      <c r="I73" t="s">
        <v>101</v>
      </c>
      <c r="J73" s="1">
        <v>100</v>
      </c>
    </row>
    <row r="74" spans="1:10" x14ac:dyDescent="0.3">
      <c r="A74" t="s">
        <v>81</v>
      </c>
      <c r="B74">
        <v>1</v>
      </c>
      <c r="C74">
        <v>145212309</v>
      </c>
      <c r="D74">
        <v>145380649</v>
      </c>
      <c r="E74">
        <f t="shared" si="2"/>
        <v>168340</v>
      </c>
      <c r="F74">
        <v>145303366</v>
      </c>
      <c r="G74">
        <v>145303466</v>
      </c>
      <c r="H74">
        <f t="shared" si="3"/>
        <v>100</v>
      </c>
      <c r="I74" t="s">
        <v>102</v>
      </c>
      <c r="J74" s="1">
        <v>100</v>
      </c>
    </row>
    <row r="75" spans="1:10" x14ac:dyDescent="0.3">
      <c r="A75" t="s">
        <v>81</v>
      </c>
      <c r="B75">
        <v>1</v>
      </c>
      <c r="C75">
        <v>145212309</v>
      </c>
      <c r="D75">
        <v>145380649</v>
      </c>
      <c r="E75">
        <f t="shared" si="2"/>
        <v>168340</v>
      </c>
      <c r="F75">
        <v>145303366</v>
      </c>
      <c r="G75">
        <v>145303466</v>
      </c>
      <c r="H75">
        <f t="shared" si="3"/>
        <v>100</v>
      </c>
      <c r="I75" t="s">
        <v>103</v>
      </c>
      <c r="J75" s="1">
        <v>100</v>
      </c>
    </row>
    <row r="76" spans="1:10" x14ac:dyDescent="0.3">
      <c r="A76" t="s">
        <v>81</v>
      </c>
      <c r="B76">
        <v>1</v>
      </c>
      <c r="C76">
        <v>145212309</v>
      </c>
      <c r="D76">
        <v>145380649</v>
      </c>
      <c r="E76">
        <f t="shared" si="2"/>
        <v>168340</v>
      </c>
      <c r="F76">
        <v>145303366</v>
      </c>
      <c r="G76">
        <v>145303466</v>
      </c>
      <c r="H76">
        <f t="shared" si="3"/>
        <v>100</v>
      </c>
      <c r="I76" t="s">
        <v>104</v>
      </c>
      <c r="J76" s="1">
        <v>100</v>
      </c>
    </row>
    <row r="77" spans="1:10" x14ac:dyDescent="0.3">
      <c r="A77" t="s">
        <v>81</v>
      </c>
      <c r="B77">
        <v>1</v>
      </c>
      <c r="C77">
        <v>145212309</v>
      </c>
      <c r="D77">
        <v>145380649</v>
      </c>
      <c r="E77">
        <f t="shared" si="2"/>
        <v>168340</v>
      </c>
      <c r="F77">
        <v>145303366</v>
      </c>
      <c r="G77">
        <v>145303466</v>
      </c>
      <c r="H77">
        <f t="shared" si="3"/>
        <v>100</v>
      </c>
      <c r="I77" t="s">
        <v>105</v>
      </c>
      <c r="J77" s="1">
        <v>100</v>
      </c>
    </row>
    <row r="78" spans="1:10" x14ac:dyDescent="0.3">
      <c r="A78" t="s">
        <v>81</v>
      </c>
      <c r="B78">
        <v>1</v>
      </c>
      <c r="C78">
        <v>145212309</v>
      </c>
      <c r="D78">
        <v>145380649</v>
      </c>
      <c r="E78">
        <f t="shared" si="2"/>
        <v>168340</v>
      </c>
      <c r="F78">
        <v>145303366</v>
      </c>
      <c r="G78">
        <v>145303466</v>
      </c>
      <c r="H78">
        <f t="shared" si="3"/>
        <v>100</v>
      </c>
      <c r="I78" t="s">
        <v>106</v>
      </c>
      <c r="J78" s="1">
        <v>100</v>
      </c>
    </row>
    <row r="79" spans="1:10" x14ac:dyDescent="0.3">
      <c r="A79" t="s">
        <v>81</v>
      </c>
      <c r="B79">
        <v>1</v>
      </c>
      <c r="C79">
        <v>145212309</v>
      </c>
      <c r="D79">
        <v>145380649</v>
      </c>
      <c r="E79">
        <f t="shared" si="2"/>
        <v>168340</v>
      </c>
      <c r="F79">
        <v>145303366</v>
      </c>
      <c r="G79">
        <v>145303466</v>
      </c>
      <c r="H79">
        <f t="shared" si="3"/>
        <v>100</v>
      </c>
      <c r="I79" t="s">
        <v>107</v>
      </c>
      <c r="J79" s="1">
        <v>100</v>
      </c>
    </row>
    <row r="80" spans="1:10" x14ac:dyDescent="0.3">
      <c r="A80" t="s">
        <v>81</v>
      </c>
      <c r="B80">
        <v>1</v>
      </c>
      <c r="C80">
        <v>145212309</v>
      </c>
      <c r="D80">
        <v>145380649</v>
      </c>
      <c r="E80">
        <f t="shared" si="2"/>
        <v>168340</v>
      </c>
      <c r="F80">
        <v>145303366</v>
      </c>
      <c r="G80">
        <v>145303466</v>
      </c>
      <c r="H80">
        <f t="shared" si="3"/>
        <v>100</v>
      </c>
      <c r="I80" t="s">
        <v>108</v>
      </c>
      <c r="J80" s="1">
        <v>100</v>
      </c>
    </row>
    <row r="81" spans="1:10" x14ac:dyDescent="0.3">
      <c r="A81" t="s">
        <v>81</v>
      </c>
      <c r="B81">
        <v>1</v>
      </c>
      <c r="C81">
        <v>145212309</v>
      </c>
      <c r="D81">
        <v>145380649</v>
      </c>
      <c r="E81">
        <f t="shared" si="2"/>
        <v>168340</v>
      </c>
      <c r="F81">
        <v>145303366</v>
      </c>
      <c r="G81">
        <v>145303466</v>
      </c>
      <c r="H81">
        <f t="shared" si="3"/>
        <v>100</v>
      </c>
      <c r="I81" t="s">
        <v>109</v>
      </c>
      <c r="J81" s="1">
        <v>100</v>
      </c>
    </row>
    <row r="82" spans="1:10" x14ac:dyDescent="0.3">
      <c r="A82" t="s">
        <v>81</v>
      </c>
      <c r="B82">
        <v>1</v>
      </c>
      <c r="C82">
        <v>145212309</v>
      </c>
      <c r="D82">
        <v>145380649</v>
      </c>
      <c r="E82">
        <f t="shared" si="2"/>
        <v>168340</v>
      </c>
      <c r="F82">
        <v>145303366</v>
      </c>
      <c r="G82">
        <v>145303466</v>
      </c>
      <c r="H82">
        <f t="shared" si="3"/>
        <v>100</v>
      </c>
      <c r="I82" t="s">
        <v>110</v>
      </c>
      <c r="J82" s="1">
        <v>100</v>
      </c>
    </row>
    <row r="83" spans="1:10" x14ac:dyDescent="0.3">
      <c r="A83" t="s">
        <v>81</v>
      </c>
      <c r="B83">
        <v>1</v>
      </c>
      <c r="C83">
        <v>145212309</v>
      </c>
      <c r="D83">
        <v>145380649</v>
      </c>
      <c r="E83">
        <f t="shared" si="2"/>
        <v>168340</v>
      </c>
      <c r="F83">
        <v>145303366</v>
      </c>
      <c r="G83">
        <v>145303466</v>
      </c>
      <c r="H83">
        <f t="shared" si="3"/>
        <v>100</v>
      </c>
      <c r="I83" t="s">
        <v>111</v>
      </c>
      <c r="J83" s="1">
        <v>100</v>
      </c>
    </row>
    <row r="84" spans="1:10" x14ac:dyDescent="0.3">
      <c r="A84" t="s">
        <v>81</v>
      </c>
      <c r="B84">
        <v>1</v>
      </c>
      <c r="C84">
        <v>145212309</v>
      </c>
      <c r="D84">
        <v>145380649</v>
      </c>
      <c r="E84">
        <f t="shared" si="2"/>
        <v>168340</v>
      </c>
      <c r="F84">
        <v>145303366</v>
      </c>
      <c r="G84">
        <v>145303466</v>
      </c>
      <c r="H84">
        <f t="shared" si="3"/>
        <v>100</v>
      </c>
      <c r="I84" t="s">
        <v>112</v>
      </c>
      <c r="J84" s="1">
        <v>100</v>
      </c>
    </row>
    <row r="85" spans="1:10" x14ac:dyDescent="0.3">
      <c r="A85" t="s">
        <v>81</v>
      </c>
      <c r="B85">
        <v>1</v>
      </c>
      <c r="C85">
        <v>145212309</v>
      </c>
      <c r="D85">
        <v>145380649</v>
      </c>
      <c r="E85">
        <f t="shared" si="2"/>
        <v>168340</v>
      </c>
      <c r="F85">
        <v>145303366</v>
      </c>
      <c r="G85">
        <v>145303466</v>
      </c>
      <c r="H85">
        <f t="shared" si="3"/>
        <v>100</v>
      </c>
      <c r="I85" t="s">
        <v>113</v>
      </c>
      <c r="J85" s="1">
        <v>100</v>
      </c>
    </row>
    <row r="86" spans="1:10" x14ac:dyDescent="0.3">
      <c r="A86" t="s">
        <v>81</v>
      </c>
      <c r="B86">
        <v>1</v>
      </c>
      <c r="C86">
        <v>145212309</v>
      </c>
      <c r="D86">
        <v>145380649</v>
      </c>
      <c r="E86">
        <f t="shared" si="2"/>
        <v>168340</v>
      </c>
      <c r="F86">
        <v>145303366</v>
      </c>
      <c r="G86">
        <v>145303466</v>
      </c>
      <c r="H86">
        <f t="shared" si="3"/>
        <v>100</v>
      </c>
      <c r="I86" t="s">
        <v>114</v>
      </c>
      <c r="J86" s="1">
        <v>100</v>
      </c>
    </row>
    <row r="87" spans="1:10" x14ac:dyDescent="0.3">
      <c r="A87" t="s">
        <v>81</v>
      </c>
      <c r="B87">
        <v>1</v>
      </c>
      <c r="C87">
        <v>145212309</v>
      </c>
      <c r="D87">
        <v>145380649</v>
      </c>
      <c r="E87">
        <f t="shared" si="2"/>
        <v>168340</v>
      </c>
      <c r="F87">
        <v>145303366</v>
      </c>
      <c r="G87">
        <v>145303466</v>
      </c>
      <c r="H87">
        <f t="shared" si="3"/>
        <v>100</v>
      </c>
      <c r="I87" t="s">
        <v>115</v>
      </c>
      <c r="J87" s="1">
        <v>100</v>
      </c>
    </row>
    <row r="88" spans="1:10" x14ac:dyDescent="0.3">
      <c r="A88" t="s">
        <v>81</v>
      </c>
      <c r="B88">
        <v>1</v>
      </c>
      <c r="C88">
        <v>145212309</v>
      </c>
      <c r="D88">
        <v>145380649</v>
      </c>
      <c r="E88">
        <f t="shared" si="2"/>
        <v>168340</v>
      </c>
      <c r="F88">
        <v>145303366</v>
      </c>
      <c r="G88">
        <v>145303466</v>
      </c>
      <c r="H88">
        <f t="shared" si="3"/>
        <v>100</v>
      </c>
      <c r="I88" t="s">
        <v>116</v>
      </c>
      <c r="J88" s="1">
        <v>100</v>
      </c>
    </row>
    <row r="89" spans="1:10" x14ac:dyDescent="0.3">
      <c r="A89" t="s">
        <v>81</v>
      </c>
      <c r="B89">
        <v>1</v>
      </c>
      <c r="C89">
        <v>145212309</v>
      </c>
      <c r="D89">
        <v>145380649</v>
      </c>
      <c r="E89">
        <f t="shared" si="2"/>
        <v>168340</v>
      </c>
      <c r="F89">
        <v>145303366</v>
      </c>
      <c r="G89">
        <v>145303466</v>
      </c>
      <c r="H89">
        <f t="shared" si="3"/>
        <v>100</v>
      </c>
      <c r="I89" t="s">
        <v>117</v>
      </c>
      <c r="J89" s="1">
        <v>100</v>
      </c>
    </row>
    <row r="90" spans="1:10" x14ac:dyDescent="0.3">
      <c r="A90" t="s">
        <v>81</v>
      </c>
      <c r="B90">
        <v>1</v>
      </c>
      <c r="C90">
        <v>145212309</v>
      </c>
      <c r="D90">
        <v>145380649</v>
      </c>
      <c r="E90">
        <f t="shared" si="2"/>
        <v>168340</v>
      </c>
      <c r="F90">
        <v>145303366</v>
      </c>
      <c r="G90">
        <v>145303466</v>
      </c>
      <c r="H90">
        <f t="shared" si="3"/>
        <v>100</v>
      </c>
      <c r="I90" t="s">
        <v>118</v>
      </c>
      <c r="J90" s="1">
        <v>100</v>
      </c>
    </row>
    <row r="91" spans="1:10" x14ac:dyDescent="0.3">
      <c r="A91" t="s">
        <v>81</v>
      </c>
      <c r="B91">
        <v>1</v>
      </c>
      <c r="C91">
        <v>145212309</v>
      </c>
      <c r="D91">
        <v>145380649</v>
      </c>
      <c r="E91">
        <f t="shared" si="2"/>
        <v>168340</v>
      </c>
      <c r="F91">
        <v>145303366</v>
      </c>
      <c r="G91">
        <v>145303466</v>
      </c>
      <c r="H91">
        <f t="shared" si="3"/>
        <v>100</v>
      </c>
      <c r="I91" t="s">
        <v>119</v>
      </c>
      <c r="J91" s="1">
        <v>100</v>
      </c>
    </row>
    <row r="92" spans="1:10" x14ac:dyDescent="0.3">
      <c r="A92" t="s">
        <v>81</v>
      </c>
      <c r="B92">
        <v>1</v>
      </c>
      <c r="C92">
        <v>145212309</v>
      </c>
      <c r="D92">
        <v>145380649</v>
      </c>
      <c r="E92">
        <f t="shared" si="2"/>
        <v>168340</v>
      </c>
      <c r="F92">
        <v>145303366</v>
      </c>
      <c r="G92">
        <v>145303466</v>
      </c>
      <c r="H92">
        <f t="shared" si="3"/>
        <v>100</v>
      </c>
      <c r="I92" t="s">
        <v>120</v>
      </c>
      <c r="J92" s="1">
        <v>100</v>
      </c>
    </row>
    <row r="93" spans="1:10" x14ac:dyDescent="0.3">
      <c r="A93" t="s">
        <v>81</v>
      </c>
      <c r="B93">
        <v>1</v>
      </c>
      <c r="C93">
        <v>145212309</v>
      </c>
      <c r="D93">
        <v>145380649</v>
      </c>
      <c r="E93">
        <f t="shared" si="2"/>
        <v>168340</v>
      </c>
      <c r="F93">
        <v>145303366</v>
      </c>
      <c r="G93">
        <v>145303466</v>
      </c>
      <c r="H93">
        <f t="shared" si="3"/>
        <v>100</v>
      </c>
      <c r="I93" t="s">
        <v>121</v>
      </c>
      <c r="J93" s="1">
        <v>100</v>
      </c>
    </row>
    <row r="94" spans="1:10" x14ac:dyDescent="0.3">
      <c r="A94" t="s">
        <v>81</v>
      </c>
      <c r="B94">
        <v>1</v>
      </c>
      <c r="C94">
        <v>145212309</v>
      </c>
      <c r="D94">
        <v>145380649</v>
      </c>
      <c r="E94">
        <f t="shared" si="2"/>
        <v>168340</v>
      </c>
      <c r="F94">
        <v>145303366</v>
      </c>
      <c r="G94">
        <v>145303466</v>
      </c>
      <c r="H94">
        <f t="shared" si="3"/>
        <v>100</v>
      </c>
      <c r="I94" t="s">
        <v>122</v>
      </c>
      <c r="J94" s="1">
        <v>100</v>
      </c>
    </row>
    <row r="95" spans="1:10" x14ac:dyDescent="0.3">
      <c r="A95" t="s">
        <v>81</v>
      </c>
      <c r="B95">
        <v>1</v>
      </c>
      <c r="C95">
        <v>145212309</v>
      </c>
      <c r="D95">
        <v>145380649</v>
      </c>
      <c r="E95">
        <f t="shared" si="2"/>
        <v>168340</v>
      </c>
      <c r="F95">
        <v>145303366</v>
      </c>
      <c r="G95">
        <v>145303466</v>
      </c>
      <c r="H95">
        <f t="shared" si="3"/>
        <v>100</v>
      </c>
      <c r="I95" t="s">
        <v>123</v>
      </c>
      <c r="J95" s="1">
        <v>100</v>
      </c>
    </row>
    <row r="96" spans="1:10" x14ac:dyDescent="0.3">
      <c r="A96" t="s">
        <v>81</v>
      </c>
      <c r="B96">
        <v>1</v>
      </c>
      <c r="C96">
        <v>145212309</v>
      </c>
      <c r="D96">
        <v>145380649</v>
      </c>
      <c r="E96">
        <f t="shared" si="2"/>
        <v>168340</v>
      </c>
      <c r="F96">
        <v>145303366</v>
      </c>
      <c r="G96">
        <v>145303466</v>
      </c>
      <c r="H96">
        <f t="shared" si="3"/>
        <v>100</v>
      </c>
      <c r="I96" t="s">
        <v>124</v>
      </c>
      <c r="J96" s="1">
        <v>100</v>
      </c>
    </row>
    <row r="97" spans="1:10" x14ac:dyDescent="0.3">
      <c r="A97" t="s">
        <v>81</v>
      </c>
      <c r="B97">
        <v>1</v>
      </c>
      <c r="C97">
        <v>145212309</v>
      </c>
      <c r="D97">
        <v>145380649</v>
      </c>
      <c r="E97">
        <f t="shared" si="2"/>
        <v>168340</v>
      </c>
      <c r="F97">
        <v>145303366</v>
      </c>
      <c r="G97">
        <v>145303466</v>
      </c>
      <c r="H97">
        <f t="shared" si="3"/>
        <v>100</v>
      </c>
      <c r="I97" t="s">
        <v>125</v>
      </c>
      <c r="J97" s="1">
        <v>100</v>
      </c>
    </row>
    <row r="98" spans="1:10" x14ac:dyDescent="0.3">
      <c r="A98" t="s">
        <v>81</v>
      </c>
      <c r="B98">
        <v>1</v>
      </c>
      <c r="C98">
        <v>145212309</v>
      </c>
      <c r="D98">
        <v>145380649</v>
      </c>
      <c r="E98">
        <f t="shared" si="2"/>
        <v>168340</v>
      </c>
      <c r="F98">
        <v>145303366</v>
      </c>
      <c r="G98">
        <v>145303466</v>
      </c>
      <c r="H98">
        <f t="shared" si="3"/>
        <v>100</v>
      </c>
      <c r="I98" t="s">
        <v>126</v>
      </c>
      <c r="J98" s="1">
        <v>100</v>
      </c>
    </row>
    <row r="99" spans="1:10" x14ac:dyDescent="0.3">
      <c r="A99" t="s">
        <v>81</v>
      </c>
      <c r="B99">
        <v>1</v>
      </c>
      <c r="C99">
        <v>145212309</v>
      </c>
      <c r="D99">
        <v>145380649</v>
      </c>
      <c r="E99">
        <f t="shared" si="2"/>
        <v>168340</v>
      </c>
      <c r="F99">
        <v>145303366</v>
      </c>
      <c r="G99">
        <v>145303466</v>
      </c>
      <c r="H99">
        <f t="shared" si="3"/>
        <v>100</v>
      </c>
      <c r="I99" t="s">
        <v>127</v>
      </c>
      <c r="J99" s="1">
        <v>100</v>
      </c>
    </row>
    <row r="100" spans="1:10" x14ac:dyDescent="0.3">
      <c r="A100" t="s">
        <v>81</v>
      </c>
      <c r="B100">
        <v>1</v>
      </c>
      <c r="C100">
        <v>145212309</v>
      </c>
      <c r="D100">
        <v>145380649</v>
      </c>
      <c r="E100">
        <f t="shared" si="2"/>
        <v>168340</v>
      </c>
      <c r="F100">
        <v>145303366</v>
      </c>
      <c r="G100">
        <v>145303466</v>
      </c>
      <c r="H100">
        <f t="shared" si="3"/>
        <v>100</v>
      </c>
      <c r="I100" t="s">
        <v>128</v>
      </c>
      <c r="J100" s="1">
        <v>100</v>
      </c>
    </row>
    <row r="101" spans="1:10" x14ac:dyDescent="0.3">
      <c r="A101" t="s">
        <v>81</v>
      </c>
      <c r="B101">
        <v>1</v>
      </c>
      <c r="C101">
        <v>145212309</v>
      </c>
      <c r="D101">
        <v>145380649</v>
      </c>
      <c r="E101">
        <f t="shared" si="2"/>
        <v>168340</v>
      </c>
      <c r="F101">
        <v>145303366</v>
      </c>
      <c r="G101">
        <v>145303466</v>
      </c>
      <c r="H101">
        <f t="shared" si="3"/>
        <v>100</v>
      </c>
      <c r="I101" t="s">
        <v>129</v>
      </c>
      <c r="J101" s="1">
        <v>100</v>
      </c>
    </row>
    <row r="102" spans="1:10" x14ac:dyDescent="0.3">
      <c r="A102" t="s">
        <v>81</v>
      </c>
      <c r="B102">
        <v>1</v>
      </c>
      <c r="C102">
        <v>145212309</v>
      </c>
      <c r="D102">
        <v>145380649</v>
      </c>
      <c r="E102">
        <f t="shared" si="2"/>
        <v>168340</v>
      </c>
      <c r="F102">
        <v>145303366</v>
      </c>
      <c r="G102">
        <v>145303466</v>
      </c>
      <c r="H102">
        <f t="shared" si="3"/>
        <v>100</v>
      </c>
      <c r="I102" t="s">
        <v>130</v>
      </c>
      <c r="J102" s="1">
        <v>100</v>
      </c>
    </row>
    <row r="103" spans="1:10" x14ac:dyDescent="0.3">
      <c r="A103" t="s">
        <v>81</v>
      </c>
      <c r="B103">
        <v>1</v>
      </c>
      <c r="C103">
        <v>145212309</v>
      </c>
      <c r="D103">
        <v>145380649</v>
      </c>
      <c r="E103">
        <f t="shared" si="2"/>
        <v>168340</v>
      </c>
      <c r="F103">
        <v>145303366</v>
      </c>
      <c r="G103">
        <v>145303466</v>
      </c>
      <c r="H103">
        <f t="shared" si="3"/>
        <v>100</v>
      </c>
      <c r="I103" t="s">
        <v>131</v>
      </c>
      <c r="J103" s="1">
        <v>100</v>
      </c>
    </row>
    <row r="104" spans="1:10" x14ac:dyDescent="0.3">
      <c r="A104" t="s">
        <v>81</v>
      </c>
      <c r="B104">
        <v>1</v>
      </c>
      <c r="C104">
        <v>145212309</v>
      </c>
      <c r="D104">
        <v>145380649</v>
      </c>
      <c r="E104">
        <f t="shared" si="2"/>
        <v>168340</v>
      </c>
      <c r="F104">
        <v>145303366</v>
      </c>
      <c r="G104">
        <v>145303466</v>
      </c>
      <c r="H104">
        <f t="shared" si="3"/>
        <v>100</v>
      </c>
      <c r="I104" t="s">
        <v>132</v>
      </c>
      <c r="J104" s="1">
        <v>100</v>
      </c>
    </row>
    <row r="105" spans="1:10" x14ac:dyDescent="0.3">
      <c r="A105" t="s">
        <v>81</v>
      </c>
      <c r="B105">
        <v>1</v>
      </c>
      <c r="C105">
        <v>145212309</v>
      </c>
      <c r="D105">
        <v>145380649</v>
      </c>
      <c r="E105">
        <f t="shared" si="2"/>
        <v>168340</v>
      </c>
      <c r="F105">
        <v>145303366</v>
      </c>
      <c r="G105">
        <v>145303466</v>
      </c>
      <c r="H105">
        <f t="shared" si="3"/>
        <v>100</v>
      </c>
      <c r="I105" t="s">
        <v>133</v>
      </c>
      <c r="J105" s="1">
        <v>100</v>
      </c>
    </row>
    <row r="106" spans="1:10" x14ac:dyDescent="0.3">
      <c r="A106" t="s">
        <v>81</v>
      </c>
      <c r="B106">
        <v>1</v>
      </c>
      <c r="C106">
        <v>145212309</v>
      </c>
      <c r="D106">
        <v>145380649</v>
      </c>
      <c r="E106">
        <f t="shared" si="2"/>
        <v>168340</v>
      </c>
      <c r="F106">
        <v>145303366</v>
      </c>
      <c r="G106">
        <v>145303466</v>
      </c>
      <c r="H106">
        <f t="shared" si="3"/>
        <v>100</v>
      </c>
      <c r="I106" t="s">
        <v>134</v>
      </c>
      <c r="J106" s="1">
        <v>100</v>
      </c>
    </row>
    <row r="107" spans="1:10" x14ac:dyDescent="0.3">
      <c r="A107" t="s">
        <v>81</v>
      </c>
      <c r="B107">
        <v>1</v>
      </c>
      <c r="C107">
        <v>145212309</v>
      </c>
      <c r="D107">
        <v>145380649</v>
      </c>
      <c r="E107">
        <f t="shared" si="2"/>
        <v>168340</v>
      </c>
      <c r="F107">
        <v>145303366</v>
      </c>
      <c r="G107">
        <v>145303466</v>
      </c>
      <c r="H107">
        <f t="shared" si="3"/>
        <v>100</v>
      </c>
      <c r="I107" t="s">
        <v>135</v>
      </c>
      <c r="J107" s="1">
        <v>100</v>
      </c>
    </row>
    <row r="108" spans="1:10" x14ac:dyDescent="0.3">
      <c r="A108" t="s">
        <v>81</v>
      </c>
      <c r="B108">
        <v>1</v>
      </c>
      <c r="C108">
        <v>145212309</v>
      </c>
      <c r="D108">
        <v>145380649</v>
      </c>
      <c r="E108">
        <f t="shared" si="2"/>
        <v>168340</v>
      </c>
      <c r="F108">
        <v>145303366</v>
      </c>
      <c r="G108">
        <v>145303466</v>
      </c>
      <c r="H108">
        <f t="shared" si="3"/>
        <v>100</v>
      </c>
      <c r="I108" t="s">
        <v>136</v>
      </c>
      <c r="J108" s="1">
        <v>100</v>
      </c>
    </row>
    <row r="109" spans="1:10" x14ac:dyDescent="0.3">
      <c r="A109" t="s">
        <v>81</v>
      </c>
      <c r="B109">
        <v>1</v>
      </c>
      <c r="C109">
        <v>145212309</v>
      </c>
      <c r="D109">
        <v>145380649</v>
      </c>
      <c r="E109">
        <f t="shared" si="2"/>
        <v>168340</v>
      </c>
      <c r="F109">
        <v>145303366</v>
      </c>
      <c r="G109">
        <v>145303466</v>
      </c>
      <c r="H109">
        <f t="shared" si="3"/>
        <v>100</v>
      </c>
      <c r="I109" t="s">
        <v>137</v>
      </c>
      <c r="J109" s="1">
        <v>100</v>
      </c>
    </row>
    <row r="110" spans="1:10" x14ac:dyDescent="0.3">
      <c r="A110" t="s">
        <v>81</v>
      </c>
      <c r="B110">
        <v>1</v>
      </c>
      <c r="C110">
        <v>145212309</v>
      </c>
      <c r="D110">
        <v>145380649</v>
      </c>
      <c r="E110">
        <f t="shared" si="2"/>
        <v>168340</v>
      </c>
      <c r="F110">
        <v>145303366</v>
      </c>
      <c r="G110">
        <v>145303466</v>
      </c>
      <c r="H110">
        <f t="shared" si="3"/>
        <v>100</v>
      </c>
      <c r="I110" t="s">
        <v>138</v>
      </c>
      <c r="J110" s="1">
        <v>100</v>
      </c>
    </row>
    <row r="111" spans="1:10" x14ac:dyDescent="0.3">
      <c r="A111" t="s">
        <v>81</v>
      </c>
      <c r="B111">
        <v>1</v>
      </c>
      <c r="C111">
        <v>145212309</v>
      </c>
      <c r="D111">
        <v>145380649</v>
      </c>
      <c r="E111">
        <f t="shared" si="2"/>
        <v>168340</v>
      </c>
      <c r="F111">
        <v>145303366</v>
      </c>
      <c r="G111">
        <v>145303466</v>
      </c>
      <c r="H111">
        <f t="shared" si="3"/>
        <v>100</v>
      </c>
      <c r="I111" t="s">
        <v>139</v>
      </c>
      <c r="J111" s="1">
        <v>100</v>
      </c>
    </row>
    <row r="112" spans="1:10" x14ac:dyDescent="0.3">
      <c r="A112" t="s">
        <v>81</v>
      </c>
      <c r="B112">
        <v>1</v>
      </c>
      <c r="C112">
        <v>145212309</v>
      </c>
      <c r="D112">
        <v>145380649</v>
      </c>
      <c r="E112">
        <f t="shared" si="2"/>
        <v>168340</v>
      </c>
      <c r="F112">
        <v>145303366</v>
      </c>
      <c r="G112">
        <v>145303466</v>
      </c>
      <c r="H112">
        <f t="shared" si="3"/>
        <v>100</v>
      </c>
      <c r="I112" t="s">
        <v>140</v>
      </c>
      <c r="J112" s="1">
        <v>100</v>
      </c>
    </row>
    <row r="113" spans="1:10" x14ac:dyDescent="0.3">
      <c r="A113" t="s">
        <v>81</v>
      </c>
      <c r="B113">
        <v>1</v>
      </c>
      <c r="C113">
        <v>145212309</v>
      </c>
      <c r="D113">
        <v>145380649</v>
      </c>
      <c r="E113">
        <f t="shared" si="2"/>
        <v>168340</v>
      </c>
      <c r="F113">
        <v>145303366</v>
      </c>
      <c r="G113">
        <v>145303466</v>
      </c>
      <c r="H113">
        <f t="shared" si="3"/>
        <v>100</v>
      </c>
      <c r="I113" t="s">
        <v>141</v>
      </c>
      <c r="J113" s="1">
        <v>100</v>
      </c>
    </row>
    <row r="114" spans="1:10" x14ac:dyDescent="0.3">
      <c r="A114" t="s">
        <v>81</v>
      </c>
      <c r="B114">
        <v>1</v>
      </c>
      <c r="C114">
        <v>145212309</v>
      </c>
      <c r="D114">
        <v>145380649</v>
      </c>
      <c r="E114">
        <f t="shared" si="2"/>
        <v>168340</v>
      </c>
      <c r="F114">
        <v>145303366</v>
      </c>
      <c r="G114">
        <v>145303466</v>
      </c>
      <c r="H114">
        <f t="shared" si="3"/>
        <v>100</v>
      </c>
      <c r="I114" t="s">
        <v>142</v>
      </c>
      <c r="J114" s="1">
        <v>100</v>
      </c>
    </row>
    <row r="115" spans="1:10" x14ac:dyDescent="0.3">
      <c r="A115" t="s">
        <v>143</v>
      </c>
      <c r="B115">
        <v>1</v>
      </c>
      <c r="C115">
        <v>151922319</v>
      </c>
      <c r="D115">
        <v>152106539</v>
      </c>
      <c r="E115">
        <f t="shared" si="2"/>
        <v>184220</v>
      </c>
      <c r="F115">
        <v>151960849</v>
      </c>
      <c r="G115">
        <v>152169653</v>
      </c>
      <c r="H115">
        <f t="shared" si="3"/>
        <v>208804</v>
      </c>
      <c r="I115" t="s">
        <v>144</v>
      </c>
      <c r="J115" s="1">
        <v>69.773567556200007</v>
      </c>
    </row>
    <row r="116" spans="1:10" x14ac:dyDescent="0.3">
      <c r="A116" t="s">
        <v>143</v>
      </c>
      <c r="B116">
        <v>1</v>
      </c>
      <c r="C116">
        <v>151922319</v>
      </c>
      <c r="D116">
        <v>152106539</v>
      </c>
      <c r="E116">
        <f t="shared" si="2"/>
        <v>184220</v>
      </c>
      <c r="F116">
        <v>151960849</v>
      </c>
      <c r="G116">
        <v>152169653</v>
      </c>
      <c r="H116">
        <f t="shared" si="3"/>
        <v>208804</v>
      </c>
      <c r="I116" t="s">
        <v>145</v>
      </c>
      <c r="J116" s="1">
        <v>69.773567556200007</v>
      </c>
    </row>
    <row r="117" spans="1:10" x14ac:dyDescent="0.3">
      <c r="A117" t="s">
        <v>143</v>
      </c>
      <c r="B117">
        <v>1</v>
      </c>
      <c r="C117">
        <v>151922319</v>
      </c>
      <c r="D117">
        <v>152106539</v>
      </c>
      <c r="E117">
        <f t="shared" si="2"/>
        <v>184220</v>
      </c>
      <c r="F117">
        <v>151960849</v>
      </c>
      <c r="G117">
        <v>152169653</v>
      </c>
      <c r="H117">
        <f t="shared" si="3"/>
        <v>208804</v>
      </c>
      <c r="I117" t="s">
        <v>146</v>
      </c>
      <c r="J117" s="1">
        <v>69.773567556200007</v>
      </c>
    </row>
    <row r="118" spans="1:10" x14ac:dyDescent="0.3">
      <c r="A118" t="s">
        <v>143</v>
      </c>
      <c r="B118">
        <v>1</v>
      </c>
      <c r="C118">
        <v>151922319</v>
      </c>
      <c r="D118">
        <v>152106539</v>
      </c>
      <c r="E118">
        <f t="shared" si="2"/>
        <v>184220</v>
      </c>
      <c r="F118">
        <v>151960849</v>
      </c>
      <c r="G118">
        <v>152169653</v>
      </c>
      <c r="H118">
        <f t="shared" si="3"/>
        <v>208804</v>
      </c>
      <c r="I118" t="s">
        <v>147</v>
      </c>
      <c r="J118" s="1">
        <v>69.773567556200007</v>
      </c>
    </row>
    <row r="119" spans="1:10" x14ac:dyDescent="0.3">
      <c r="A119" t="s">
        <v>148</v>
      </c>
      <c r="B119">
        <v>1</v>
      </c>
      <c r="C119">
        <v>154682450</v>
      </c>
      <c r="D119">
        <v>154857059</v>
      </c>
      <c r="E119">
        <f t="shared" si="2"/>
        <v>174609</v>
      </c>
      <c r="F119">
        <v>154709339</v>
      </c>
      <c r="G119">
        <v>154918143</v>
      </c>
      <c r="H119">
        <f t="shared" si="3"/>
        <v>208804</v>
      </c>
      <c r="I119" t="s">
        <v>149</v>
      </c>
      <c r="J119" s="1">
        <v>70.745771153799993</v>
      </c>
    </row>
    <row r="120" spans="1:10" x14ac:dyDescent="0.3">
      <c r="A120" t="s">
        <v>150</v>
      </c>
      <c r="B120">
        <v>1</v>
      </c>
      <c r="C120">
        <v>154883452</v>
      </c>
      <c r="D120">
        <v>155848505</v>
      </c>
      <c r="E120">
        <f t="shared" si="2"/>
        <v>965053</v>
      </c>
      <c r="F120">
        <v>154785806</v>
      </c>
      <c r="G120">
        <v>154994610</v>
      </c>
      <c r="H120">
        <f t="shared" si="3"/>
        <v>208804</v>
      </c>
      <c r="I120" t="s">
        <v>151</v>
      </c>
      <c r="J120" s="1">
        <v>53.235570199799994</v>
      </c>
    </row>
    <row r="121" spans="1:10" x14ac:dyDescent="0.3">
      <c r="A121" t="s">
        <v>150</v>
      </c>
      <c r="B121">
        <v>1</v>
      </c>
      <c r="C121">
        <v>154883452</v>
      </c>
      <c r="D121">
        <v>155848505</v>
      </c>
      <c r="E121">
        <f t="shared" si="2"/>
        <v>965053</v>
      </c>
      <c r="F121">
        <v>154890108</v>
      </c>
      <c r="G121">
        <v>154890208</v>
      </c>
      <c r="H121">
        <f t="shared" si="3"/>
        <v>100</v>
      </c>
      <c r="I121" t="s">
        <v>152</v>
      </c>
      <c r="J121" s="1">
        <v>100</v>
      </c>
    </row>
    <row r="122" spans="1:10" x14ac:dyDescent="0.3">
      <c r="A122" t="s">
        <v>150</v>
      </c>
      <c r="B122">
        <v>1</v>
      </c>
      <c r="C122">
        <v>154883452</v>
      </c>
      <c r="D122">
        <v>155848505</v>
      </c>
      <c r="E122">
        <f t="shared" si="2"/>
        <v>965053</v>
      </c>
      <c r="F122">
        <v>155516618</v>
      </c>
      <c r="G122">
        <v>155725421</v>
      </c>
      <c r="H122">
        <f t="shared" si="3"/>
        <v>208803</v>
      </c>
      <c r="I122" t="s">
        <v>153</v>
      </c>
      <c r="J122" s="1">
        <v>100</v>
      </c>
    </row>
    <row r="123" spans="1:10" x14ac:dyDescent="0.3">
      <c r="A123" t="s">
        <v>150</v>
      </c>
      <c r="B123">
        <v>1</v>
      </c>
      <c r="C123">
        <v>154883452</v>
      </c>
      <c r="D123">
        <v>155848505</v>
      </c>
      <c r="E123">
        <f t="shared" si="2"/>
        <v>965053</v>
      </c>
      <c r="F123">
        <v>155725421</v>
      </c>
      <c r="G123">
        <v>155934224</v>
      </c>
      <c r="H123">
        <f t="shared" si="3"/>
        <v>208803</v>
      </c>
      <c r="I123" t="s">
        <v>154</v>
      </c>
      <c r="J123" s="1">
        <v>58.947428916300005</v>
      </c>
    </row>
    <row r="124" spans="1:10" x14ac:dyDescent="0.3">
      <c r="A124" t="s">
        <v>155</v>
      </c>
      <c r="B124">
        <v>1</v>
      </c>
      <c r="C124">
        <v>155410000</v>
      </c>
      <c r="D124">
        <v>155629802</v>
      </c>
      <c r="E124">
        <f t="shared" si="2"/>
        <v>219802</v>
      </c>
      <c r="F124">
        <v>155516618</v>
      </c>
      <c r="G124">
        <v>155725421</v>
      </c>
      <c r="H124">
        <f t="shared" si="3"/>
        <v>208803</v>
      </c>
      <c r="I124" t="s">
        <v>153</v>
      </c>
      <c r="J124" s="1">
        <v>54.206117728199999</v>
      </c>
    </row>
    <row r="125" spans="1:10" x14ac:dyDescent="0.3">
      <c r="A125" t="s">
        <v>156</v>
      </c>
      <c r="B125">
        <v>1</v>
      </c>
      <c r="C125">
        <v>157845038</v>
      </c>
      <c r="D125">
        <v>158138410</v>
      </c>
      <c r="E125">
        <f t="shared" si="2"/>
        <v>293372</v>
      </c>
      <c r="F125">
        <v>157910981</v>
      </c>
      <c r="G125">
        <v>157911081</v>
      </c>
      <c r="H125">
        <f t="shared" si="3"/>
        <v>100</v>
      </c>
      <c r="I125" t="s">
        <v>157</v>
      </c>
      <c r="J125" s="1">
        <v>100</v>
      </c>
    </row>
    <row r="126" spans="1:10" x14ac:dyDescent="0.3">
      <c r="A126" t="s">
        <v>158</v>
      </c>
      <c r="B126">
        <v>2</v>
      </c>
      <c r="C126">
        <v>2209617</v>
      </c>
      <c r="D126">
        <v>2906691</v>
      </c>
      <c r="E126">
        <f t="shared" si="2"/>
        <v>697074</v>
      </c>
      <c r="F126">
        <v>2492915</v>
      </c>
      <c r="G126">
        <v>2704406</v>
      </c>
      <c r="H126">
        <f t="shared" si="3"/>
        <v>211491</v>
      </c>
      <c r="I126" t="s">
        <v>159</v>
      </c>
      <c r="J126" s="1">
        <v>100</v>
      </c>
    </row>
    <row r="127" spans="1:10" x14ac:dyDescent="0.3">
      <c r="A127" t="s">
        <v>158</v>
      </c>
      <c r="B127">
        <v>2</v>
      </c>
      <c r="C127">
        <v>2209617</v>
      </c>
      <c r="D127">
        <v>2906691</v>
      </c>
      <c r="E127">
        <f t="shared" si="2"/>
        <v>697074</v>
      </c>
      <c r="F127">
        <v>2492915</v>
      </c>
      <c r="G127">
        <v>2704406</v>
      </c>
      <c r="H127">
        <f t="shared" si="3"/>
        <v>211491</v>
      </c>
      <c r="I127" t="s">
        <v>160</v>
      </c>
      <c r="J127" s="1">
        <v>100</v>
      </c>
    </row>
    <row r="128" spans="1:10" x14ac:dyDescent="0.3">
      <c r="A128" t="s">
        <v>158</v>
      </c>
      <c r="B128">
        <v>2</v>
      </c>
      <c r="C128">
        <v>2209617</v>
      </c>
      <c r="D128">
        <v>2906691</v>
      </c>
      <c r="E128">
        <f t="shared" si="2"/>
        <v>697074</v>
      </c>
      <c r="F128">
        <v>2492915</v>
      </c>
      <c r="G128">
        <v>2704406</v>
      </c>
      <c r="H128">
        <f t="shared" si="3"/>
        <v>211491</v>
      </c>
      <c r="I128" t="s">
        <v>161</v>
      </c>
      <c r="J128" s="1">
        <v>100</v>
      </c>
    </row>
    <row r="129" spans="1:10" x14ac:dyDescent="0.3">
      <c r="A129" t="s">
        <v>158</v>
      </c>
      <c r="B129">
        <v>2</v>
      </c>
      <c r="C129">
        <v>2209617</v>
      </c>
      <c r="D129">
        <v>2906691</v>
      </c>
      <c r="E129">
        <f t="shared" si="2"/>
        <v>697074</v>
      </c>
      <c r="F129">
        <v>2492915</v>
      </c>
      <c r="G129">
        <v>2704406</v>
      </c>
      <c r="H129">
        <f t="shared" si="3"/>
        <v>211491</v>
      </c>
      <c r="I129" t="s">
        <v>162</v>
      </c>
      <c r="J129" s="1">
        <v>100</v>
      </c>
    </row>
    <row r="130" spans="1:10" x14ac:dyDescent="0.3">
      <c r="A130" t="s">
        <v>163</v>
      </c>
      <c r="B130">
        <v>2</v>
      </c>
      <c r="C130">
        <v>2553481</v>
      </c>
      <c r="D130">
        <v>2742586</v>
      </c>
      <c r="E130">
        <f t="shared" si="2"/>
        <v>189105</v>
      </c>
      <c r="F130">
        <v>2492915</v>
      </c>
      <c r="G130">
        <v>2704406</v>
      </c>
      <c r="H130">
        <f t="shared" si="3"/>
        <v>211491</v>
      </c>
      <c r="I130" t="s">
        <v>159</v>
      </c>
      <c r="J130" s="1">
        <v>71.362374758299993</v>
      </c>
    </row>
    <row r="131" spans="1:10" x14ac:dyDescent="0.3">
      <c r="A131" t="s">
        <v>163</v>
      </c>
      <c r="B131">
        <v>2</v>
      </c>
      <c r="C131">
        <v>2553481</v>
      </c>
      <c r="D131">
        <v>2742586</v>
      </c>
      <c r="E131">
        <f t="shared" ref="E131:E194" si="4">D131-C131</f>
        <v>189105</v>
      </c>
      <c r="F131">
        <v>2492915</v>
      </c>
      <c r="G131">
        <v>2704406</v>
      </c>
      <c r="H131">
        <f t="shared" ref="H131:H194" si="5">G131-F131</f>
        <v>211491</v>
      </c>
      <c r="I131" t="s">
        <v>160</v>
      </c>
      <c r="J131" s="1">
        <v>71.362374758299993</v>
      </c>
    </row>
    <row r="132" spans="1:10" x14ac:dyDescent="0.3">
      <c r="A132" t="s">
        <v>163</v>
      </c>
      <c r="B132">
        <v>2</v>
      </c>
      <c r="C132">
        <v>2553481</v>
      </c>
      <c r="D132">
        <v>2742586</v>
      </c>
      <c r="E132">
        <f t="shared" si="4"/>
        <v>189105</v>
      </c>
      <c r="F132">
        <v>2492915</v>
      </c>
      <c r="G132">
        <v>2704406</v>
      </c>
      <c r="H132">
        <f t="shared" si="5"/>
        <v>211491</v>
      </c>
      <c r="I132" t="s">
        <v>161</v>
      </c>
      <c r="J132" s="1">
        <v>71.362374758299993</v>
      </c>
    </row>
    <row r="133" spans="1:10" x14ac:dyDescent="0.3">
      <c r="A133" t="s">
        <v>163</v>
      </c>
      <c r="B133">
        <v>2</v>
      </c>
      <c r="C133">
        <v>2553481</v>
      </c>
      <c r="D133">
        <v>2742586</v>
      </c>
      <c r="E133">
        <f t="shared" si="4"/>
        <v>189105</v>
      </c>
      <c r="F133">
        <v>2492915</v>
      </c>
      <c r="G133">
        <v>2704406</v>
      </c>
      <c r="H133">
        <f t="shared" si="5"/>
        <v>211491</v>
      </c>
      <c r="I133" t="s">
        <v>162</v>
      </c>
      <c r="J133" s="1">
        <v>71.362374758299993</v>
      </c>
    </row>
    <row r="134" spans="1:10" x14ac:dyDescent="0.3">
      <c r="A134" t="s">
        <v>164</v>
      </c>
      <c r="B134">
        <v>2</v>
      </c>
      <c r="C134">
        <v>3862985</v>
      </c>
      <c r="D134">
        <v>4037743</v>
      </c>
      <c r="E134">
        <f t="shared" si="4"/>
        <v>174758</v>
      </c>
      <c r="F134">
        <v>3982529</v>
      </c>
      <c r="G134">
        <v>3982629</v>
      </c>
      <c r="H134">
        <f t="shared" si="5"/>
        <v>100</v>
      </c>
      <c r="I134" t="s">
        <v>165</v>
      </c>
      <c r="J134" s="1">
        <v>100</v>
      </c>
    </row>
    <row r="135" spans="1:10" x14ac:dyDescent="0.3">
      <c r="A135" t="s">
        <v>164</v>
      </c>
      <c r="B135">
        <v>2</v>
      </c>
      <c r="C135">
        <v>3862985</v>
      </c>
      <c r="D135">
        <v>4037743</v>
      </c>
      <c r="E135">
        <f t="shared" si="4"/>
        <v>174758</v>
      </c>
      <c r="F135">
        <v>3982529</v>
      </c>
      <c r="G135">
        <v>3982629</v>
      </c>
      <c r="H135">
        <f t="shared" si="5"/>
        <v>100</v>
      </c>
      <c r="I135" t="s">
        <v>166</v>
      </c>
      <c r="J135" s="1">
        <v>100</v>
      </c>
    </row>
    <row r="136" spans="1:10" x14ac:dyDescent="0.3">
      <c r="A136" t="s">
        <v>167</v>
      </c>
      <c r="B136">
        <v>2</v>
      </c>
      <c r="C136">
        <v>5314629</v>
      </c>
      <c r="D136">
        <v>5612211</v>
      </c>
      <c r="E136">
        <f t="shared" si="4"/>
        <v>297582</v>
      </c>
      <c r="F136">
        <v>5242219</v>
      </c>
      <c r="G136">
        <v>5593507</v>
      </c>
      <c r="H136">
        <f t="shared" si="5"/>
        <v>351288</v>
      </c>
      <c r="I136" t="s">
        <v>168</v>
      </c>
      <c r="J136" s="1">
        <v>79.387283368600009</v>
      </c>
    </row>
    <row r="137" spans="1:10" x14ac:dyDescent="0.3">
      <c r="A137" t="s">
        <v>169</v>
      </c>
      <c r="B137">
        <v>2</v>
      </c>
      <c r="C137">
        <v>5932526</v>
      </c>
      <c r="D137">
        <v>6138774</v>
      </c>
      <c r="E137">
        <f t="shared" si="4"/>
        <v>206248</v>
      </c>
      <c r="F137">
        <v>6005792</v>
      </c>
      <c r="G137">
        <v>6217284</v>
      </c>
      <c r="H137">
        <f t="shared" si="5"/>
        <v>211492</v>
      </c>
      <c r="I137" t="s">
        <v>170</v>
      </c>
      <c r="J137" s="1">
        <v>62.8780284833</v>
      </c>
    </row>
    <row r="138" spans="1:10" x14ac:dyDescent="0.3">
      <c r="A138" t="s">
        <v>169</v>
      </c>
      <c r="B138">
        <v>2</v>
      </c>
      <c r="C138">
        <v>5932526</v>
      </c>
      <c r="D138">
        <v>6138774</v>
      </c>
      <c r="E138">
        <f t="shared" si="4"/>
        <v>206248</v>
      </c>
      <c r="F138">
        <v>6005792</v>
      </c>
      <c r="G138">
        <v>6217284</v>
      </c>
      <c r="H138">
        <f t="shared" si="5"/>
        <v>211492</v>
      </c>
      <c r="I138" t="s">
        <v>171</v>
      </c>
      <c r="J138" s="1">
        <v>62.8780284833</v>
      </c>
    </row>
    <row r="139" spans="1:10" x14ac:dyDescent="0.3">
      <c r="A139" t="s">
        <v>172</v>
      </c>
      <c r="B139">
        <v>2</v>
      </c>
      <c r="C139">
        <v>6269506</v>
      </c>
      <c r="D139">
        <v>6478433</v>
      </c>
      <c r="E139">
        <f t="shared" si="4"/>
        <v>208927</v>
      </c>
      <c r="F139">
        <v>6323029</v>
      </c>
      <c r="G139">
        <v>6534521</v>
      </c>
      <c r="H139">
        <f t="shared" si="5"/>
        <v>211492</v>
      </c>
      <c r="I139" t="s">
        <v>173</v>
      </c>
      <c r="J139" s="1">
        <v>73.479847937499997</v>
      </c>
    </row>
    <row r="140" spans="1:10" x14ac:dyDescent="0.3">
      <c r="A140" t="s">
        <v>172</v>
      </c>
      <c r="B140">
        <v>2</v>
      </c>
      <c r="C140">
        <v>6269506</v>
      </c>
      <c r="D140">
        <v>6478433</v>
      </c>
      <c r="E140">
        <f t="shared" si="4"/>
        <v>208927</v>
      </c>
      <c r="F140">
        <v>6323029</v>
      </c>
      <c r="G140">
        <v>6534521</v>
      </c>
      <c r="H140">
        <f t="shared" si="5"/>
        <v>211492</v>
      </c>
      <c r="I140" t="s">
        <v>174</v>
      </c>
      <c r="J140" s="1">
        <v>73.479847937499997</v>
      </c>
    </row>
    <row r="141" spans="1:10" x14ac:dyDescent="0.3">
      <c r="A141" t="s">
        <v>172</v>
      </c>
      <c r="B141">
        <v>2</v>
      </c>
      <c r="C141">
        <v>6269506</v>
      </c>
      <c r="D141">
        <v>6478433</v>
      </c>
      <c r="E141">
        <f t="shared" si="4"/>
        <v>208927</v>
      </c>
      <c r="F141">
        <v>6323029</v>
      </c>
      <c r="G141">
        <v>6534521</v>
      </c>
      <c r="H141">
        <f t="shared" si="5"/>
        <v>211492</v>
      </c>
      <c r="I141" t="s">
        <v>175</v>
      </c>
      <c r="J141" s="1">
        <v>73.479847937499997</v>
      </c>
    </row>
    <row r="142" spans="1:10" x14ac:dyDescent="0.3">
      <c r="A142" t="s">
        <v>172</v>
      </c>
      <c r="B142">
        <v>2</v>
      </c>
      <c r="C142">
        <v>6269506</v>
      </c>
      <c r="D142">
        <v>6478433</v>
      </c>
      <c r="E142">
        <f t="shared" si="4"/>
        <v>208927</v>
      </c>
      <c r="F142">
        <v>6323029</v>
      </c>
      <c r="G142">
        <v>6534521</v>
      </c>
      <c r="H142">
        <f t="shared" si="5"/>
        <v>211492</v>
      </c>
      <c r="I142" t="s">
        <v>176</v>
      </c>
      <c r="J142" s="1">
        <v>73.479847937499997</v>
      </c>
    </row>
    <row r="143" spans="1:10" x14ac:dyDescent="0.3">
      <c r="A143" t="s">
        <v>172</v>
      </c>
      <c r="B143">
        <v>2</v>
      </c>
      <c r="C143">
        <v>6269506</v>
      </c>
      <c r="D143">
        <v>6478433</v>
      </c>
      <c r="E143">
        <f t="shared" si="4"/>
        <v>208927</v>
      </c>
      <c r="F143">
        <v>6323029</v>
      </c>
      <c r="G143">
        <v>6534521</v>
      </c>
      <c r="H143">
        <f t="shared" si="5"/>
        <v>211492</v>
      </c>
      <c r="I143" t="s">
        <v>177</v>
      </c>
      <c r="J143" s="1">
        <v>73.479847937499997</v>
      </c>
    </row>
    <row r="144" spans="1:10" x14ac:dyDescent="0.3">
      <c r="A144" t="s">
        <v>172</v>
      </c>
      <c r="B144">
        <v>2</v>
      </c>
      <c r="C144">
        <v>6269506</v>
      </c>
      <c r="D144">
        <v>6478433</v>
      </c>
      <c r="E144">
        <f t="shared" si="4"/>
        <v>208927</v>
      </c>
      <c r="F144">
        <v>6323029</v>
      </c>
      <c r="G144">
        <v>6534521</v>
      </c>
      <c r="H144">
        <f t="shared" si="5"/>
        <v>211492</v>
      </c>
      <c r="I144" t="s">
        <v>178</v>
      </c>
      <c r="J144" s="1">
        <v>73.479847937499997</v>
      </c>
    </row>
    <row r="145" spans="1:10" x14ac:dyDescent="0.3">
      <c r="A145" t="s">
        <v>179</v>
      </c>
      <c r="B145">
        <v>2</v>
      </c>
      <c r="C145">
        <v>6405151</v>
      </c>
      <c r="D145">
        <v>6619440</v>
      </c>
      <c r="E145">
        <f t="shared" si="4"/>
        <v>214289</v>
      </c>
      <c r="F145">
        <v>6323029</v>
      </c>
      <c r="G145">
        <v>6534521</v>
      </c>
      <c r="H145">
        <f t="shared" si="5"/>
        <v>211492</v>
      </c>
      <c r="I145" t="s">
        <v>173</v>
      </c>
      <c r="J145" s="1">
        <v>61.170162464800001</v>
      </c>
    </row>
    <row r="146" spans="1:10" x14ac:dyDescent="0.3">
      <c r="A146" t="s">
        <v>179</v>
      </c>
      <c r="B146">
        <v>2</v>
      </c>
      <c r="C146">
        <v>6405151</v>
      </c>
      <c r="D146">
        <v>6619440</v>
      </c>
      <c r="E146">
        <f t="shared" si="4"/>
        <v>214289</v>
      </c>
      <c r="F146">
        <v>6323029</v>
      </c>
      <c r="G146">
        <v>6534521</v>
      </c>
      <c r="H146">
        <f t="shared" si="5"/>
        <v>211492</v>
      </c>
      <c r="I146" t="s">
        <v>174</v>
      </c>
      <c r="J146" s="1">
        <v>61.170162464800001</v>
      </c>
    </row>
    <row r="147" spans="1:10" x14ac:dyDescent="0.3">
      <c r="A147" t="s">
        <v>179</v>
      </c>
      <c r="B147">
        <v>2</v>
      </c>
      <c r="C147">
        <v>6405151</v>
      </c>
      <c r="D147">
        <v>6619440</v>
      </c>
      <c r="E147">
        <f t="shared" si="4"/>
        <v>214289</v>
      </c>
      <c r="F147">
        <v>6323029</v>
      </c>
      <c r="G147">
        <v>6534521</v>
      </c>
      <c r="H147">
        <f t="shared" si="5"/>
        <v>211492</v>
      </c>
      <c r="I147" t="s">
        <v>175</v>
      </c>
      <c r="J147" s="1">
        <v>61.170162464800001</v>
      </c>
    </row>
    <row r="148" spans="1:10" x14ac:dyDescent="0.3">
      <c r="A148" t="s">
        <v>179</v>
      </c>
      <c r="B148">
        <v>2</v>
      </c>
      <c r="C148">
        <v>6405151</v>
      </c>
      <c r="D148">
        <v>6619440</v>
      </c>
      <c r="E148">
        <f t="shared" si="4"/>
        <v>214289</v>
      </c>
      <c r="F148">
        <v>6323029</v>
      </c>
      <c r="G148">
        <v>6534521</v>
      </c>
      <c r="H148">
        <f t="shared" si="5"/>
        <v>211492</v>
      </c>
      <c r="I148" t="s">
        <v>176</v>
      </c>
      <c r="J148" s="1">
        <v>61.170162464800001</v>
      </c>
    </row>
    <row r="149" spans="1:10" x14ac:dyDescent="0.3">
      <c r="A149" t="s">
        <v>179</v>
      </c>
      <c r="B149">
        <v>2</v>
      </c>
      <c r="C149">
        <v>6405151</v>
      </c>
      <c r="D149">
        <v>6619440</v>
      </c>
      <c r="E149">
        <f t="shared" si="4"/>
        <v>214289</v>
      </c>
      <c r="F149">
        <v>6323029</v>
      </c>
      <c r="G149">
        <v>6534521</v>
      </c>
      <c r="H149">
        <f t="shared" si="5"/>
        <v>211492</v>
      </c>
      <c r="I149" t="s">
        <v>177</v>
      </c>
      <c r="J149" s="1">
        <v>61.170162464800001</v>
      </c>
    </row>
    <row r="150" spans="1:10" x14ac:dyDescent="0.3">
      <c r="A150" t="s">
        <v>179</v>
      </c>
      <c r="B150">
        <v>2</v>
      </c>
      <c r="C150">
        <v>6405151</v>
      </c>
      <c r="D150">
        <v>6619440</v>
      </c>
      <c r="E150">
        <f t="shared" si="4"/>
        <v>214289</v>
      </c>
      <c r="F150">
        <v>6323029</v>
      </c>
      <c r="G150">
        <v>6534521</v>
      </c>
      <c r="H150">
        <f t="shared" si="5"/>
        <v>211492</v>
      </c>
      <c r="I150" t="s">
        <v>178</v>
      </c>
      <c r="J150" s="1">
        <v>61.170162464800001</v>
      </c>
    </row>
    <row r="151" spans="1:10" x14ac:dyDescent="0.3">
      <c r="A151" t="s">
        <v>180</v>
      </c>
      <c r="B151">
        <v>2</v>
      </c>
      <c r="C151">
        <v>7121822</v>
      </c>
      <c r="D151">
        <v>7257007</v>
      </c>
      <c r="E151">
        <f t="shared" si="4"/>
        <v>135185</v>
      </c>
      <c r="F151">
        <v>7018816</v>
      </c>
      <c r="G151">
        <v>7230308</v>
      </c>
      <c r="H151">
        <f t="shared" si="5"/>
        <v>211492</v>
      </c>
      <c r="I151" t="s">
        <v>181</v>
      </c>
      <c r="J151" s="1">
        <v>51.295557278799997</v>
      </c>
    </row>
    <row r="152" spans="1:10" x14ac:dyDescent="0.3">
      <c r="A152" t="s">
        <v>180</v>
      </c>
      <c r="B152">
        <v>2</v>
      </c>
      <c r="C152">
        <v>7121822</v>
      </c>
      <c r="D152">
        <v>7257007</v>
      </c>
      <c r="E152">
        <f t="shared" si="4"/>
        <v>135185</v>
      </c>
      <c r="F152">
        <v>7018816</v>
      </c>
      <c r="G152">
        <v>7230308</v>
      </c>
      <c r="H152">
        <f t="shared" si="5"/>
        <v>211492</v>
      </c>
      <c r="I152" t="s">
        <v>182</v>
      </c>
      <c r="J152" s="1">
        <v>51.295557278799997</v>
      </c>
    </row>
    <row r="153" spans="1:10" x14ac:dyDescent="0.3">
      <c r="A153" t="s">
        <v>180</v>
      </c>
      <c r="B153">
        <v>2</v>
      </c>
      <c r="C153">
        <v>7121822</v>
      </c>
      <c r="D153">
        <v>7257007</v>
      </c>
      <c r="E153">
        <f t="shared" si="4"/>
        <v>135185</v>
      </c>
      <c r="F153">
        <v>7122447</v>
      </c>
      <c r="G153">
        <v>7333939</v>
      </c>
      <c r="H153">
        <f t="shared" si="5"/>
        <v>211492</v>
      </c>
      <c r="I153" t="s">
        <v>183</v>
      </c>
      <c r="J153" s="1">
        <v>63.624155996399999</v>
      </c>
    </row>
    <row r="154" spans="1:10" x14ac:dyDescent="0.3">
      <c r="A154" t="s">
        <v>180</v>
      </c>
      <c r="B154">
        <v>2</v>
      </c>
      <c r="C154">
        <v>7121822</v>
      </c>
      <c r="D154">
        <v>7257007</v>
      </c>
      <c r="E154">
        <f t="shared" si="4"/>
        <v>135185</v>
      </c>
      <c r="F154">
        <v>7122447</v>
      </c>
      <c r="G154">
        <v>7333939</v>
      </c>
      <c r="H154">
        <f t="shared" si="5"/>
        <v>211492</v>
      </c>
      <c r="I154" t="s">
        <v>184</v>
      </c>
      <c r="J154" s="1">
        <v>63.624155996399999</v>
      </c>
    </row>
    <row r="155" spans="1:10" x14ac:dyDescent="0.3">
      <c r="A155" t="s">
        <v>180</v>
      </c>
      <c r="B155">
        <v>2</v>
      </c>
      <c r="C155">
        <v>7121822</v>
      </c>
      <c r="D155">
        <v>7257007</v>
      </c>
      <c r="E155">
        <f t="shared" si="4"/>
        <v>135185</v>
      </c>
      <c r="F155">
        <v>7123086</v>
      </c>
      <c r="G155">
        <v>7334577</v>
      </c>
      <c r="H155">
        <f t="shared" si="5"/>
        <v>211491</v>
      </c>
      <c r="I155" t="s">
        <v>185</v>
      </c>
      <c r="J155" s="1">
        <v>63.3223163161</v>
      </c>
    </row>
    <row r="156" spans="1:10" x14ac:dyDescent="0.3">
      <c r="A156" t="s">
        <v>180</v>
      </c>
      <c r="B156">
        <v>2</v>
      </c>
      <c r="C156">
        <v>7121822</v>
      </c>
      <c r="D156">
        <v>7257007</v>
      </c>
      <c r="E156">
        <f t="shared" si="4"/>
        <v>135185</v>
      </c>
      <c r="F156">
        <v>7123086</v>
      </c>
      <c r="G156">
        <v>7334577</v>
      </c>
      <c r="H156">
        <f t="shared" si="5"/>
        <v>211491</v>
      </c>
      <c r="I156" t="s">
        <v>186</v>
      </c>
      <c r="J156" s="1">
        <v>63.3223163161</v>
      </c>
    </row>
    <row r="157" spans="1:10" x14ac:dyDescent="0.3">
      <c r="A157" t="s">
        <v>187</v>
      </c>
      <c r="B157">
        <v>2</v>
      </c>
      <c r="C157">
        <v>7890396</v>
      </c>
      <c r="D157">
        <v>8045917</v>
      </c>
      <c r="E157">
        <f t="shared" si="4"/>
        <v>155521</v>
      </c>
      <c r="F157">
        <v>7958392</v>
      </c>
      <c r="G157">
        <v>7958492</v>
      </c>
      <c r="H157">
        <f t="shared" si="5"/>
        <v>100</v>
      </c>
      <c r="I157" t="s">
        <v>188</v>
      </c>
      <c r="J157" s="1">
        <v>100</v>
      </c>
    </row>
    <row r="158" spans="1:10" x14ac:dyDescent="0.3">
      <c r="A158" t="s">
        <v>187</v>
      </c>
      <c r="B158">
        <v>2</v>
      </c>
      <c r="C158">
        <v>7890396</v>
      </c>
      <c r="D158">
        <v>8045917</v>
      </c>
      <c r="E158">
        <f t="shared" si="4"/>
        <v>155521</v>
      </c>
      <c r="F158">
        <v>7958392</v>
      </c>
      <c r="G158">
        <v>7958492</v>
      </c>
      <c r="H158">
        <f t="shared" si="5"/>
        <v>100</v>
      </c>
      <c r="I158" t="s">
        <v>189</v>
      </c>
      <c r="J158" s="1">
        <v>100</v>
      </c>
    </row>
    <row r="159" spans="1:10" x14ac:dyDescent="0.3">
      <c r="A159" t="s">
        <v>187</v>
      </c>
      <c r="B159">
        <v>2</v>
      </c>
      <c r="C159">
        <v>7890396</v>
      </c>
      <c r="D159">
        <v>8045917</v>
      </c>
      <c r="E159">
        <f t="shared" si="4"/>
        <v>155521</v>
      </c>
      <c r="F159">
        <v>7958392</v>
      </c>
      <c r="G159">
        <v>7958492</v>
      </c>
      <c r="H159">
        <f t="shared" si="5"/>
        <v>100</v>
      </c>
      <c r="I159" t="s">
        <v>190</v>
      </c>
      <c r="J159" s="1">
        <v>100</v>
      </c>
    </row>
    <row r="160" spans="1:10" x14ac:dyDescent="0.3">
      <c r="A160" t="s">
        <v>187</v>
      </c>
      <c r="B160">
        <v>2</v>
      </c>
      <c r="C160">
        <v>7890396</v>
      </c>
      <c r="D160">
        <v>8045917</v>
      </c>
      <c r="E160">
        <f t="shared" si="4"/>
        <v>155521</v>
      </c>
      <c r="F160">
        <v>7958392</v>
      </c>
      <c r="G160">
        <v>7958492</v>
      </c>
      <c r="H160">
        <f t="shared" si="5"/>
        <v>100</v>
      </c>
      <c r="I160" t="s">
        <v>191</v>
      </c>
      <c r="J160" s="1">
        <v>100</v>
      </c>
    </row>
    <row r="161" spans="1:10" x14ac:dyDescent="0.3">
      <c r="A161" t="s">
        <v>187</v>
      </c>
      <c r="B161">
        <v>2</v>
      </c>
      <c r="C161">
        <v>7890396</v>
      </c>
      <c r="D161">
        <v>8045917</v>
      </c>
      <c r="E161">
        <f t="shared" si="4"/>
        <v>155521</v>
      </c>
      <c r="F161">
        <v>7958392</v>
      </c>
      <c r="G161">
        <v>7958492</v>
      </c>
      <c r="H161">
        <f t="shared" si="5"/>
        <v>100</v>
      </c>
      <c r="I161" t="s">
        <v>192</v>
      </c>
      <c r="J161" s="1">
        <v>100</v>
      </c>
    </row>
    <row r="162" spans="1:10" x14ac:dyDescent="0.3">
      <c r="A162" t="s">
        <v>187</v>
      </c>
      <c r="B162">
        <v>2</v>
      </c>
      <c r="C162">
        <v>7890396</v>
      </c>
      <c r="D162">
        <v>8045917</v>
      </c>
      <c r="E162">
        <f t="shared" si="4"/>
        <v>155521</v>
      </c>
      <c r="F162">
        <v>7958392</v>
      </c>
      <c r="G162">
        <v>7958492</v>
      </c>
      <c r="H162">
        <f t="shared" si="5"/>
        <v>100</v>
      </c>
      <c r="I162" t="s">
        <v>193</v>
      </c>
      <c r="J162" s="1">
        <v>100</v>
      </c>
    </row>
    <row r="163" spans="1:10" x14ac:dyDescent="0.3">
      <c r="A163" t="s">
        <v>187</v>
      </c>
      <c r="B163">
        <v>2</v>
      </c>
      <c r="C163">
        <v>7890396</v>
      </c>
      <c r="D163">
        <v>8045917</v>
      </c>
      <c r="E163">
        <f t="shared" si="4"/>
        <v>155521</v>
      </c>
      <c r="F163">
        <v>7958392</v>
      </c>
      <c r="G163">
        <v>7958492</v>
      </c>
      <c r="H163">
        <f t="shared" si="5"/>
        <v>100</v>
      </c>
      <c r="I163" t="s">
        <v>194</v>
      </c>
      <c r="J163" s="1">
        <v>100</v>
      </c>
    </row>
    <row r="164" spans="1:10" x14ac:dyDescent="0.3">
      <c r="A164" t="s">
        <v>187</v>
      </c>
      <c r="B164">
        <v>2</v>
      </c>
      <c r="C164">
        <v>7890396</v>
      </c>
      <c r="D164">
        <v>8045917</v>
      </c>
      <c r="E164">
        <f t="shared" si="4"/>
        <v>155521</v>
      </c>
      <c r="F164">
        <v>7958392</v>
      </c>
      <c r="G164">
        <v>7958492</v>
      </c>
      <c r="H164">
        <f t="shared" si="5"/>
        <v>100</v>
      </c>
      <c r="I164" t="s">
        <v>195</v>
      </c>
      <c r="J164" s="1">
        <v>100</v>
      </c>
    </row>
    <row r="165" spans="1:10" x14ac:dyDescent="0.3">
      <c r="A165" t="s">
        <v>187</v>
      </c>
      <c r="B165">
        <v>2</v>
      </c>
      <c r="C165">
        <v>7890396</v>
      </c>
      <c r="D165">
        <v>8045917</v>
      </c>
      <c r="E165">
        <f t="shared" si="4"/>
        <v>155521</v>
      </c>
      <c r="F165">
        <v>7958392</v>
      </c>
      <c r="G165">
        <v>7958492</v>
      </c>
      <c r="H165">
        <f t="shared" si="5"/>
        <v>100</v>
      </c>
      <c r="I165" t="s">
        <v>196</v>
      </c>
      <c r="J165" s="1">
        <v>100</v>
      </c>
    </row>
    <row r="166" spans="1:10" x14ac:dyDescent="0.3">
      <c r="A166" t="s">
        <v>187</v>
      </c>
      <c r="B166">
        <v>2</v>
      </c>
      <c r="C166">
        <v>7890396</v>
      </c>
      <c r="D166">
        <v>8045917</v>
      </c>
      <c r="E166">
        <f t="shared" si="4"/>
        <v>155521</v>
      </c>
      <c r="F166">
        <v>7958392</v>
      </c>
      <c r="G166">
        <v>7958492</v>
      </c>
      <c r="H166">
        <f t="shared" si="5"/>
        <v>100</v>
      </c>
      <c r="I166" t="s">
        <v>197</v>
      </c>
      <c r="J166" s="1">
        <v>100</v>
      </c>
    </row>
    <row r="167" spans="1:10" x14ac:dyDescent="0.3">
      <c r="A167" t="s">
        <v>187</v>
      </c>
      <c r="B167">
        <v>2</v>
      </c>
      <c r="C167">
        <v>7890396</v>
      </c>
      <c r="D167">
        <v>8045917</v>
      </c>
      <c r="E167">
        <f t="shared" si="4"/>
        <v>155521</v>
      </c>
      <c r="F167">
        <v>7958392</v>
      </c>
      <c r="G167">
        <v>7958492</v>
      </c>
      <c r="H167">
        <f t="shared" si="5"/>
        <v>100</v>
      </c>
      <c r="I167" t="s">
        <v>198</v>
      </c>
      <c r="J167" s="1">
        <v>100</v>
      </c>
    </row>
    <row r="168" spans="1:10" x14ac:dyDescent="0.3">
      <c r="A168" t="s">
        <v>187</v>
      </c>
      <c r="B168">
        <v>2</v>
      </c>
      <c r="C168">
        <v>7890396</v>
      </c>
      <c r="D168">
        <v>8045917</v>
      </c>
      <c r="E168">
        <f t="shared" si="4"/>
        <v>155521</v>
      </c>
      <c r="F168">
        <v>7958392</v>
      </c>
      <c r="G168">
        <v>7958492</v>
      </c>
      <c r="H168">
        <f t="shared" si="5"/>
        <v>100</v>
      </c>
      <c r="I168" t="s">
        <v>199</v>
      </c>
      <c r="J168" s="1">
        <v>100</v>
      </c>
    </row>
    <row r="169" spans="1:10" x14ac:dyDescent="0.3">
      <c r="A169" t="s">
        <v>187</v>
      </c>
      <c r="B169">
        <v>2</v>
      </c>
      <c r="C169">
        <v>7890396</v>
      </c>
      <c r="D169">
        <v>8045917</v>
      </c>
      <c r="E169">
        <f t="shared" si="4"/>
        <v>155521</v>
      </c>
      <c r="F169">
        <v>7958392</v>
      </c>
      <c r="G169">
        <v>7958492</v>
      </c>
      <c r="H169">
        <f t="shared" si="5"/>
        <v>100</v>
      </c>
      <c r="I169" t="s">
        <v>200</v>
      </c>
      <c r="J169" s="1">
        <v>100</v>
      </c>
    </row>
    <row r="170" spans="1:10" x14ac:dyDescent="0.3">
      <c r="A170" t="s">
        <v>187</v>
      </c>
      <c r="B170">
        <v>2</v>
      </c>
      <c r="C170">
        <v>7890396</v>
      </c>
      <c r="D170">
        <v>8045917</v>
      </c>
      <c r="E170">
        <f t="shared" si="4"/>
        <v>155521</v>
      </c>
      <c r="F170">
        <v>7958392</v>
      </c>
      <c r="G170">
        <v>7958492</v>
      </c>
      <c r="H170">
        <f t="shared" si="5"/>
        <v>100</v>
      </c>
      <c r="I170" t="s">
        <v>201</v>
      </c>
      <c r="J170" s="1">
        <v>100</v>
      </c>
    </row>
    <row r="171" spans="1:10" x14ac:dyDescent="0.3">
      <c r="A171" t="s">
        <v>187</v>
      </c>
      <c r="B171">
        <v>2</v>
      </c>
      <c r="C171">
        <v>7890396</v>
      </c>
      <c r="D171">
        <v>8045917</v>
      </c>
      <c r="E171">
        <f t="shared" si="4"/>
        <v>155521</v>
      </c>
      <c r="F171">
        <v>7958392</v>
      </c>
      <c r="G171">
        <v>7958492</v>
      </c>
      <c r="H171">
        <f t="shared" si="5"/>
        <v>100</v>
      </c>
      <c r="I171" t="s">
        <v>202</v>
      </c>
      <c r="J171" s="1">
        <v>100</v>
      </c>
    </row>
    <row r="172" spans="1:10" x14ac:dyDescent="0.3">
      <c r="A172" t="s">
        <v>187</v>
      </c>
      <c r="B172">
        <v>2</v>
      </c>
      <c r="C172">
        <v>7890396</v>
      </c>
      <c r="D172">
        <v>8045917</v>
      </c>
      <c r="E172">
        <f t="shared" si="4"/>
        <v>155521</v>
      </c>
      <c r="F172">
        <v>7958392</v>
      </c>
      <c r="G172">
        <v>7958492</v>
      </c>
      <c r="H172">
        <f t="shared" si="5"/>
        <v>100</v>
      </c>
      <c r="I172" t="s">
        <v>203</v>
      </c>
      <c r="J172" s="1">
        <v>100</v>
      </c>
    </row>
    <row r="173" spans="1:10" x14ac:dyDescent="0.3">
      <c r="A173" t="s">
        <v>187</v>
      </c>
      <c r="B173">
        <v>2</v>
      </c>
      <c r="C173">
        <v>7890396</v>
      </c>
      <c r="D173">
        <v>8045917</v>
      </c>
      <c r="E173">
        <f t="shared" si="4"/>
        <v>155521</v>
      </c>
      <c r="F173">
        <v>7958392</v>
      </c>
      <c r="G173">
        <v>7958492</v>
      </c>
      <c r="H173">
        <f t="shared" si="5"/>
        <v>100</v>
      </c>
      <c r="I173" t="s">
        <v>204</v>
      </c>
      <c r="J173" s="1">
        <v>100</v>
      </c>
    </row>
    <row r="174" spans="1:10" x14ac:dyDescent="0.3">
      <c r="A174" t="s">
        <v>187</v>
      </c>
      <c r="B174">
        <v>2</v>
      </c>
      <c r="C174">
        <v>7890396</v>
      </c>
      <c r="D174">
        <v>8045917</v>
      </c>
      <c r="E174">
        <f t="shared" si="4"/>
        <v>155521</v>
      </c>
      <c r="F174">
        <v>7958392</v>
      </c>
      <c r="G174">
        <v>7958492</v>
      </c>
      <c r="H174">
        <f t="shared" si="5"/>
        <v>100</v>
      </c>
      <c r="I174" t="s">
        <v>205</v>
      </c>
      <c r="J174" s="1">
        <v>100</v>
      </c>
    </row>
    <row r="175" spans="1:10" x14ac:dyDescent="0.3">
      <c r="A175" t="s">
        <v>187</v>
      </c>
      <c r="B175">
        <v>2</v>
      </c>
      <c r="C175">
        <v>7890396</v>
      </c>
      <c r="D175">
        <v>8045917</v>
      </c>
      <c r="E175">
        <f t="shared" si="4"/>
        <v>155521</v>
      </c>
      <c r="F175">
        <v>7958392</v>
      </c>
      <c r="G175">
        <v>7958492</v>
      </c>
      <c r="H175">
        <f t="shared" si="5"/>
        <v>100</v>
      </c>
      <c r="I175" t="s">
        <v>206</v>
      </c>
      <c r="J175" s="1">
        <v>100</v>
      </c>
    </row>
    <row r="176" spans="1:10" x14ac:dyDescent="0.3">
      <c r="A176" t="s">
        <v>187</v>
      </c>
      <c r="B176">
        <v>2</v>
      </c>
      <c r="C176">
        <v>7890396</v>
      </c>
      <c r="D176">
        <v>8045917</v>
      </c>
      <c r="E176">
        <f t="shared" si="4"/>
        <v>155521</v>
      </c>
      <c r="F176">
        <v>7958392</v>
      </c>
      <c r="G176">
        <v>7958492</v>
      </c>
      <c r="H176">
        <f t="shared" si="5"/>
        <v>100</v>
      </c>
      <c r="I176" t="s">
        <v>207</v>
      </c>
      <c r="J176" s="1">
        <v>100</v>
      </c>
    </row>
    <row r="177" spans="1:10" x14ac:dyDescent="0.3">
      <c r="A177" t="s">
        <v>187</v>
      </c>
      <c r="B177">
        <v>2</v>
      </c>
      <c r="C177">
        <v>7890396</v>
      </c>
      <c r="D177">
        <v>8045917</v>
      </c>
      <c r="E177">
        <f t="shared" si="4"/>
        <v>155521</v>
      </c>
      <c r="F177">
        <v>7958392</v>
      </c>
      <c r="G177">
        <v>7958492</v>
      </c>
      <c r="H177">
        <f t="shared" si="5"/>
        <v>100</v>
      </c>
      <c r="I177" t="s">
        <v>208</v>
      </c>
      <c r="J177" s="1">
        <v>100</v>
      </c>
    </row>
    <row r="178" spans="1:10" x14ac:dyDescent="0.3">
      <c r="A178" t="s">
        <v>187</v>
      </c>
      <c r="B178">
        <v>2</v>
      </c>
      <c r="C178">
        <v>7890396</v>
      </c>
      <c r="D178">
        <v>8045917</v>
      </c>
      <c r="E178">
        <f t="shared" si="4"/>
        <v>155521</v>
      </c>
      <c r="F178">
        <v>7958392</v>
      </c>
      <c r="G178">
        <v>7958492</v>
      </c>
      <c r="H178">
        <f t="shared" si="5"/>
        <v>100</v>
      </c>
      <c r="I178" t="s">
        <v>209</v>
      </c>
      <c r="J178" s="1">
        <v>100</v>
      </c>
    </row>
    <row r="179" spans="1:10" x14ac:dyDescent="0.3">
      <c r="A179" t="s">
        <v>187</v>
      </c>
      <c r="B179">
        <v>2</v>
      </c>
      <c r="C179">
        <v>7890396</v>
      </c>
      <c r="D179">
        <v>8045917</v>
      </c>
      <c r="E179">
        <f t="shared" si="4"/>
        <v>155521</v>
      </c>
      <c r="F179">
        <v>7958392</v>
      </c>
      <c r="G179">
        <v>7958492</v>
      </c>
      <c r="H179">
        <f t="shared" si="5"/>
        <v>100</v>
      </c>
      <c r="I179" t="s">
        <v>210</v>
      </c>
      <c r="J179" s="1">
        <v>100</v>
      </c>
    </row>
    <row r="180" spans="1:10" x14ac:dyDescent="0.3">
      <c r="A180" t="s">
        <v>187</v>
      </c>
      <c r="B180">
        <v>2</v>
      </c>
      <c r="C180">
        <v>7890396</v>
      </c>
      <c r="D180">
        <v>8045917</v>
      </c>
      <c r="E180">
        <f t="shared" si="4"/>
        <v>155521</v>
      </c>
      <c r="F180">
        <v>7958392</v>
      </c>
      <c r="G180">
        <v>7958492</v>
      </c>
      <c r="H180">
        <f t="shared" si="5"/>
        <v>100</v>
      </c>
      <c r="I180" t="s">
        <v>211</v>
      </c>
      <c r="J180" s="1">
        <v>100</v>
      </c>
    </row>
    <row r="181" spans="1:10" x14ac:dyDescent="0.3">
      <c r="A181" t="s">
        <v>187</v>
      </c>
      <c r="B181">
        <v>2</v>
      </c>
      <c r="C181">
        <v>7890396</v>
      </c>
      <c r="D181">
        <v>8045917</v>
      </c>
      <c r="E181">
        <f t="shared" si="4"/>
        <v>155521</v>
      </c>
      <c r="F181">
        <v>7958392</v>
      </c>
      <c r="G181">
        <v>7958492</v>
      </c>
      <c r="H181">
        <f t="shared" si="5"/>
        <v>100</v>
      </c>
      <c r="I181" t="s">
        <v>212</v>
      </c>
      <c r="J181" s="1">
        <v>100</v>
      </c>
    </row>
    <row r="182" spans="1:10" x14ac:dyDescent="0.3">
      <c r="A182" t="s">
        <v>187</v>
      </c>
      <c r="B182">
        <v>2</v>
      </c>
      <c r="C182">
        <v>7890396</v>
      </c>
      <c r="D182">
        <v>8045917</v>
      </c>
      <c r="E182">
        <f t="shared" si="4"/>
        <v>155521</v>
      </c>
      <c r="F182">
        <v>7958392</v>
      </c>
      <c r="G182">
        <v>7958492</v>
      </c>
      <c r="H182">
        <f t="shared" si="5"/>
        <v>100</v>
      </c>
      <c r="I182" t="s">
        <v>213</v>
      </c>
      <c r="J182" s="1">
        <v>100</v>
      </c>
    </row>
    <row r="183" spans="1:10" x14ac:dyDescent="0.3">
      <c r="A183" t="s">
        <v>187</v>
      </c>
      <c r="B183">
        <v>2</v>
      </c>
      <c r="C183">
        <v>7890396</v>
      </c>
      <c r="D183">
        <v>8045917</v>
      </c>
      <c r="E183">
        <f t="shared" si="4"/>
        <v>155521</v>
      </c>
      <c r="F183">
        <v>7958392</v>
      </c>
      <c r="G183">
        <v>7958492</v>
      </c>
      <c r="H183">
        <f t="shared" si="5"/>
        <v>100</v>
      </c>
      <c r="I183" t="s">
        <v>214</v>
      </c>
      <c r="J183" s="1">
        <v>100</v>
      </c>
    </row>
    <row r="184" spans="1:10" x14ac:dyDescent="0.3">
      <c r="A184" t="s">
        <v>187</v>
      </c>
      <c r="B184">
        <v>2</v>
      </c>
      <c r="C184">
        <v>7890396</v>
      </c>
      <c r="D184">
        <v>8045917</v>
      </c>
      <c r="E184">
        <f t="shared" si="4"/>
        <v>155521</v>
      </c>
      <c r="F184">
        <v>7958392</v>
      </c>
      <c r="G184">
        <v>7958492</v>
      </c>
      <c r="H184">
        <f t="shared" si="5"/>
        <v>100</v>
      </c>
      <c r="I184" t="s">
        <v>215</v>
      </c>
      <c r="J184" s="1">
        <v>100</v>
      </c>
    </row>
    <row r="185" spans="1:10" x14ac:dyDescent="0.3">
      <c r="A185" t="s">
        <v>216</v>
      </c>
      <c r="B185">
        <v>2</v>
      </c>
      <c r="C185">
        <v>17008991</v>
      </c>
      <c r="D185">
        <v>17247288</v>
      </c>
      <c r="E185">
        <f t="shared" si="4"/>
        <v>238297</v>
      </c>
      <c r="F185">
        <v>16961735</v>
      </c>
      <c r="G185">
        <v>17173227</v>
      </c>
      <c r="H185">
        <f t="shared" si="5"/>
        <v>211492</v>
      </c>
      <c r="I185" t="s">
        <v>217</v>
      </c>
      <c r="J185" s="1">
        <v>77.655892421499999</v>
      </c>
    </row>
    <row r="186" spans="1:10" x14ac:dyDescent="0.3">
      <c r="A186" t="s">
        <v>218</v>
      </c>
      <c r="B186">
        <v>2</v>
      </c>
      <c r="C186">
        <v>17752933</v>
      </c>
      <c r="D186">
        <v>18084325</v>
      </c>
      <c r="E186">
        <f t="shared" si="4"/>
        <v>331392</v>
      </c>
      <c r="F186">
        <v>17947726</v>
      </c>
      <c r="G186">
        <v>18159217</v>
      </c>
      <c r="H186">
        <f t="shared" si="5"/>
        <v>211491</v>
      </c>
      <c r="I186" t="s">
        <v>219</v>
      </c>
      <c r="J186" s="1">
        <v>64.588564052400002</v>
      </c>
    </row>
    <row r="187" spans="1:10" x14ac:dyDescent="0.3">
      <c r="A187" t="s">
        <v>218</v>
      </c>
      <c r="B187">
        <v>2</v>
      </c>
      <c r="C187">
        <v>17752933</v>
      </c>
      <c r="D187">
        <v>18084325</v>
      </c>
      <c r="E187">
        <f t="shared" si="4"/>
        <v>331392</v>
      </c>
      <c r="F187">
        <v>17947726</v>
      </c>
      <c r="G187">
        <v>18159217</v>
      </c>
      <c r="H187">
        <f t="shared" si="5"/>
        <v>211491</v>
      </c>
      <c r="I187" t="s">
        <v>220</v>
      </c>
      <c r="J187" s="1">
        <v>64.588564052400002</v>
      </c>
    </row>
    <row r="188" spans="1:10" x14ac:dyDescent="0.3">
      <c r="A188" t="s">
        <v>218</v>
      </c>
      <c r="B188">
        <v>2</v>
      </c>
      <c r="C188">
        <v>17752933</v>
      </c>
      <c r="D188">
        <v>18084325</v>
      </c>
      <c r="E188">
        <f t="shared" si="4"/>
        <v>331392</v>
      </c>
      <c r="F188">
        <v>17947726</v>
      </c>
      <c r="G188">
        <v>18159217</v>
      </c>
      <c r="H188">
        <f t="shared" si="5"/>
        <v>211491</v>
      </c>
      <c r="I188" t="s">
        <v>221</v>
      </c>
      <c r="J188" s="1">
        <v>64.588564052400002</v>
      </c>
    </row>
    <row r="189" spans="1:10" x14ac:dyDescent="0.3">
      <c r="A189" t="s">
        <v>218</v>
      </c>
      <c r="B189">
        <v>2</v>
      </c>
      <c r="C189">
        <v>17752933</v>
      </c>
      <c r="D189">
        <v>18084325</v>
      </c>
      <c r="E189">
        <f t="shared" si="4"/>
        <v>331392</v>
      </c>
      <c r="F189">
        <v>17947726</v>
      </c>
      <c r="G189">
        <v>18159217</v>
      </c>
      <c r="H189">
        <f t="shared" si="5"/>
        <v>211491</v>
      </c>
      <c r="I189" t="s">
        <v>222</v>
      </c>
      <c r="J189" s="1">
        <v>64.588564052400002</v>
      </c>
    </row>
    <row r="190" spans="1:10" x14ac:dyDescent="0.3">
      <c r="A190" t="s">
        <v>218</v>
      </c>
      <c r="B190">
        <v>2</v>
      </c>
      <c r="C190">
        <v>17752933</v>
      </c>
      <c r="D190">
        <v>18084325</v>
      </c>
      <c r="E190">
        <f t="shared" si="4"/>
        <v>331392</v>
      </c>
      <c r="F190">
        <v>17947726</v>
      </c>
      <c r="G190">
        <v>18159217</v>
      </c>
      <c r="H190">
        <f t="shared" si="5"/>
        <v>211491</v>
      </c>
      <c r="I190" t="s">
        <v>223</v>
      </c>
      <c r="J190" s="1">
        <v>64.588564052400002</v>
      </c>
    </row>
    <row r="191" spans="1:10" x14ac:dyDescent="0.3">
      <c r="A191" t="s">
        <v>218</v>
      </c>
      <c r="B191">
        <v>2</v>
      </c>
      <c r="C191">
        <v>17752933</v>
      </c>
      <c r="D191">
        <v>18084325</v>
      </c>
      <c r="E191">
        <f t="shared" si="4"/>
        <v>331392</v>
      </c>
      <c r="F191">
        <v>17947726</v>
      </c>
      <c r="G191">
        <v>18159217</v>
      </c>
      <c r="H191">
        <f t="shared" si="5"/>
        <v>211491</v>
      </c>
      <c r="I191" t="s">
        <v>224</v>
      </c>
      <c r="J191" s="1">
        <v>64.588564052400002</v>
      </c>
    </row>
    <row r="192" spans="1:10" x14ac:dyDescent="0.3">
      <c r="A192" t="s">
        <v>218</v>
      </c>
      <c r="B192">
        <v>2</v>
      </c>
      <c r="C192">
        <v>17752933</v>
      </c>
      <c r="D192">
        <v>18084325</v>
      </c>
      <c r="E192">
        <f t="shared" si="4"/>
        <v>331392</v>
      </c>
      <c r="F192">
        <v>17947726</v>
      </c>
      <c r="G192">
        <v>18159217</v>
      </c>
      <c r="H192">
        <f t="shared" si="5"/>
        <v>211491</v>
      </c>
      <c r="I192" t="s">
        <v>225</v>
      </c>
      <c r="J192" s="1">
        <v>64.588564052400002</v>
      </c>
    </row>
    <row r="193" spans="1:10" x14ac:dyDescent="0.3">
      <c r="A193" t="s">
        <v>218</v>
      </c>
      <c r="B193">
        <v>2</v>
      </c>
      <c r="C193">
        <v>17752933</v>
      </c>
      <c r="D193">
        <v>18084325</v>
      </c>
      <c r="E193">
        <f t="shared" si="4"/>
        <v>331392</v>
      </c>
      <c r="F193">
        <v>17947726</v>
      </c>
      <c r="G193">
        <v>18159217</v>
      </c>
      <c r="H193">
        <f t="shared" si="5"/>
        <v>211491</v>
      </c>
      <c r="I193" t="s">
        <v>226</v>
      </c>
      <c r="J193" s="1">
        <v>64.588564052400002</v>
      </c>
    </row>
    <row r="194" spans="1:10" x14ac:dyDescent="0.3">
      <c r="A194" t="s">
        <v>218</v>
      </c>
      <c r="B194">
        <v>2</v>
      </c>
      <c r="C194">
        <v>17752933</v>
      </c>
      <c r="D194">
        <v>18084325</v>
      </c>
      <c r="E194">
        <f t="shared" si="4"/>
        <v>331392</v>
      </c>
      <c r="F194">
        <v>17947726</v>
      </c>
      <c r="G194">
        <v>18159217</v>
      </c>
      <c r="H194">
        <f t="shared" si="5"/>
        <v>211491</v>
      </c>
      <c r="I194" t="s">
        <v>227</v>
      </c>
      <c r="J194" s="1">
        <v>64.588564052400002</v>
      </c>
    </row>
    <row r="195" spans="1:10" x14ac:dyDescent="0.3">
      <c r="A195" t="s">
        <v>218</v>
      </c>
      <c r="B195">
        <v>2</v>
      </c>
      <c r="C195">
        <v>17752933</v>
      </c>
      <c r="D195">
        <v>18084325</v>
      </c>
      <c r="E195">
        <f t="shared" ref="E195:E258" si="6">D195-C195</f>
        <v>331392</v>
      </c>
      <c r="F195">
        <v>17947726</v>
      </c>
      <c r="G195">
        <v>18159217</v>
      </c>
      <c r="H195">
        <f t="shared" ref="H195:H258" si="7">G195-F195</f>
        <v>211491</v>
      </c>
      <c r="I195" t="s">
        <v>228</v>
      </c>
      <c r="J195" s="1">
        <v>64.588564052400002</v>
      </c>
    </row>
    <row r="196" spans="1:10" x14ac:dyDescent="0.3">
      <c r="A196" t="s">
        <v>218</v>
      </c>
      <c r="B196">
        <v>2</v>
      </c>
      <c r="C196">
        <v>17752933</v>
      </c>
      <c r="D196">
        <v>18084325</v>
      </c>
      <c r="E196">
        <f t="shared" si="6"/>
        <v>331392</v>
      </c>
      <c r="F196">
        <v>17947726</v>
      </c>
      <c r="G196">
        <v>18159217</v>
      </c>
      <c r="H196">
        <f t="shared" si="7"/>
        <v>211491</v>
      </c>
      <c r="I196" t="s">
        <v>229</v>
      </c>
      <c r="J196" s="1">
        <v>64.588564052400002</v>
      </c>
    </row>
    <row r="197" spans="1:10" x14ac:dyDescent="0.3">
      <c r="A197" t="s">
        <v>218</v>
      </c>
      <c r="B197">
        <v>2</v>
      </c>
      <c r="C197">
        <v>17752933</v>
      </c>
      <c r="D197">
        <v>18084325</v>
      </c>
      <c r="E197">
        <f t="shared" si="6"/>
        <v>331392</v>
      </c>
      <c r="F197">
        <v>17947726</v>
      </c>
      <c r="G197">
        <v>18159217</v>
      </c>
      <c r="H197">
        <f t="shared" si="7"/>
        <v>211491</v>
      </c>
      <c r="I197" t="s">
        <v>230</v>
      </c>
      <c r="J197" s="1">
        <v>64.588564052400002</v>
      </c>
    </row>
    <row r="198" spans="1:10" x14ac:dyDescent="0.3">
      <c r="A198" t="s">
        <v>231</v>
      </c>
      <c r="B198">
        <v>2</v>
      </c>
      <c r="C198">
        <v>38001552</v>
      </c>
      <c r="D198">
        <v>38338800</v>
      </c>
      <c r="E198">
        <f t="shared" si="6"/>
        <v>337248</v>
      </c>
      <c r="F198">
        <v>38014629</v>
      </c>
      <c r="G198">
        <v>38014729</v>
      </c>
      <c r="H198">
        <f t="shared" si="7"/>
        <v>100</v>
      </c>
      <c r="I198" t="s">
        <v>232</v>
      </c>
      <c r="J198" s="1">
        <v>100</v>
      </c>
    </row>
    <row r="199" spans="1:10" x14ac:dyDescent="0.3">
      <c r="A199" t="s">
        <v>233</v>
      </c>
      <c r="B199">
        <v>2</v>
      </c>
      <c r="C199">
        <v>48586131</v>
      </c>
      <c r="D199">
        <v>49658043</v>
      </c>
      <c r="E199">
        <f t="shared" si="6"/>
        <v>1071912</v>
      </c>
      <c r="F199">
        <v>49078992</v>
      </c>
      <c r="G199">
        <v>49290484</v>
      </c>
      <c r="H199">
        <f t="shared" si="7"/>
        <v>211492</v>
      </c>
      <c r="I199" t="s">
        <v>234</v>
      </c>
      <c r="J199" s="1">
        <v>100</v>
      </c>
    </row>
    <row r="200" spans="1:10" x14ac:dyDescent="0.3">
      <c r="A200" t="s">
        <v>233</v>
      </c>
      <c r="B200">
        <v>2</v>
      </c>
      <c r="C200">
        <v>48586131</v>
      </c>
      <c r="D200">
        <v>49658043</v>
      </c>
      <c r="E200">
        <f t="shared" si="6"/>
        <v>1071912</v>
      </c>
      <c r="F200">
        <v>49095661</v>
      </c>
      <c r="G200">
        <v>49943710</v>
      </c>
      <c r="H200">
        <f t="shared" si="7"/>
        <v>848049</v>
      </c>
      <c r="I200" t="s">
        <v>235</v>
      </c>
      <c r="J200" s="1">
        <v>66.314800206100003</v>
      </c>
    </row>
    <row r="201" spans="1:10" x14ac:dyDescent="0.3">
      <c r="A201" t="s">
        <v>233</v>
      </c>
      <c r="B201">
        <v>2</v>
      </c>
      <c r="C201">
        <v>48586131</v>
      </c>
      <c r="D201">
        <v>49658043</v>
      </c>
      <c r="E201">
        <f t="shared" si="6"/>
        <v>1071912</v>
      </c>
      <c r="F201">
        <v>49095661</v>
      </c>
      <c r="G201">
        <v>49943710</v>
      </c>
      <c r="H201">
        <f t="shared" si="7"/>
        <v>848049</v>
      </c>
      <c r="I201" t="s">
        <v>236</v>
      </c>
      <c r="J201" s="1">
        <v>66.314800206100003</v>
      </c>
    </row>
    <row r="202" spans="1:10" x14ac:dyDescent="0.3">
      <c r="A202" t="s">
        <v>237</v>
      </c>
      <c r="B202">
        <v>2</v>
      </c>
      <c r="C202">
        <v>86279265</v>
      </c>
      <c r="D202">
        <v>86851533</v>
      </c>
      <c r="E202">
        <f t="shared" si="6"/>
        <v>572268</v>
      </c>
      <c r="F202">
        <v>86192289</v>
      </c>
      <c r="G202">
        <v>86403781</v>
      </c>
      <c r="H202">
        <f t="shared" si="7"/>
        <v>211492</v>
      </c>
      <c r="I202" t="s">
        <v>238</v>
      </c>
      <c r="J202" s="1">
        <v>58.875040190600004</v>
      </c>
    </row>
    <row r="203" spans="1:10" x14ac:dyDescent="0.3">
      <c r="A203" t="s">
        <v>237</v>
      </c>
      <c r="B203">
        <v>2</v>
      </c>
      <c r="C203">
        <v>86279265</v>
      </c>
      <c r="D203">
        <v>86851533</v>
      </c>
      <c r="E203">
        <f t="shared" si="6"/>
        <v>572268</v>
      </c>
      <c r="F203">
        <v>86285909</v>
      </c>
      <c r="G203">
        <v>86497400</v>
      </c>
      <c r="H203">
        <f t="shared" si="7"/>
        <v>211491</v>
      </c>
      <c r="I203" t="s">
        <v>239</v>
      </c>
      <c r="J203" s="1">
        <v>100</v>
      </c>
    </row>
    <row r="204" spans="1:10" x14ac:dyDescent="0.3">
      <c r="A204" t="s">
        <v>237</v>
      </c>
      <c r="B204">
        <v>2</v>
      </c>
      <c r="C204">
        <v>86279265</v>
      </c>
      <c r="D204">
        <v>86851533</v>
      </c>
      <c r="E204">
        <f t="shared" si="6"/>
        <v>572268</v>
      </c>
      <c r="F204">
        <v>86285909</v>
      </c>
      <c r="G204">
        <v>86497400</v>
      </c>
      <c r="H204">
        <f t="shared" si="7"/>
        <v>211491</v>
      </c>
      <c r="I204" t="s">
        <v>240</v>
      </c>
      <c r="J204" s="1">
        <v>100</v>
      </c>
    </row>
    <row r="205" spans="1:10" x14ac:dyDescent="0.3">
      <c r="A205" t="s">
        <v>237</v>
      </c>
      <c r="B205">
        <v>2</v>
      </c>
      <c r="C205">
        <v>86279265</v>
      </c>
      <c r="D205">
        <v>86851533</v>
      </c>
      <c r="E205">
        <f t="shared" si="6"/>
        <v>572268</v>
      </c>
      <c r="F205">
        <v>86285909</v>
      </c>
      <c r="G205">
        <v>86497400</v>
      </c>
      <c r="H205">
        <f t="shared" si="7"/>
        <v>211491</v>
      </c>
      <c r="I205" t="s">
        <v>241</v>
      </c>
      <c r="J205" s="1">
        <v>100</v>
      </c>
    </row>
    <row r="206" spans="1:10" x14ac:dyDescent="0.3">
      <c r="A206" t="s">
        <v>237</v>
      </c>
      <c r="B206">
        <v>2</v>
      </c>
      <c r="C206">
        <v>86279265</v>
      </c>
      <c r="D206">
        <v>86851533</v>
      </c>
      <c r="E206">
        <f t="shared" si="6"/>
        <v>572268</v>
      </c>
      <c r="F206">
        <v>86509526</v>
      </c>
      <c r="G206">
        <v>86721018</v>
      </c>
      <c r="H206">
        <f t="shared" si="7"/>
        <v>211492</v>
      </c>
      <c r="I206" t="s">
        <v>242</v>
      </c>
      <c r="J206" s="1">
        <v>100</v>
      </c>
    </row>
    <row r="207" spans="1:10" x14ac:dyDescent="0.3">
      <c r="A207" t="s">
        <v>237</v>
      </c>
      <c r="B207">
        <v>2</v>
      </c>
      <c r="C207">
        <v>86279265</v>
      </c>
      <c r="D207">
        <v>86851533</v>
      </c>
      <c r="E207">
        <f t="shared" si="6"/>
        <v>572268</v>
      </c>
      <c r="F207">
        <v>86509526</v>
      </c>
      <c r="G207">
        <v>86721018</v>
      </c>
      <c r="H207">
        <f t="shared" si="7"/>
        <v>211492</v>
      </c>
      <c r="I207" t="s">
        <v>243</v>
      </c>
      <c r="J207" s="1">
        <v>100</v>
      </c>
    </row>
    <row r="208" spans="1:10" x14ac:dyDescent="0.3">
      <c r="A208" t="s">
        <v>237</v>
      </c>
      <c r="B208">
        <v>2</v>
      </c>
      <c r="C208">
        <v>86279265</v>
      </c>
      <c r="D208">
        <v>86851533</v>
      </c>
      <c r="E208">
        <f t="shared" si="6"/>
        <v>572268</v>
      </c>
      <c r="F208">
        <v>86509526</v>
      </c>
      <c r="G208">
        <v>86721018</v>
      </c>
      <c r="H208">
        <f t="shared" si="7"/>
        <v>211492</v>
      </c>
      <c r="I208" t="s">
        <v>244</v>
      </c>
      <c r="J208" s="1">
        <v>100</v>
      </c>
    </row>
    <row r="209" spans="1:10" x14ac:dyDescent="0.3">
      <c r="A209" t="s">
        <v>237</v>
      </c>
      <c r="B209">
        <v>2</v>
      </c>
      <c r="C209">
        <v>86279265</v>
      </c>
      <c r="D209">
        <v>86851533</v>
      </c>
      <c r="E209">
        <f t="shared" si="6"/>
        <v>572268</v>
      </c>
      <c r="F209">
        <v>86509526</v>
      </c>
      <c r="G209">
        <v>86721018</v>
      </c>
      <c r="H209">
        <f t="shared" si="7"/>
        <v>211492</v>
      </c>
      <c r="I209" t="s">
        <v>245</v>
      </c>
      <c r="J209" s="1">
        <v>100</v>
      </c>
    </row>
    <row r="210" spans="1:10" x14ac:dyDescent="0.3">
      <c r="A210" t="s">
        <v>246</v>
      </c>
      <c r="B210">
        <v>2</v>
      </c>
      <c r="C210">
        <v>105668830</v>
      </c>
      <c r="D210">
        <v>105938872</v>
      </c>
      <c r="E210">
        <f t="shared" si="6"/>
        <v>270042</v>
      </c>
      <c r="F210">
        <v>105704232</v>
      </c>
      <c r="G210">
        <v>105915724</v>
      </c>
      <c r="H210">
        <f t="shared" si="7"/>
        <v>211492</v>
      </c>
      <c r="I210" t="s">
        <v>247</v>
      </c>
      <c r="J210" s="1">
        <v>100</v>
      </c>
    </row>
    <row r="211" spans="1:10" x14ac:dyDescent="0.3">
      <c r="A211" t="s">
        <v>246</v>
      </c>
      <c r="B211">
        <v>2</v>
      </c>
      <c r="C211">
        <v>105668830</v>
      </c>
      <c r="D211">
        <v>105938872</v>
      </c>
      <c r="E211">
        <f t="shared" si="6"/>
        <v>270042</v>
      </c>
      <c r="F211">
        <v>105704232</v>
      </c>
      <c r="G211">
        <v>105915724</v>
      </c>
      <c r="H211">
        <f t="shared" si="7"/>
        <v>211492</v>
      </c>
      <c r="I211" t="s">
        <v>248</v>
      </c>
      <c r="J211" s="1">
        <v>100</v>
      </c>
    </row>
    <row r="212" spans="1:10" x14ac:dyDescent="0.3">
      <c r="A212" t="s">
        <v>246</v>
      </c>
      <c r="B212">
        <v>2</v>
      </c>
      <c r="C212">
        <v>105668830</v>
      </c>
      <c r="D212">
        <v>105938872</v>
      </c>
      <c r="E212">
        <f t="shared" si="6"/>
        <v>270042</v>
      </c>
      <c r="F212">
        <v>105704232</v>
      </c>
      <c r="G212">
        <v>105915724</v>
      </c>
      <c r="H212">
        <f t="shared" si="7"/>
        <v>211492</v>
      </c>
      <c r="I212" t="s">
        <v>249</v>
      </c>
      <c r="J212" s="1">
        <v>100</v>
      </c>
    </row>
    <row r="213" spans="1:10" x14ac:dyDescent="0.3">
      <c r="A213" t="s">
        <v>250</v>
      </c>
      <c r="B213">
        <v>2</v>
      </c>
      <c r="C213">
        <v>106806377</v>
      </c>
      <c r="D213">
        <v>106920305</v>
      </c>
      <c r="E213">
        <f t="shared" si="6"/>
        <v>113928</v>
      </c>
      <c r="F213">
        <v>106807899</v>
      </c>
      <c r="G213">
        <v>107019391</v>
      </c>
      <c r="H213">
        <f t="shared" si="7"/>
        <v>211492</v>
      </c>
      <c r="I213" t="s">
        <v>251</v>
      </c>
      <c r="J213" s="1">
        <v>53.149055283400003</v>
      </c>
    </row>
    <row r="214" spans="1:10" x14ac:dyDescent="0.3">
      <c r="A214" t="s">
        <v>252</v>
      </c>
      <c r="B214">
        <v>2</v>
      </c>
      <c r="C214">
        <v>126457093</v>
      </c>
      <c r="D214">
        <v>127783833</v>
      </c>
      <c r="E214">
        <f t="shared" si="6"/>
        <v>1326740</v>
      </c>
      <c r="F214">
        <v>127486088</v>
      </c>
      <c r="G214">
        <v>127697580</v>
      </c>
      <c r="H214">
        <f t="shared" si="7"/>
        <v>211492</v>
      </c>
      <c r="I214" t="s">
        <v>253</v>
      </c>
      <c r="J214" s="1">
        <v>100</v>
      </c>
    </row>
    <row r="215" spans="1:10" x14ac:dyDescent="0.3">
      <c r="A215" t="s">
        <v>252</v>
      </c>
      <c r="B215">
        <v>2</v>
      </c>
      <c r="C215">
        <v>126457093</v>
      </c>
      <c r="D215">
        <v>127783833</v>
      </c>
      <c r="E215">
        <f t="shared" si="6"/>
        <v>1326740</v>
      </c>
      <c r="F215">
        <v>127486088</v>
      </c>
      <c r="G215">
        <v>127697580</v>
      </c>
      <c r="H215">
        <f t="shared" si="7"/>
        <v>211492</v>
      </c>
      <c r="I215" t="s">
        <v>254</v>
      </c>
      <c r="J215" s="1">
        <v>100</v>
      </c>
    </row>
    <row r="216" spans="1:10" x14ac:dyDescent="0.3">
      <c r="A216" t="s">
        <v>252</v>
      </c>
      <c r="B216">
        <v>2</v>
      </c>
      <c r="C216">
        <v>126457093</v>
      </c>
      <c r="D216">
        <v>127783833</v>
      </c>
      <c r="E216">
        <f t="shared" si="6"/>
        <v>1326740</v>
      </c>
      <c r="F216">
        <v>127486088</v>
      </c>
      <c r="G216">
        <v>127697580</v>
      </c>
      <c r="H216">
        <f t="shared" si="7"/>
        <v>211492</v>
      </c>
      <c r="I216" t="s">
        <v>255</v>
      </c>
      <c r="J216" s="1">
        <v>100</v>
      </c>
    </row>
    <row r="217" spans="1:10" x14ac:dyDescent="0.3">
      <c r="A217" t="s">
        <v>252</v>
      </c>
      <c r="B217">
        <v>2</v>
      </c>
      <c r="C217">
        <v>126457093</v>
      </c>
      <c r="D217">
        <v>127783833</v>
      </c>
      <c r="E217">
        <f t="shared" si="6"/>
        <v>1326740</v>
      </c>
      <c r="F217">
        <v>127486088</v>
      </c>
      <c r="G217">
        <v>127697580</v>
      </c>
      <c r="H217">
        <f t="shared" si="7"/>
        <v>211492</v>
      </c>
      <c r="I217" t="s">
        <v>256</v>
      </c>
      <c r="J217" s="1">
        <v>100</v>
      </c>
    </row>
    <row r="218" spans="1:10" x14ac:dyDescent="0.3">
      <c r="A218" t="s">
        <v>252</v>
      </c>
      <c r="B218">
        <v>2</v>
      </c>
      <c r="C218">
        <v>126457093</v>
      </c>
      <c r="D218">
        <v>127783833</v>
      </c>
      <c r="E218">
        <f t="shared" si="6"/>
        <v>1326740</v>
      </c>
      <c r="F218">
        <v>127486088</v>
      </c>
      <c r="G218">
        <v>127697580</v>
      </c>
      <c r="H218">
        <f t="shared" si="7"/>
        <v>211492</v>
      </c>
      <c r="I218" t="s">
        <v>257</v>
      </c>
      <c r="J218" s="1">
        <v>100</v>
      </c>
    </row>
    <row r="219" spans="1:10" x14ac:dyDescent="0.3">
      <c r="A219" t="s">
        <v>258</v>
      </c>
      <c r="B219">
        <v>2</v>
      </c>
      <c r="C219">
        <v>127864639</v>
      </c>
      <c r="D219">
        <v>128063561</v>
      </c>
      <c r="E219">
        <f t="shared" si="6"/>
        <v>198922</v>
      </c>
      <c r="F219">
        <v>127803326</v>
      </c>
      <c r="G219">
        <v>128014817</v>
      </c>
      <c r="H219">
        <f t="shared" si="7"/>
        <v>211491</v>
      </c>
      <c r="I219" t="s">
        <v>259</v>
      </c>
      <c r="J219" s="1">
        <v>71.009168238800001</v>
      </c>
    </row>
    <row r="220" spans="1:10" x14ac:dyDescent="0.3">
      <c r="A220" t="s">
        <v>260</v>
      </c>
      <c r="B220">
        <v>2</v>
      </c>
      <c r="C220">
        <v>128821708</v>
      </c>
      <c r="D220">
        <v>129515246</v>
      </c>
      <c r="E220">
        <f t="shared" si="6"/>
        <v>693538</v>
      </c>
      <c r="F220">
        <v>129287920</v>
      </c>
      <c r="G220">
        <v>129499412</v>
      </c>
      <c r="H220">
        <f t="shared" si="7"/>
        <v>211492</v>
      </c>
      <c r="I220" t="s">
        <v>261</v>
      </c>
      <c r="J220" s="1">
        <v>100</v>
      </c>
    </row>
    <row r="221" spans="1:10" x14ac:dyDescent="0.3">
      <c r="A221" t="s">
        <v>260</v>
      </c>
      <c r="B221">
        <v>2</v>
      </c>
      <c r="C221">
        <v>128821708</v>
      </c>
      <c r="D221">
        <v>129515246</v>
      </c>
      <c r="E221">
        <f t="shared" si="6"/>
        <v>693538</v>
      </c>
      <c r="F221">
        <v>129287920</v>
      </c>
      <c r="G221">
        <v>129499412</v>
      </c>
      <c r="H221">
        <f t="shared" si="7"/>
        <v>211492</v>
      </c>
      <c r="I221" t="s">
        <v>262</v>
      </c>
      <c r="J221" s="1">
        <v>100</v>
      </c>
    </row>
    <row r="222" spans="1:10" x14ac:dyDescent="0.3">
      <c r="A222" t="s">
        <v>260</v>
      </c>
      <c r="B222">
        <v>2</v>
      </c>
      <c r="C222">
        <v>128821708</v>
      </c>
      <c r="D222">
        <v>129515246</v>
      </c>
      <c r="E222">
        <f t="shared" si="6"/>
        <v>693538</v>
      </c>
      <c r="F222">
        <v>129287920</v>
      </c>
      <c r="G222">
        <v>129499412</v>
      </c>
      <c r="H222">
        <f t="shared" si="7"/>
        <v>211492</v>
      </c>
      <c r="I222" t="s">
        <v>263</v>
      </c>
      <c r="J222" s="1">
        <v>100</v>
      </c>
    </row>
    <row r="223" spans="1:10" x14ac:dyDescent="0.3">
      <c r="A223" t="s">
        <v>260</v>
      </c>
      <c r="B223">
        <v>2</v>
      </c>
      <c r="C223">
        <v>128821708</v>
      </c>
      <c r="D223">
        <v>129515246</v>
      </c>
      <c r="E223">
        <f t="shared" si="6"/>
        <v>693538</v>
      </c>
      <c r="F223">
        <v>129287920</v>
      </c>
      <c r="G223">
        <v>129499412</v>
      </c>
      <c r="H223">
        <f t="shared" si="7"/>
        <v>211492</v>
      </c>
      <c r="I223" t="s">
        <v>264</v>
      </c>
      <c r="J223" s="1">
        <v>100</v>
      </c>
    </row>
    <row r="224" spans="1:10" x14ac:dyDescent="0.3">
      <c r="A224" t="s">
        <v>265</v>
      </c>
      <c r="B224">
        <v>2</v>
      </c>
      <c r="C224">
        <v>129888174</v>
      </c>
      <c r="D224">
        <v>130137291</v>
      </c>
      <c r="E224">
        <f t="shared" si="6"/>
        <v>249117</v>
      </c>
      <c r="F224">
        <v>129983295</v>
      </c>
      <c r="G224">
        <v>130194786</v>
      </c>
      <c r="H224">
        <f t="shared" si="7"/>
        <v>211491</v>
      </c>
      <c r="I224" t="s">
        <v>266</v>
      </c>
      <c r="J224" s="1">
        <v>72.814446004800004</v>
      </c>
    </row>
    <row r="225" spans="1:10" x14ac:dyDescent="0.3">
      <c r="A225" t="s">
        <v>267</v>
      </c>
      <c r="B225">
        <v>2</v>
      </c>
      <c r="C225">
        <v>132486567</v>
      </c>
      <c r="D225">
        <v>132848321</v>
      </c>
      <c r="E225">
        <f t="shared" si="6"/>
        <v>361754</v>
      </c>
      <c r="F225">
        <v>132594327</v>
      </c>
      <c r="G225">
        <v>132805818</v>
      </c>
      <c r="H225">
        <f t="shared" si="7"/>
        <v>211491</v>
      </c>
      <c r="I225" t="s">
        <v>268</v>
      </c>
      <c r="J225" s="1">
        <v>100</v>
      </c>
    </row>
    <row r="226" spans="1:10" x14ac:dyDescent="0.3">
      <c r="A226" t="s">
        <v>269</v>
      </c>
      <c r="B226">
        <v>2</v>
      </c>
      <c r="C226">
        <v>132562962</v>
      </c>
      <c r="D226">
        <v>132919752</v>
      </c>
      <c r="E226">
        <f t="shared" si="6"/>
        <v>356790</v>
      </c>
      <c r="F226">
        <v>132594327</v>
      </c>
      <c r="G226">
        <v>132805818</v>
      </c>
      <c r="H226">
        <f t="shared" si="7"/>
        <v>211491</v>
      </c>
      <c r="I226" t="s">
        <v>268</v>
      </c>
      <c r="J226" s="1">
        <v>100</v>
      </c>
    </row>
    <row r="227" spans="1:10" x14ac:dyDescent="0.3">
      <c r="A227" t="s">
        <v>270</v>
      </c>
      <c r="B227">
        <v>2</v>
      </c>
      <c r="C227">
        <v>132564754</v>
      </c>
      <c r="D227">
        <v>133355797</v>
      </c>
      <c r="E227">
        <f t="shared" si="6"/>
        <v>791043</v>
      </c>
      <c r="F227">
        <v>132594327</v>
      </c>
      <c r="G227">
        <v>132805818</v>
      </c>
      <c r="H227">
        <f t="shared" si="7"/>
        <v>211491</v>
      </c>
      <c r="I227" t="s">
        <v>268</v>
      </c>
      <c r="J227" s="1">
        <v>100</v>
      </c>
    </row>
    <row r="228" spans="1:10" x14ac:dyDescent="0.3">
      <c r="A228" t="s">
        <v>271</v>
      </c>
      <c r="B228">
        <v>2</v>
      </c>
      <c r="C228">
        <v>134314557</v>
      </c>
      <c r="D228">
        <v>134612865</v>
      </c>
      <c r="E228">
        <f t="shared" si="6"/>
        <v>298308</v>
      </c>
      <c r="F228">
        <v>134327656</v>
      </c>
      <c r="G228">
        <v>134539148</v>
      </c>
      <c r="H228">
        <f t="shared" si="7"/>
        <v>211492</v>
      </c>
      <c r="I228" t="s">
        <v>272</v>
      </c>
      <c r="J228" s="1">
        <v>100</v>
      </c>
    </row>
    <row r="229" spans="1:10" x14ac:dyDescent="0.3">
      <c r="A229" t="s">
        <v>273</v>
      </c>
      <c r="B229">
        <v>2</v>
      </c>
      <c r="C229">
        <v>134999538</v>
      </c>
      <c r="D229">
        <v>136166111</v>
      </c>
      <c r="E229">
        <f t="shared" si="6"/>
        <v>1166573</v>
      </c>
      <c r="F229">
        <v>135555209</v>
      </c>
      <c r="G229">
        <v>135766701</v>
      </c>
      <c r="H229">
        <f t="shared" si="7"/>
        <v>211492</v>
      </c>
      <c r="I229" t="s">
        <v>274</v>
      </c>
      <c r="J229" s="1">
        <v>100</v>
      </c>
    </row>
    <row r="230" spans="1:10" x14ac:dyDescent="0.3">
      <c r="A230" t="s">
        <v>275</v>
      </c>
      <c r="B230">
        <v>2</v>
      </c>
      <c r="C230">
        <v>135555600</v>
      </c>
      <c r="D230">
        <v>135817472</v>
      </c>
      <c r="E230">
        <f t="shared" si="6"/>
        <v>261872</v>
      </c>
      <c r="F230">
        <v>135555209</v>
      </c>
      <c r="G230">
        <v>135766701</v>
      </c>
      <c r="H230">
        <f t="shared" si="7"/>
        <v>211492</v>
      </c>
      <c r="I230" t="s">
        <v>274</v>
      </c>
      <c r="J230" s="1">
        <v>99.815123030700008</v>
      </c>
    </row>
    <row r="231" spans="1:10" x14ac:dyDescent="0.3">
      <c r="A231" t="s">
        <v>276</v>
      </c>
      <c r="B231">
        <v>3</v>
      </c>
      <c r="C231">
        <v>25683</v>
      </c>
      <c r="D231">
        <v>574831</v>
      </c>
      <c r="E231">
        <f t="shared" si="6"/>
        <v>549148</v>
      </c>
      <c r="F231">
        <v>268510</v>
      </c>
      <c r="G231">
        <v>460303</v>
      </c>
      <c r="H231">
        <f t="shared" si="7"/>
        <v>191793</v>
      </c>
      <c r="I231" t="s">
        <v>277</v>
      </c>
      <c r="J231" s="1">
        <v>100</v>
      </c>
    </row>
    <row r="232" spans="1:10" x14ac:dyDescent="0.3">
      <c r="A232" t="s">
        <v>276</v>
      </c>
      <c r="B232">
        <v>3</v>
      </c>
      <c r="C232">
        <v>25683</v>
      </c>
      <c r="D232">
        <v>574831</v>
      </c>
      <c r="E232">
        <f t="shared" si="6"/>
        <v>549148</v>
      </c>
      <c r="F232">
        <v>268510</v>
      </c>
      <c r="G232">
        <v>460303</v>
      </c>
      <c r="H232">
        <f t="shared" si="7"/>
        <v>191793</v>
      </c>
      <c r="I232" t="s">
        <v>278</v>
      </c>
      <c r="J232" s="1">
        <v>100</v>
      </c>
    </row>
    <row r="233" spans="1:10" x14ac:dyDescent="0.3">
      <c r="A233" t="s">
        <v>279</v>
      </c>
      <c r="B233">
        <v>3</v>
      </c>
      <c r="C233">
        <v>4627732</v>
      </c>
      <c r="D233">
        <v>5643418</v>
      </c>
      <c r="E233">
        <f t="shared" si="6"/>
        <v>1015686</v>
      </c>
      <c r="F233">
        <v>5253748</v>
      </c>
      <c r="G233">
        <v>5445540</v>
      </c>
      <c r="H233">
        <f t="shared" si="7"/>
        <v>191792</v>
      </c>
      <c r="I233" t="s">
        <v>280</v>
      </c>
      <c r="J233" s="1">
        <v>100</v>
      </c>
    </row>
    <row r="234" spans="1:10" x14ac:dyDescent="0.3">
      <c r="A234" t="s">
        <v>281</v>
      </c>
      <c r="B234">
        <v>3</v>
      </c>
      <c r="C234">
        <v>14003352</v>
      </c>
      <c r="D234">
        <v>14192569</v>
      </c>
      <c r="E234">
        <f t="shared" si="6"/>
        <v>189217</v>
      </c>
      <c r="F234">
        <v>13970483</v>
      </c>
      <c r="G234">
        <v>14162276</v>
      </c>
      <c r="H234">
        <f t="shared" si="7"/>
        <v>191793</v>
      </c>
      <c r="I234" t="s">
        <v>282</v>
      </c>
      <c r="J234" s="1">
        <v>82.862252532699998</v>
      </c>
    </row>
    <row r="235" spans="1:10" x14ac:dyDescent="0.3">
      <c r="A235" t="s">
        <v>281</v>
      </c>
      <c r="B235">
        <v>3</v>
      </c>
      <c r="C235">
        <v>14003352</v>
      </c>
      <c r="D235">
        <v>14192569</v>
      </c>
      <c r="E235">
        <f t="shared" si="6"/>
        <v>189217</v>
      </c>
      <c r="F235">
        <v>13970483</v>
      </c>
      <c r="G235">
        <v>14162276</v>
      </c>
      <c r="H235">
        <f t="shared" si="7"/>
        <v>191793</v>
      </c>
      <c r="I235" t="s">
        <v>283</v>
      </c>
      <c r="J235" s="1">
        <v>82.862252532699998</v>
      </c>
    </row>
    <row r="236" spans="1:10" x14ac:dyDescent="0.3">
      <c r="A236" t="s">
        <v>284</v>
      </c>
      <c r="B236">
        <v>3</v>
      </c>
      <c r="C236">
        <v>14837576</v>
      </c>
      <c r="D236">
        <v>15704659</v>
      </c>
      <c r="E236">
        <f t="shared" si="6"/>
        <v>867083</v>
      </c>
      <c r="F236">
        <v>14891204</v>
      </c>
      <c r="G236">
        <v>15082997</v>
      </c>
      <c r="H236">
        <f t="shared" si="7"/>
        <v>191793</v>
      </c>
      <c r="I236" t="s">
        <v>285</v>
      </c>
      <c r="J236" s="1">
        <v>100</v>
      </c>
    </row>
    <row r="237" spans="1:10" x14ac:dyDescent="0.3">
      <c r="A237" t="s">
        <v>286</v>
      </c>
      <c r="B237">
        <v>3</v>
      </c>
      <c r="C237">
        <v>21906424</v>
      </c>
      <c r="D237">
        <v>22037983</v>
      </c>
      <c r="E237">
        <f t="shared" si="6"/>
        <v>131559</v>
      </c>
      <c r="F237">
        <v>21812544</v>
      </c>
      <c r="G237">
        <v>22004336</v>
      </c>
      <c r="H237">
        <f t="shared" si="7"/>
        <v>191792</v>
      </c>
      <c r="I237" t="s">
        <v>287</v>
      </c>
      <c r="J237" s="1">
        <v>51.051138733599998</v>
      </c>
    </row>
    <row r="238" spans="1:10" x14ac:dyDescent="0.3">
      <c r="A238" t="s">
        <v>286</v>
      </c>
      <c r="B238">
        <v>3</v>
      </c>
      <c r="C238">
        <v>21906424</v>
      </c>
      <c r="D238">
        <v>22037983</v>
      </c>
      <c r="E238">
        <f t="shared" si="6"/>
        <v>131559</v>
      </c>
      <c r="F238">
        <v>21824455</v>
      </c>
      <c r="G238">
        <v>22016248</v>
      </c>
      <c r="H238">
        <f t="shared" si="7"/>
        <v>191793</v>
      </c>
      <c r="I238" t="s">
        <v>288</v>
      </c>
      <c r="J238" s="1">
        <v>57.261735308399999</v>
      </c>
    </row>
    <row r="239" spans="1:10" x14ac:dyDescent="0.3">
      <c r="A239" t="s">
        <v>289</v>
      </c>
      <c r="B239">
        <v>3</v>
      </c>
      <c r="C239">
        <v>49970131</v>
      </c>
      <c r="D239">
        <v>50876691</v>
      </c>
      <c r="E239">
        <f t="shared" si="6"/>
        <v>906560</v>
      </c>
      <c r="F239">
        <v>50241738</v>
      </c>
      <c r="G239">
        <v>50433530</v>
      </c>
      <c r="H239">
        <f t="shared" si="7"/>
        <v>191792</v>
      </c>
      <c r="I239" t="s">
        <v>290</v>
      </c>
      <c r="J239" s="1">
        <v>100</v>
      </c>
    </row>
    <row r="240" spans="1:10" x14ac:dyDescent="0.3">
      <c r="A240" t="s">
        <v>291</v>
      </c>
      <c r="B240">
        <v>3</v>
      </c>
      <c r="C240">
        <v>52941575</v>
      </c>
      <c r="D240">
        <v>53800018</v>
      </c>
      <c r="E240">
        <f t="shared" si="6"/>
        <v>858443</v>
      </c>
      <c r="F240">
        <v>53000242</v>
      </c>
      <c r="G240">
        <v>53955669</v>
      </c>
      <c r="H240">
        <f t="shared" si="7"/>
        <v>955427</v>
      </c>
      <c r="I240" t="s">
        <v>292</v>
      </c>
      <c r="J240" s="1">
        <v>83.708750119099989</v>
      </c>
    </row>
    <row r="241" spans="1:10" x14ac:dyDescent="0.3">
      <c r="A241" t="s">
        <v>293</v>
      </c>
      <c r="B241">
        <v>3</v>
      </c>
      <c r="C241">
        <v>54983387</v>
      </c>
      <c r="D241">
        <v>55108725</v>
      </c>
      <c r="E241">
        <f t="shared" si="6"/>
        <v>125338</v>
      </c>
      <c r="F241">
        <v>55074385</v>
      </c>
      <c r="G241">
        <v>55074485</v>
      </c>
      <c r="H241">
        <f t="shared" si="7"/>
        <v>100</v>
      </c>
      <c r="I241" t="s">
        <v>294</v>
      </c>
      <c r="J241" s="1">
        <v>100</v>
      </c>
    </row>
    <row r="242" spans="1:10" x14ac:dyDescent="0.3">
      <c r="A242" t="s">
        <v>295</v>
      </c>
      <c r="B242">
        <v>3</v>
      </c>
      <c r="C242">
        <v>57646494</v>
      </c>
      <c r="D242">
        <v>58007797</v>
      </c>
      <c r="E242">
        <f t="shared" si="6"/>
        <v>361303</v>
      </c>
      <c r="F242">
        <v>57776876</v>
      </c>
      <c r="G242">
        <v>57968669</v>
      </c>
      <c r="H242">
        <f t="shared" si="7"/>
        <v>191793</v>
      </c>
      <c r="I242" t="s">
        <v>296</v>
      </c>
      <c r="J242" s="1">
        <v>100</v>
      </c>
    </row>
    <row r="243" spans="1:10" x14ac:dyDescent="0.3">
      <c r="A243" t="s">
        <v>295</v>
      </c>
      <c r="B243">
        <v>3</v>
      </c>
      <c r="C243">
        <v>57646494</v>
      </c>
      <c r="D243">
        <v>58007797</v>
      </c>
      <c r="E243">
        <f t="shared" si="6"/>
        <v>361303</v>
      </c>
      <c r="F243">
        <v>57776876</v>
      </c>
      <c r="G243">
        <v>57968669</v>
      </c>
      <c r="H243">
        <f t="shared" si="7"/>
        <v>191793</v>
      </c>
      <c r="I243" t="s">
        <v>297</v>
      </c>
      <c r="J243" s="1">
        <v>100</v>
      </c>
    </row>
    <row r="244" spans="1:10" x14ac:dyDescent="0.3">
      <c r="A244" t="s">
        <v>295</v>
      </c>
      <c r="B244">
        <v>3</v>
      </c>
      <c r="C244">
        <v>57646494</v>
      </c>
      <c r="D244">
        <v>58007797</v>
      </c>
      <c r="E244">
        <f t="shared" si="6"/>
        <v>361303</v>
      </c>
      <c r="F244">
        <v>57776876</v>
      </c>
      <c r="G244">
        <v>57968669</v>
      </c>
      <c r="H244">
        <f t="shared" si="7"/>
        <v>191793</v>
      </c>
      <c r="I244" t="s">
        <v>298</v>
      </c>
      <c r="J244" s="1">
        <v>100</v>
      </c>
    </row>
    <row r="245" spans="1:10" x14ac:dyDescent="0.3">
      <c r="A245" t="s">
        <v>295</v>
      </c>
      <c r="B245">
        <v>3</v>
      </c>
      <c r="C245">
        <v>57646494</v>
      </c>
      <c r="D245">
        <v>58007797</v>
      </c>
      <c r="E245">
        <f t="shared" si="6"/>
        <v>361303</v>
      </c>
      <c r="F245">
        <v>57776876</v>
      </c>
      <c r="G245">
        <v>57968669</v>
      </c>
      <c r="H245">
        <f t="shared" si="7"/>
        <v>191793</v>
      </c>
      <c r="I245" t="s">
        <v>299</v>
      </c>
      <c r="J245" s="1">
        <v>100</v>
      </c>
    </row>
    <row r="246" spans="1:10" x14ac:dyDescent="0.3">
      <c r="A246" t="s">
        <v>300</v>
      </c>
      <c r="B246">
        <v>3</v>
      </c>
      <c r="C246">
        <v>59013599</v>
      </c>
      <c r="D246">
        <v>59341528</v>
      </c>
      <c r="E246">
        <f t="shared" si="6"/>
        <v>327929</v>
      </c>
      <c r="F246">
        <v>59051633</v>
      </c>
      <c r="G246">
        <v>59243425</v>
      </c>
      <c r="H246">
        <f t="shared" si="7"/>
        <v>191792</v>
      </c>
      <c r="I246" t="s">
        <v>301</v>
      </c>
      <c r="J246" s="1">
        <v>100</v>
      </c>
    </row>
    <row r="247" spans="1:10" x14ac:dyDescent="0.3">
      <c r="A247" t="s">
        <v>302</v>
      </c>
      <c r="B247">
        <v>3</v>
      </c>
      <c r="C247">
        <v>59458158</v>
      </c>
      <c r="D247">
        <v>59685451</v>
      </c>
      <c r="E247">
        <f t="shared" si="6"/>
        <v>227293</v>
      </c>
      <c r="F247">
        <v>59580949</v>
      </c>
      <c r="G247">
        <v>59772741</v>
      </c>
      <c r="H247">
        <f t="shared" si="7"/>
        <v>191792</v>
      </c>
      <c r="I247" t="s">
        <v>303</v>
      </c>
      <c r="J247" s="1">
        <v>54.487152748800007</v>
      </c>
    </row>
    <row r="248" spans="1:10" x14ac:dyDescent="0.3">
      <c r="A248" t="s">
        <v>304</v>
      </c>
      <c r="B248">
        <v>3</v>
      </c>
      <c r="C248">
        <v>71889421</v>
      </c>
      <c r="D248">
        <v>72023367</v>
      </c>
      <c r="E248">
        <f t="shared" si="6"/>
        <v>133946</v>
      </c>
      <c r="F248">
        <v>72000850</v>
      </c>
      <c r="G248">
        <v>72000950</v>
      </c>
      <c r="H248">
        <f t="shared" si="7"/>
        <v>100</v>
      </c>
      <c r="I248" t="s">
        <v>305</v>
      </c>
      <c r="J248" s="1">
        <v>100</v>
      </c>
    </row>
    <row r="249" spans="1:10" x14ac:dyDescent="0.3">
      <c r="A249" t="s">
        <v>306</v>
      </c>
      <c r="B249">
        <v>3</v>
      </c>
      <c r="C249">
        <v>71995488</v>
      </c>
      <c r="D249">
        <v>72071974</v>
      </c>
      <c r="E249">
        <f t="shared" si="6"/>
        <v>76486</v>
      </c>
      <c r="F249">
        <v>72000850</v>
      </c>
      <c r="G249">
        <v>72000950</v>
      </c>
      <c r="H249">
        <f t="shared" si="7"/>
        <v>100</v>
      </c>
      <c r="I249" t="s">
        <v>305</v>
      </c>
      <c r="J249" s="1">
        <v>100</v>
      </c>
    </row>
    <row r="250" spans="1:10" x14ac:dyDescent="0.3">
      <c r="A250" t="s">
        <v>307</v>
      </c>
      <c r="B250">
        <v>3</v>
      </c>
      <c r="C250">
        <v>75825545</v>
      </c>
      <c r="D250">
        <v>76091197</v>
      </c>
      <c r="E250">
        <f t="shared" si="6"/>
        <v>265652</v>
      </c>
      <c r="F250">
        <v>75759717</v>
      </c>
      <c r="G250">
        <v>75951510</v>
      </c>
      <c r="H250">
        <f t="shared" si="7"/>
        <v>191793</v>
      </c>
      <c r="I250" t="s">
        <v>308</v>
      </c>
      <c r="J250" s="1">
        <v>65.677579473699993</v>
      </c>
    </row>
    <row r="251" spans="1:10" x14ac:dyDescent="0.3">
      <c r="A251" t="s">
        <v>309</v>
      </c>
      <c r="B251">
        <v>3</v>
      </c>
      <c r="C251">
        <v>80012129</v>
      </c>
      <c r="D251">
        <v>80212428</v>
      </c>
      <c r="E251">
        <f t="shared" si="6"/>
        <v>200299</v>
      </c>
      <c r="F251">
        <v>80168924</v>
      </c>
      <c r="G251">
        <v>80173719</v>
      </c>
      <c r="H251">
        <f t="shared" si="7"/>
        <v>4795</v>
      </c>
      <c r="I251" t="s">
        <v>310</v>
      </c>
      <c r="J251" s="1">
        <v>100</v>
      </c>
    </row>
    <row r="252" spans="1:10" x14ac:dyDescent="0.3">
      <c r="A252" t="s">
        <v>311</v>
      </c>
      <c r="B252">
        <v>3</v>
      </c>
      <c r="C252">
        <v>83650450</v>
      </c>
      <c r="D252">
        <v>85021184</v>
      </c>
      <c r="E252">
        <f t="shared" si="6"/>
        <v>1370734</v>
      </c>
      <c r="F252">
        <v>83573833</v>
      </c>
      <c r="G252">
        <v>83765625</v>
      </c>
      <c r="H252">
        <f t="shared" si="7"/>
        <v>191792</v>
      </c>
      <c r="I252" t="s">
        <v>312</v>
      </c>
      <c r="J252" s="1">
        <v>60.052035538500007</v>
      </c>
    </row>
    <row r="253" spans="1:10" x14ac:dyDescent="0.3">
      <c r="A253" t="s">
        <v>311</v>
      </c>
      <c r="B253">
        <v>3</v>
      </c>
      <c r="C253">
        <v>83650450</v>
      </c>
      <c r="D253">
        <v>85021184</v>
      </c>
      <c r="E253">
        <f t="shared" si="6"/>
        <v>1370734</v>
      </c>
      <c r="F253">
        <v>84029825</v>
      </c>
      <c r="G253">
        <v>84966080</v>
      </c>
      <c r="H253">
        <f t="shared" si="7"/>
        <v>936255</v>
      </c>
      <c r="I253" t="s">
        <v>313</v>
      </c>
      <c r="J253" s="1">
        <v>100</v>
      </c>
    </row>
    <row r="254" spans="1:10" x14ac:dyDescent="0.3">
      <c r="A254" t="s">
        <v>314</v>
      </c>
      <c r="B254">
        <v>3</v>
      </c>
      <c r="C254">
        <v>85194056</v>
      </c>
      <c r="D254">
        <v>85337138</v>
      </c>
      <c r="E254">
        <f t="shared" si="6"/>
        <v>143082</v>
      </c>
      <c r="F254">
        <v>85126311</v>
      </c>
      <c r="G254">
        <v>85324936</v>
      </c>
      <c r="H254">
        <f t="shared" si="7"/>
        <v>198625</v>
      </c>
      <c r="I254" t="s">
        <v>315</v>
      </c>
      <c r="J254" s="1">
        <v>65.893014474500006</v>
      </c>
    </row>
    <row r="255" spans="1:10" x14ac:dyDescent="0.3">
      <c r="A255" t="s">
        <v>316</v>
      </c>
      <c r="B255">
        <v>3</v>
      </c>
      <c r="C255">
        <v>103720002</v>
      </c>
      <c r="D255">
        <v>104344301</v>
      </c>
      <c r="E255">
        <f t="shared" si="6"/>
        <v>624299</v>
      </c>
      <c r="F255">
        <v>103824634</v>
      </c>
      <c r="G255">
        <v>104016427</v>
      </c>
      <c r="H255">
        <f t="shared" si="7"/>
        <v>191793</v>
      </c>
      <c r="I255" t="s">
        <v>317</v>
      </c>
      <c r="J255" s="1">
        <v>100</v>
      </c>
    </row>
    <row r="256" spans="1:10" x14ac:dyDescent="0.3">
      <c r="A256" t="s">
        <v>316</v>
      </c>
      <c r="B256">
        <v>3</v>
      </c>
      <c r="C256">
        <v>103720002</v>
      </c>
      <c r="D256">
        <v>104344301</v>
      </c>
      <c r="E256">
        <f t="shared" si="6"/>
        <v>624299</v>
      </c>
      <c r="F256">
        <v>104112323</v>
      </c>
      <c r="G256">
        <v>104304116</v>
      </c>
      <c r="H256">
        <f t="shared" si="7"/>
        <v>191793</v>
      </c>
      <c r="I256" t="s">
        <v>318</v>
      </c>
      <c r="J256" s="1">
        <v>100</v>
      </c>
    </row>
    <row r="257" spans="1:10" x14ac:dyDescent="0.3">
      <c r="A257" t="s">
        <v>319</v>
      </c>
      <c r="B257">
        <v>3</v>
      </c>
      <c r="C257">
        <v>107651134</v>
      </c>
      <c r="D257">
        <v>108485906</v>
      </c>
      <c r="E257">
        <f t="shared" si="6"/>
        <v>834772</v>
      </c>
      <c r="F257">
        <v>108264450</v>
      </c>
      <c r="G257">
        <v>108456242</v>
      </c>
      <c r="H257">
        <f t="shared" si="7"/>
        <v>191792</v>
      </c>
      <c r="I257" t="s">
        <v>320</v>
      </c>
      <c r="J257" s="1">
        <v>100</v>
      </c>
    </row>
    <row r="258" spans="1:10" x14ac:dyDescent="0.3">
      <c r="A258" t="s">
        <v>321</v>
      </c>
      <c r="B258">
        <v>3</v>
      </c>
      <c r="C258">
        <v>108427232</v>
      </c>
      <c r="D258">
        <v>108753313</v>
      </c>
      <c r="E258">
        <f t="shared" si="6"/>
        <v>326081</v>
      </c>
      <c r="F258">
        <v>108411382</v>
      </c>
      <c r="G258">
        <v>108603174</v>
      </c>
      <c r="H258">
        <f t="shared" si="7"/>
        <v>191792</v>
      </c>
      <c r="I258" t="s">
        <v>322</v>
      </c>
      <c r="J258" s="1">
        <v>91.735838825399995</v>
      </c>
    </row>
    <row r="259" spans="1:10" x14ac:dyDescent="0.3">
      <c r="A259" t="s">
        <v>323</v>
      </c>
      <c r="B259">
        <v>3</v>
      </c>
      <c r="C259">
        <v>111703942</v>
      </c>
      <c r="D259">
        <v>113418811</v>
      </c>
      <c r="E259">
        <f t="shared" ref="E259:E322" si="8">D259-C259</f>
        <v>1714869</v>
      </c>
      <c r="F259">
        <v>112024623</v>
      </c>
      <c r="G259">
        <v>112997892</v>
      </c>
      <c r="H259">
        <f t="shared" ref="H259:H322" si="9">G259-F259</f>
        <v>973269</v>
      </c>
      <c r="I259" t="s">
        <v>324</v>
      </c>
      <c r="J259" s="1">
        <v>100</v>
      </c>
    </row>
    <row r="260" spans="1:10" x14ac:dyDescent="0.3">
      <c r="A260" t="s">
        <v>323</v>
      </c>
      <c r="B260">
        <v>3</v>
      </c>
      <c r="C260">
        <v>111703942</v>
      </c>
      <c r="D260">
        <v>113418811</v>
      </c>
      <c r="E260">
        <f t="shared" si="8"/>
        <v>1714869</v>
      </c>
      <c r="F260">
        <v>112123916</v>
      </c>
      <c r="G260">
        <v>112315709</v>
      </c>
      <c r="H260">
        <f t="shared" si="9"/>
        <v>191793</v>
      </c>
      <c r="I260" t="s">
        <v>325</v>
      </c>
      <c r="J260" s="1">
        <v>100</v>
      </c>
    </row>
    <row r="261" spans="1:10" x14ac:dyDescent="0.3">
      <c r="A261" t="s">
        <v>323</v>
      </c>
      <c r="B261">
        <v>3</v>
      </c>
      <c r="C261">
        <v>111703942</v>
      </c>
      <c r="D261">
        <v>113418811</v>
      </c>
      <c r="E261">
        <f t="shared" si="8"/>
        <v>1714869</v>
      </c>
      <c r="F261">
        <v>112287674</v>
      </c>
      <c r="G261">
        <v>112479467</v>
      </c>
      <c r="H261">
        <f t="shared" si="9"/>
        <v>191793</v>
      </c>
      <c r="I261" t="s">
        <v>326</v>
      </c>
      <c r="J261" s="1">
        <v>100</v>
      </c>
    </row>
    <row r="262" spans="1:10" x14ac:dyDescent="0.3">
      <c r="A262" t="s">
        <v>323</v>
      </c>
      <c r="B262">
        <v>3</v>
      </c>
      <c r="C262">
        <v>111703942</v>
      </c>
      <c r="D262">
        <v>113418811</v>
      </c>
      <c r="E262">
        <f t="shared" si="8"/>
        <v>1714869</v>
      </c>
      <c r="F262">
        <v>112287674</v>
      </c>
      <c r="G262">
        <v>112479467</v>
      </c>
      <c r="H262">
        <f t="shared" si="9"/>
        <v>191793</v>
      </c>
      <c r="I262" t="s">
        <v>327</v>
      </c>
      <c r="J262" s="1">
        <v>100</v>
      </c>
    </row>
    <row r="263" spans="1:10" x14ac:dyDescent="0.3">
      <c r="A263" t="s">
        <v>323</v>
      </c>
      <c r="B263">
        <v>3</v>
      </c>
      <c r="C263">
        <v>111703942</v>
      </c>
      <c r="D263">
        <v>113418811</v>
      </c>
      <c r="E263">
        <f t="shared" si="8"/>
        <v>1714869</v>
      </c>
      <c r="F263">
        <v>112997792</v>
      </c>
      <c r="G263">
        <v>112997892</v>
      </c>
      <c r="H263">
        <f t="shared" si="9"/>
        <v>100</v>
      </c>
      <c r="I263" t="s">
        <v>328</v>
      </c>
      <c r="J263" s="1">
        <v>100</v>
      </c>
    </row>
    <row r="264" spans="1:10" x14ac:dyDescent="0.3">
      <c r="A264" t="s">
        <v>329</v>
      </c>
      <c r="B264">
        <v>3</v>
      </c>
      <c r="C264">
        <v>114852225</v>
      </c>
      <c r="D264">
        <v>114989707</v>
      </c>
      <c r="E264">
        <f t="shared" si="8"/>
        <v>137482</v>
      </c>
      <c r="F264">
        <v>114779914</v>
      </c>
      <c r="G264">
        <v>114971706</v>
      </c>
      <c r="H264">
        <f t="shared" si="9"/>
        <v>191792</v>
      </c>
      <c r="I264" t="s">
        <v>330</v>
      </c>
      <c r="J264" s="1">
        <v>62.297176107399999</v>
      </c>
    </row>
    <row r="265" spans="1:10" x14ac:dyDescent="0.3">
      <c r="A265" t="s">
        <v>331</v>
      </c>
      <c r="B265">
        <v>3</v>
      </c>
      <c r="C265">
        <v>118267557</v>
      </c>
      <c r="D265">
        <v>119515870</v>
      </c>
      <c r="E265">
        <f t="shared" si="8"/>
        <v>1248313</v>
      </c>
      <c r="F265">
        <v>118639758</v>
      </c>
      <c r="G265">
        <v>119000177</v>
      </c>
      <c r="H265">
        <f t="shared" si="9"/>
        <v>360419</v>
      </c>
      <c r="I265" t="s">
        <v>332</v>
      </c>
      <c r="J265" s="1">
        <v>100</v>
      </c>
    </row>
    <row r="266" spans="1:10" x14ac:dyDescent="0.3">
      <c r="A266" t="s">
        <v>333</v>
      </c>
      <c r="B266">
        <v>3</v>
      </c>
      <c r="C266">
        <v>118939423</v>
      </c>
      <c r="D266">
        <v>119803224</v>
      </c>
      <c r="E266">
        <f t="shared" si="8"/>
        <v>863801</v>
      </c>
      <c r="F266">
        <v>119429720</v>
      </c>
      <c r="G266">
        <v>119621512</v>
      </c>
      <c r="H266">
        <f t="shared" si="9"/>
        <v>191792</v>
      </c>
      <c r="I266" t="s">
        <v>334</v>
      </c>
      <c r="J266" s="1">
        <v>100</v>
      </c>
    </row>
    <row r="267" spans="1:10" x14ac:dyDescent="0.3">
      <c r="A267" t="s">
        <v>335</v>
      </c>
      <c r="B267">
        <v>3</v>
      </c>
      <c r="C267">
        <v>119393329</v>
      </c>
      <c r="D267">
        <v>119548014</v>
      </c>
      <c r="E267">
        <f t="shared" si="8"/>
        <v>154685</v>
      </c>
      <c r="F267">
        <v>119429720</v>
      </c>
      <c r="G267">
        <v>119621512</v>
      </c>
      <c r="H267">
        <f t="shared" si="9"/>
        <v>191792</v>
      </c>
      <c r="I267" t="s">
        <v>334</v>
      </c>
      <c r="J267" s="1">
        <v>61.678276466199996</v>
      </c>
    </row>
    <row r="268" spans="1:10" x14ac:dyDescent="0.3">
      <c r="A268" t="s">
        <v>336</v>
      </c>
      <c r="B268">
        <v>3</v>
      </c>
      <c r="C268">
        <v>120151338</v>
      </c>
      <c r="D268">
        <v>121344391</v>
      </c>
      <c r="E268">
        <f t="shared" si="8"/>
        <v>1193053</v>
      </c>
      <c r="F268">
        <v>120388682</v>
      </c>
      <c r="G268">
        <v>120580475</v>
      </c>
      <c r="H268">
        <f t="shared" si="9"/>
        <v>191793</v>
      </c>
      <c r="I268" t="s">
        <v>337</v>
      </c>
      <c r="J268" s="1">
        <v>100</v>
      </c>
    </row>
    <row r="269" spans="1:10" x14ac:dyDescent="0.3">
      <c r="A269" t="s">
        <v>338</v>
      </c>
      <c r="B269">
        <v>3</v>
      </c>
      <c r="C269">
        <v>120287969</v>
      </c>
      <c r="D269">
        <v>120708528</v>
      </c>
      <c r="E269">
        <f t="shared" si="8"/>
        <v>420559</v>
      </c>
      <c r="F269">
        <v>120388682</v>
      </c>
      <c r="G269">
        <v>120580475</v>
      </c>
      <c r="H269">
        <f t="shared" si="9"/>
        <v>191793</v>
      </c>
      <c r="I269" t="s">
        <v>337</v>
      </c>
      <c r="J269" s="1">
        <v>100</v>
      </c>
    </row>
    <row r="270" spans="1:10" x14ac:dyDescent="0.3">
      <c r="A270" t="s">
        <v>339</v>
      </c>
      <c r="B270">
        <v>3</v>
      </c>
      <c r="C270">
        <v>120362154</v>
      </c>
      <c r="D270">
        <v>120650424</v>
      </c>
      <c r="E270">
        <f t="shared" si="8"/>
        <v>288270</v>
      </c>
      <c r="F270">
        <v>120388682</v>
      </c>
      <c r="G270">
        <v>120580475</v>
      </c>
      <c r="H270">
        <f t="shared" si="9"/>
        <v>191793</v>
      </c>
      <c r="I270" t="s">
        <v>337</v>
      </c>
      <c r="J270" s="1">
        <v>100</v>
      </c>
    </row>
    <row r="271" spans="1:10" x14ac:dyDescent="0.3">
      <c r="A271" t="s">
        <v>340</v>
      </c>
      <c r="B271">
        <v>4</v>
      </c>
      <c r="C271">
        <v>4716532</v>
      </c>
      <c r="D271">
        <v>5946817</v>
      </c>
      <c r="E271">
        <f t="shared" si="8"/>
        <v>1230285</v>
      </c>
      <c r="F271">
        <v>5291704</v>
      </c>
      <c r="G271">
        <v>5495755</v>
      </c>
      <c r="H271">
        <f t="shared" si="9"/>
        <v>204051</v>
      </c>
      <c r="I271" t="s">
        <v>341</v>
      </c>
      <c r="J271" s="1">
        <v>100</v>
      </c>
    </row>
    <row r="272" spans="1:10" x14ac:dyDescent="0.3">
      <c r="A272" t="s">
        <v>340</v>
      </c>
      <c r="B272">
        <v>4</v>
      </c>
      <c r="C272">
        <v>4716532</v>
      </c>
      <c r="D272">
        <v>5946817</v>
      </c>
      <c r="E272">
        <f t="shared" si="8"/>
        <v>1230285</v>
      </c>
      <c r="F272">
        <v>5291704</v>
      </c>
      <c r="G272">
        <v>5495755</v>
      </c>
      <c r="H272">
        <f t="shared" si="9"/>
        <v>204051</v>
      </c>
      <c r="I272" t="s">
        <v>342</v>
      </c>
      <c r="J272" s="1">
        <v>100</v>
      </c>
    </row>
    <row r="273" spans="1:10" x14ac:dyDescent="0.3">
      <c r="A273" t="s">
        <v>340</v>
      </c>
      <c r="B273">
        <v>4</v>
      </c>
      <c r="C273">
        <v>4716532</v>
      </c>
      <c r="D273">
        <v>5946817</v>
      </c>
      <c r="E273">
        <f t="shared" si="8"/>
        <v>1230285</v>
      </c>
      <c r="F273">
        <v>5291704</v>
      </c>
      <c r="G273">
        <v>5495755</v>
      </c>
      <c r="H273">
        <f t="shared" si="9"/>
        <v>204051</v>
      </c>
      <c r="I273" t="s">
        <v>343</v>
      </c>
      <c r="J273" s="1">
        <v>100</v>
      </c>
    </row>
    <row r="274" spans="1:10" x14ac:dyDescent="0.3">
      <c r="A274" t="s">
        <v>340</v>
      </c>
      <c r="B274">
        <v>4</v>
      </c>
      <c r="C274">
        <v>4716532</v>
      </c>
      <c r="D274">
        <v>5946817</v>
      </c>
      <c r="E274">
        <f t="shared" si="8"/>
        <v>1230285</v>
      </c>
      <c r="F274">
        <v>5291704</v>
      </c>
      <c r="G274">
        <v>5495755</v>
      </c>
      <c r="H274">
        <f t="shared" si="9"/>
        <v>204051</v>
      </c>
      <c r="I274" t="s">
        <v>344</v>
      </c>
      <c r="J274" s="1">
        <v>100</v>
      </c>
    </row>
    <row r="275" spans="1:10" x14ac:dyDescent="0.3">
      <c r="A275" t="s">
        <v>340</v>
      </c>
      <c r="B275">
        <v>4</v>
      </c>
      <c r="C275">
        <v>4716532</v>
      </c>
      <c r="D275">
        <v>5946817</v>
      </c>
      <c r="E275">
        <f t="shared" si="8"/>
        <v>1230285</v>
      </c>
      <c r="F275">
        <v>5291704</v>
      </c>
      <c r="G275">
        <v>5495755</v>
      </c>
      <c r="H275">
        <f t="shared" si="9"/>
        <v>204051</v>
      </c>
      <c r="I275" t="s">
        <v>345</v>
      </c>
      <c r="J275" s="1">
        <v>100</v>
      </c>
    </row>
    <row r="276" spans="1:10" x14ac:dyDescent="0.3">
      <c r="A276" t="s">
        <v>340</v>
      </c>
      <c r="B276">
        <v>4</v>
      </c>
      <c r="C276">
        <v>4716532</v>
      </c>
      <c r="D276">
        <v>5946817</v>
      </c>
      <c r="E276">
        <f t="shared" si="8"/>
        <v>1230285</v>
      </c>
      <c r="F276">
        <v>5291704</v>
      </c>
      <c r="G276">
        <v>5495755</v>
      </c>
      <c r="H276">
        <f t="shared" si="9"/>
        <v>204051</v>
      </c>
      <c r="I276" t="s">
        <v>346</v>
      </c>
      <c r="J276" s="1">
        <v>100</v>
      </c>
    </row>
    <row r="277" spans="1:10" x14ac:dyDescent="0.3">
      <c r="A277" t="s">
        <v>340</v>
      </c>
      <c r="B277">
        <v>4</v>
      </c>
      <c r="C277">
        <v>4716532</v>
      </c>
      <c r="D277">
        <v>5946817</v>
      </c>
      <c r="E277">
        <f t="shared" si="8"/>
        <v>1230285</v>
      </c>
      <c r="F277">
        <v>5291704</v>
      </c>
      <c r="G277">
        <v>5495755</v>
      </c>
      <c r="H277">
        <f t="shared" si="9"/>
        <v>204051</v>
      </c>
      <c r="I277" t="s">
        <v>347</v>
      </c>
      <c r="J277" s="1">
        <v>100</v>
      </c>
    </row>
    <row r="278" spans="1:10" x14ac:dyDescent="0.3">
      <c r="A278" t="s">
        <v>340</v>
      </c>
      <c r="B278">
        <v>4</v>
      </c>
      <c r="C278">
        <v>4716532</v>
      </c>
      <c r="D278">
        <v>5946817</v>
      </c>
      <c r="E278">
        <f t="shared" si="8"/>
        <v>1230285</v>
      </c>
      <c r="F278">
        <v>5291704</v>
      </c>
      <c r="G278">
        <v>5495755</v>
      </c>
      <c r="H278">
        <f t="shared" si="9"/>
        <v>204051</v>
      </c>
      <c r="I278" t="s">
        <v>348</v>
      </c>
      <c r="J278" s="1">
        <v>100</v>
      </c>
    </row>
    <row r="279" spans="1:10" x14ac:dyDescent="0.3">
      <c r="A279" t="s">
        <v>349</v>
      </c>
      <c r="B279">
        <v>4</v>
      </c>
      <c r="C279">
        <v>6667042</v>
      </c>
      <c r="D279">
        <v>6848686</v>
      </c>
      <c r="E279">
        <f t="shared" si="8"/>
        <v>181644</v>
      </c>
      <c r="F279">
        <v>6695822</v>
      </c>
      <c r="G279">
        <v>6899873</v>
      </c>
      <c r="H279">
        <f t="shared" si="9"/>
        <v>204051</v>
      </c>
      <c r="I279" t="s">
        <v>350</v>
      </c>
      <c r="J279" s="1">
        <v>74.914604682200007</v>
      </c>
    </row>
    <row r="280" spans="1:10" x14ac:dyDescent="0.3">
      <c r="A280" t="s">
        <v>351</v>
      </c>
      <c r="B280">
        <v>4</v>
      </c>
      <c r="C280">
        <v>27334590</v>
      </c>
      <c r="D280">
        <v>27557612</v>
      </c>
      <c r="E280">
        <f t="shared" si="8"/>
        <v>223022</v>
      </c>
      <c r="F280">
        <v>27290770</v>
      </c>
      <c r="G280">
        <v>27494821</v>
      </c>
      <c r="H280">
        <f t="shared" si="9"/>
        <v>204051</v>
      </c>
      <c r="I280" t="s">
        <v>352</v>
      </c>
      <c r="J280" s="1">
        <v>78.524976598999999</v>
      </c>
    </row>
    <row r="281" spans="1:10" x14ac:dyDescent="0.3">
      <c r="A281" t="s">
        <v>351</v>
      </c>
      <c r="B281">
        <v>4</v>
      </c>
      <c r="C281">
        <v>27334590</v>
      </c>
      <c r="D281">
        <v>27557612</v>
      </c>
      <c r="E281">
        <f t="shared" si="8"/>
        <v>223022</v>
      </c>
      <c r="F281">
        <v>27290770</v>
      </c>
      <c r="G281">
        <v>27494821</v>
      </c>
      <c r="H281">
        <f t="shared" si="9"/>
        <v>204051</v>
      </c>
      <c r="I281" t="s">
        <v>353</v>
      </c>
      <c r="J281" s="1">
        <v>78.524976598999999</v>
      </c>
    </row>
    <row r="282" spans="1:10" x14ac:dyDescent="0.3">
      <c r="A282" t="s">
        <v>351</v>
      </c>
      <c r="B282">
        <v>4</v>
      </c>
      <c r="C282">
        <v>27334590</v>
      </c>
      <c r="D282">
        <v>27557612</v>
      </c>
      <c r="E282">
        <f t="shared" si="8"/>
        <v>223022</v>
      </c>
      <c r="F282">
        <v>27290770</v>
      </c>
      <c r="G282">
        <v>27494821</v>
      </c>
      <c r="H282">
        <f t="shared" si="9"/>
        <v>204051</v>
      </c>
      <c r="I282" t="s">
        <v>354</v>
      </c>
      <c r="J282" s="1">
        <v>78.524976598999999</v>
      </c>
    </row>
    <row r="283" spans="1:10" x14ac:dyDescent="0.3">
      <c r="A283" t="s">
        <v>351</v>
      </c>
      <c r="B283">
        <v>4</v>
      </c>
      <c r="C283">
        <v>27334590</v>
      </c>
      <c r="D283">
        <v>27557612</v>
      </c>
      <c r="E283">
        <f t="shared" si="8"/>
        <v>223022</v>
      </c>
      <c r="F283">
        <v>27290770</v>
      </c>
      <c r="G283">
        <v>27494821</v>
      </c>
      <c r="H283">
        <f t="shared" si="9"/>
        <v>204051</v>
      </c>
      <c r="I283" t="s">
        <v>355</v>
      </c>
      <c r="J283" s="1">
        <v>78.524976598999999</v>
      </c>
    </row>
    <row r="284" spans="1:10" x14ac:dyDescent="0.3">
      <c r="A284" t="s">
        <v>351</v>
      </c>
      <c r="B284">
        <v>4</v>
      </c>
      <c r="C284">
        <v>27334590</v>
      </c>
      <c r="D284">
        <v>27557612</v>
      </c>
      <c r="E284">
        <f t="shared" si="8"/>
        <v>223022</v>
      </c>
      <c r="F284">
        <v>27290770</v>
      </c>
      <c r="G284">
        <v>27494821</v>
      </c>
      <c r="H284">
        <f t="shared" si="9"/>
        <v>204051</v>
      </c>
      <c r="I284" t="s">
        <v>356</v>
      </c>
      <c r="J284" s="1">
        <v>78.524976598999999</v>
      </c>
    </row>
    <row r="285" spans="1:10" x14ac:dyDescent="0.3">
      <c r="A285" t="s">
        <v>351</v>
      </c>
      <c r="B285">
        <v>4</v>
      </c>
      <c r="C285">
        <v>27334590</v>
      </c>
      <c r="D285">
        <v>27557612</v>
      </c>
      <c r="E285">
        <f t="shared" si="8"/>
        <v>223022</v>
      </c>
      <c r="F285">
        <v>27290770</v>
      </c>
      <c r="G285">
        <v>27494821</v>
      </c>
      <c r="H285">
        <f t="shared" si="9"/>
        <v>204051</v>
      </c>
      <c r="I285" t="s">
        <v>357</v>
      </c>
      <c r="J285" s="1">
        <v>78.524976598999999</v>
      </c>
    </row>
    <row r="286" spans="1:10" x14ac:dyDescent="0.3">
      <c r="A286" t="s">
        <v>351</v>
      </c>
      <c r="B286">
        <v>4</v>
      </c>
      <c r="C286">
        <v>27334590</v>
      </c>
      <c r="D286">
        <v>27557612</v>
      </c>
      <c r="E286">
        <f t="shared" si="8"/>
        <v>223022</v>
      </c>
      <c r="F286">
        <v>27290770</v>
      </c>
      <c r="G286">
        <v>27494821</v>
      </c>
      <c r="H286">
        <f t="shared" si="9"/>
        <v>204051</v>
      </c>
      <c r="I286" t="s">
        <v>358</v>
      </c>
      <c r="J286" s="1">
        <v>78.524976598999999</v>
      </c>
    </row>
    <row r="287" spans="1:10" x14ac:dyDescent="0.3">
      <c r="A287" t="s">
        <v>351</v>
      </c>
      <c r="B287">
        <v>4</v>
      </c>
      <c r="C287">
        <v>27334590</v>
      </c>
      <c r="D287">
        <v>27557612</v>
      </c>
      <c r="E287">
        <f t="shared" si="8"/>
        <v>223022</v>
      </c>
      <c r="F287">
        <v>27290770</v>
      </c>
      <c r="G287">
        <v>27494821</v>
      </c>
      <c r="H287">
        <f t="shared" si="9"/>
        <v>204051</v>
      </c>
      <c r="I287" t="s">
        <v>359</v>
      </c>
      <c r="J287" s="1">
        <v>78.524976598999999</v>
      </c>
    </row>
    <row r="288" spans="1:10" x14ac:dyDescent="0.3">
      <c r="A288" t="s">
        <v>360</v>
      </c>
      <c r="B288">
        <v>4</v>
      </c>
      <c r="C288">
        <v>39080216</v>
      </c>
      <c r="D288">
        <v>39188336</v>
      </c>
      <c r="E288">
        <f t="shared" si="8"/>
        <v>108120</v>
      </c>
      <c r="F288">
        <v>39136704</v>
      </c>
      <c r="G288">
        <v>39188967</v>
      </c>
      <c r="H288">
        <f t="shared" si="9"/>
        <v>52263</v>
      </c>
      <c r="I288" t="s">
        <v>361</v>
      </c>
      <c r="J288" s="1">
        <v>98.792644892200002</v>
      </c>
    </row>
    <row r="289" spans="1:10" x14ac:dyDescent="0.3">
      <c r="A289" t="s">
        <v>360</v>
      </c>
      <c r="B289">
        <v>4</v>
      </c>
      <c r="C289">
        <v>39080216</v>
      </c>
      <c r="D289">
        <v>39188336</v>
      </c>
      <c r="E289">
        <f t="shared" si="8"/>
        <v>108120</v>
      </c>
      <c r="F289">
        <v>39136704</v>
      </c>
      <c r="G289">
        <v>39188967</v>
      </c>
      <c r="H289">
        <f t="shared" si="9"/>
        <v>52263</v>
      </c>
      <c r="I289" t="s">
        <v>362</v>
      </c>
      <c r="J289" s="1">
        <v>98.792644892200002</v>
      </c>
    </row>
    <row r="290" spans="1:10" x14ac:dyDescent="0.3">
      <c r="A290" t="s">
        <v>363</v>
      </c>
      <c r="B290">
        <v>4</v>
      </c>
      <c r="C290">
        <v>46121175</v>
      </c>
      <c r="D290">
        <v>46814875</v>
      </c>
      <c r="E290">
        <f t="shared" si="8"/>
        <v>693700</v>
      </c>
      <c r="F290">
        <v>46492948</v>
      </c>
      <c r="G290">
        <v>46696999</v>
      </c>
      <c r="H290">
        <f t="shared" si="9"/>
        <v>204051</v>
      </c>
      <c r="I290" t="s">
        <v>364</v>
      </c>
      <c r="J290" s="1">
        <v>100</v>
      </c>
    </row>
    <row r="291" spans="1:10" x14ac:dyDescent="0.3">
      <c r="A291" t="s">
        <v>363</v>
      </c>
      <c r="B291">
        <v>4</v>
      </c>
      <c r="C291">
        <v>46121175</v>
      </c>
      <c r="D291">
        <v>46814875</v>
      </c>
      <c r="E291">
        <f t="shared" si="8"/>
        <v>693700</v>
      </c>
      <c r="F291">
        <v>46492948</v>
      </c>
      <c r="G291">
        <v>46696999</v>
      </c>
      <c r="H291">
        <f t="shared" si="9"/>
        <v>204051</v>
      </c>
      <c r="I291" t="s">
        <v>365</v>
      </c>
      <c r="J291" s="1">
        <v>100</v>
      </c>
    </row>
    <row r="292" spans="1:10" x14ac:dyDescent="0.3">
      <c r="A292" t="s">
        <v>363</v>
      </c>
      <c r="B292">
        <v>4</v>
      </c>
      <c r="C292">
        <v>46121175</v>
      </c>
      <c r="D292">
        <v>46814875</v>
      </c>
      <c r="E292">
        <f t="shared" si="8"/>
        <v>693700</v>
      </c>
      <c r="F292">
        <v>46492948</v>
      </c>
      <c r="G292">
        <v>46696999</v>
      </c>
      <c r="H292">
        <f t="shared" si="9"/>
        <v>204051</v>
      </c>
      <c r="I292" t="s">
        <v>366</v>
      </c>
      <c r="J292" s="1">
        <v>100</v>
      </c>
    </row>
    <row r="293" spans="1:10" x14ac:dyDescent="0.3">
      <c r="A293" t="s">
        <v>367</v>
      </c>
      <c r="B293">
        <v>4</v>
      </c>
      <c r="C293">
        <v>46892465</v>
      </c>
      <c r="D293">
        <v>47206813</v>
      </c>
      <c r="E293">
        <f t="shared" si="8"/>
        <v>314348</v>
      </c>
      <c r="F293">
        <v>47137506</v>
      </c>
      <c r="G293">
        <v>47137606</v>
      </c>
      <c r="H293">
        <f t="shared" si="9"/>
        <v>100</v>
      </c>
      <c r="I293" t="s">
        <v>368</v>
      </c>
      <c r="J293" s="1">
        <v>100</v>
      </c>
    </row>
    <row r="294" spans="1:10" x14ac:dyDescent="0.3">
      <c r="A294" t="s">
        <v>367</v>
      </c>
      <c r="B294">
        <v>4</v>
      </c>
      <c r="C294">
        <v>46892465</v>
      </c>
      <c r="D294">
        <v>47206813</v>
      </c>
      <c r="E294">
        <f t="shared" si="8"/>
        <v>314348</v>
      </c>
      <c r="F294">
        <v>47137506</v>
      </c>
      <c r="G294">
        <v>47137606</v>
      </c>
      <c r="H294">
        <f t="shared" si="9"/>
        <v>100</v>
      </c>
      <c r="I294" t="s">
        <v>369</v>
      </c>
      <c r="J294" s="1">
        <v>100</v>
      </c>
    </row>
    <row r="295" spans="1:10" x14ac:dyDescent="0.3">
      <c r="A295" t="s">
        <v>367</v>
      </c>
      <c r="B295">
        <v>4</v>
      </c>
      <c r="C295">
        <v>46892465</v>
      </c>
      <c r="D295">
        <v>47206813</v>
      </c>
      <c r="E295">
        <f t="shared" si="8"/>
        <v>314348</v>
      </c>
      <c r="F295">
        <v>47137506</v>
      </c>
      <c r="G295">
        <v>47137606</v>
      </c>
      <c r="H295">
        <f t="shared" si="9"/>
        <v>100</v>
      </c>
      <c r="I295" t="s">
        <v>370</v>
      </c>
      <c r="J295" s="1">
        <v>100</v>
      </c>
    </row>
    <row r="296" spans="1:10" x14ac:dyDescent="0.3">
      <c r="A296" t="s">
        <v>367</v>
      </c>
      <c r="B296">
        <v>4</v>
      </c>
      <c r="C296">
        <v>46892465</v>
      </c>
      <c r="D296">
        <v>47206813</v>
      </c>
      <c r="E296">
        <f t="shared" si="8"/>
        <v>314348</v>
      </c>
      <c r="F296">
        <v>47137506</v>
      </c>
      <c r="G296">
        <v>47137606</v>
      </c>
      <c r="H296">
        <f t="shared" si="9"/>
        <v>100</v>
      </c>
      <c r="I296" t="s">
        <v>371</v>
      </c>
      <c r="J296" s="1">
        <v>100</v>
      </c>
    </row>
    <row r="297" spans="1:10" x14ac:dyDescent="0.3">
      <c r="A297" t="s">
        <v>367</v>
      </c>
      <c r="B297">
        <v>4</v>
      </c>
      <c r="C297">
        <v>46892465</v>
      </c>
      <c r="D297">
        <v>47206813</v>
      </c>
      <c r="E297">
        <f t="shared" si="8"/>
        <v>314348</v>
      </c>
      <c r="F297">
        <v>47137506</v>
      </c>
      <c r="G297">
        <v>47137606</v>
      </c>
      <c r="H297">
        <f t="shared" si="9"/>
        <v>100</v>
      </c>
      <c r="I297" t="s">
        <v>372</v>
      </c>
      <c r="J297" s="1">
        <v>100</v>
      </c>
    </row>
    <row r="298" spans="1:10" x14ac:dyDescent="0.3">
      <c r="A298" t="s">
        <v>367</v>
      </c>
      <c r="B298">
        <v>4</v>
      </c>
      <c r="C298">
        <v>46892465</v>
      </c>
      <c r="D298">
        <v>47206813</v>
      </c>
      <c r="E298">
        <f t="shared" si="8"/>
        <v>314348</v>
      </c>
      <c r="F298">
        <v>47137506</v>
      </c>
      <c r="G298">
        <v>47137606</v>
      </c>
      <c r="H298">
        <f t="shared" si="9"/>
        <v>100</v>
      </c>
      <c r="I298" t="s">
        <v>373</v>
      </c>
      <c r="J298" s="1">
        <v>100</v>
      </c>
    </row>
    <row r="299" spans="1:10" x14ac:dyDescent="0.3">
      <c r="A299" t="s">
        <v>367</v>
      </c>
      <c r="B299">
        <v>4</v>
      </c>
      <c r="C299">
        <v>46892465</v>
      </c>
      <c r="D299">
        <v>47206813</v>
      </c>
      <c r="E299">
        <f t="shared" si="8"/>
        <v>314348</v>
      </c>
      <c r="F299">
        <v>47137506</v>
      </c>
      <c r="G299">
        <v>47137606</v>
      </c>
      <c r="H299">
        <f t="shared" si="9"/>
        <v>100</v>
      </c>
      <c r="I299" t="s">
        <v>374</v>
      </c>
      <c r="J299" s="1">
        <v>100</v>
      </c>
    </row>
    <row r="300" spans="1:10" x14ac:dyDescent="0.3">
      <c r="A300" t="s">
        <v>367</v>
      </c>
      <c r="B300">
        <v>4</v>
      </c>
      <c r="C300">
        <v>46892465</v>
      </c>
      <c r="D300">
        <v>47206813</v>
      </c>
      <c r="E300">
        <f t="shared" si="8"/>
        <v>314348</v>
      </c>
      <c r="F300">
        <v>47137506</v>
      </c>
      <c r="G300">
        <v>47137606</v>
      </c>
      <c r="H300">
        <f t="shared" si="9"/>
        <v>100</v>
      </c>
      <c r="I300" t="s">
        <v>375</v>
      </c>
      <c r="J300" s="1">
        <v>100</v>
      </c>
    </row>
    <row r="301" spans="1:10" x14ac:dyDescent="0.3">
      <c r="A301" t="s">
        <v>376</v>
      </c>
      <c r="B301">
        <v>4</v>
      </c>
      <c r="C301">
        <v>52035063</v>
      </c>
      <c r="D301">
        <v>52603188</v>
      </c>
      <c r="E301">
        <f t="shared" si="8"/>
        <v>568125</v>
      </c>
      <c r="F301">
        <v>52116252</v>
      </c>
      <c r="G301">
        <v>52320303</v>
      </c>
      <c r="H301">
        <f t="shared" si="9"/>
        <v>204051</v>
      </c>
      <c r="I301" t="s">
        <v>377</v>
      </c>
      <c r="J301" s="1">
        <v>100</v>
      </c>
    </row>
    <row r="302" spans="1:10" x14ac:dyDescent="0.3">
      <c r="A302" t="s">
        <v>378</v>
      </c>
      <c r="B302">
        <v>4</v>
      </c>
      <c r="C302">
        <v>60562819</v>
      </c>
      <c r="D302">
        <v>60787380</v>
      </c>
      <c r="E302">
        <f t="shared" si="8"/>
        <v>224561</v>
      </c>
      <c r="F302">
        <v>60575008</v>
      </c>
      <c r="G302">
        <v>60779060</v>
      </c>
      <c r="H302">
        <f t="shared" si="9"/>
        <v>204052</v>
      </c>
      <c r="I302" t="s">
        <v>379</v>
      </c>
      <c r="J302" s="1">
        <v>100</v>
      </c>
    </row>
    <row r="303" spans="1:10" x14ac:dyDescent="0.3">
      <c r="A303" t="s">
        <v>380</v>
      </c>
      <c r="B303">
        <v>4</v>
      </c>
      <c r="C303">
        <v>62634549</v>
      </c>
      <c r="D303">
        <v>62930233</v>
      </c>
      <c r="E303">
        <f t="shared" si="8"/>
        <v>295684</v>
      </c>
      <c r="F303">
        <v>62671981</v>
      </c>
      <c r="G303">
        <v>62876032</v>
      </c>
      <c r="H303">
        <f t="shared" si="9"/>
        <v>204051</v>
      </c>
      <c r="I303" t="s">
        <v>381</v>
      </c>
      <c r="J303" s="1">
        <v>100</v>
      </c>
    </row>
    <row r="304" spans="1:10" x14ac:dyDescent="0.3">
      <c r="A304" t="s">
        <v>380</v>
      </c>
      <c r="B304">
        <v>4</v>
      </c>
      <c r="C304">
        <v>62634549</v>
      </c>
      <c r="D304">
        <v>62930233</v>
      </c>
      <c r="E304">
        <f t="shared" si="8"/>
        <v>295684</v>
      </c>
      <c r="F304">
        <v>62671981</v>
      </c>
      <c r="G304">
        <v>62876032</v>
      </c>
      <c r="H304">
        <f t="shared" si="9"/>
        <v>204051</v>
      </c>
      <c r="I304" t="s">
        <v>382</v>
      </c>
      <c r="J304" s="1">
        <v>100</v>
      </c>
    </row>
    <row r="305" spans="1:10" x14ac:dyDescent="0.3">
      <c r="A305" t="s">
        <v>380</v>
      </c>
      <c r="B305">
        <v>4</v>
      </c>
      <c r="C305">
        <v>62634549</v>
      </c>
      <c r="D305">
        <v>62930233</v>
      </c>
      <c r="E305">
        <f t="shared" si="8"/>
        <v>295684</v>
      </c>
      <c r="F305">
        <v>62671981</v>
      </c>
      <c r="G305">
        <v>62876032</v>
      </c>
      <c r="H305">
        <f t="shared" si="9"/>
        <v>204051</v>
      </c>
      <c r="I305" t="s">
        <v>383</v>
      </c>
      <c r="J305" s="1">
        <v>100</v>
      </c>
    </row>
    <row r="306" spans="1:10" x14ac:dyDescent="0.3">
      <c r="A306" t="s">
        <v>380</v>
      </c>
      <c r="B306">
        <v>4</v>
      </c>
      <c r="C306">
        <v>62634549</v>
      </c>
      <c r="D306">
        <v>62930233</v>
      </c>
      <c r="E306">
        <f t="shared" si="8"/>
        <v>295684</v>
      </c>
      <c r="F306">
        <v>62671981</v>
      </c>
      <c r="G306">
        <v>62876032</v>
      </c>
      <c r="H306">
        <f t="shared" si="9"/>
        <v>204051</v>
      </c>
      <c r="I306" t="s">
        <v>384</v>
      </c>
      <c r="J306" s="1">
        <v>100</v>
      </c>
    </row>
    <row r="307" spans="1:10" x14ac:dyDescent="0.3">
      <c r="A307" t="s">
        <v>380</v>
      </c>
      <c r="B307">
        <v>4</v>
      </c>
      <c r="C307">
        <v>62634549</v>
      </c>
      <c r="D307">
        <v>62930233</v>
      </c>
      <c r="E307">
        <f t="shared" si="8"/>
        <v>295684</v>
      </c>
      <c r="F307">
        <v>62671981</v>
      </c>
      <c r="G307">
        <v>62876032</v>
      </c>
      <c r="H307">
        <f t="shared" si="9"/>
        <v>204051</v>
      </c>
      <c r="I307" t="s">
        <v>385</v>
      </c>
      <c r="J307" s="1">
        <v>100</v>
      </c>
    </row>
    <row r="308" spans="1:10" x14ac:dyDescent="0.3">
      <c r="A308" t="s">
        <v>380</v>
      </c>
      <c r="B308">
        <v>4</v>
      </c>
      <c r="C308">
        <v>62634549</v>
      </c>
      <c r="D308">
        <v>62930233</v>
      </c>
      <c r="E308">
        <f t="shared" si="8"/>
        <v>295684</v>
      </c>
      <c r="F308">
        <v>62671981</v>
      </c>
      <c r="G308">
        <v>62876032</v>
      </c>
      <c r="H308">
        <f t="shared" si="9"/>
        <v>204051</v>
      </c>
      <c r="I308" t="s">
        <v>386</v>
      </c>
      <c r="J308" s="1">
        <v>100</v>
      </c>
    </row>
    <row r="309" spans="1:10" x14ac:dyDescent="0.3">
      <c r="A309" t="s">
        <v>380</v>
      </c>
      <c r="B309">
        <v>4</v>
      </c>
      <c r="C309">
        <v>62634549</v>
      </c>
      <c r="D309">
        <v>62930233</v>
      </c>
      <c r="E309">
        <f t="shared" si="8"/>
        <v>295684</v>
      </c>
      <c r="F309">
        <v>62671981</v>
      </c>
      <c r="G309">
        <v>62876032</v>
      </c>
      <c r="H309">
        <f t="shared" si="9"/>
        <v>204051</v>
      </c>
      <c r="I309" t="s">
        <v>387</v>
      </c>
      <c r="J309" s="1">
        <v>100</v>
      </c>
    </row>
    <row r="310" spans="1:10" x14ac:dyDescent="0.3">
      <c r="A310" t="s">
        <v>380</v>
      </c>
      <c r="B310">
        <v>4</v>
      </c>
      <c r="C310">
        <v>62634549</v>
      </c>
      <c r="D310">
        <v>62930233</v>
      </c>
      <c r="E310">
        <f t="shared" si="8"/>
        <v>295684</v>
      </c>
      <c r="F310">
        <v>62671981</v>
      </c>
      <c r="G310">
        <v>62876032</v>
      </c>
      <c r="H310">
        <f t="shared" si="9"/>
        <v>204051</v>
      </c>
      <c r="I310" t="s">
        <v>388</v>
      </c>
      <c r="J310" s="1">
        <v>100</v>
      </c>
    </row>
    <row r="311" spans="1:10" x14ac:dyDescent="0.3">
      <c r="A311" t="s">
        <v>380</v>
      </c>
      <c r="B311">
        <v>4</v>
      </c>
      <c r="C311">
        <v>62634549</v>
      </c>
      <c r="D311">
        <v>62930233</v>
      </c>
      <c r="E311">
        <f t="shared" si="8"/>
        <v>295684</v>
      </c>
      <c r="F311">
        <v>62671981</v>
      </c>
      <c r="G311">
        <v>62876032</v>
      </c>
      <c r="H311">
        <f t="shared" si="9"/>
        <v>204051</v>
      </c>
      <c r="I311" t="s">
        <v>389</v>
      </c>
      <c r="J311" s="1">
        <v>100</v>
      </c>
    </row>
    <row r="312" spans="1:10" x14ac:dyDescent="0.3">
      <c r="A312" t="s">
        <v>380</v>
      </c>
      <c r="B312">
        <v>4</v>
      </c>
      <c r="C312">
        <v>62634549</v>
      </c>
      <c r="D312">
        <v>62930233</v>
      </c>
      <c r="E312">
        <f t="shared" si="8"/>
        <v>295684</v>
      </c>
      <c r="F312">
        <v>62671981</v>
      </c>
      <c r="G312">
        <v>62876032</v>
      </c>
      <c r="H312">
        <f t="shared" si="9"/>
        <v>204051</v>
      </c>
      <c r="I312" t="s">
        <v>390</v>
      </c>
      <c r="J312" s="1">
        <v>100</v>
      </c>
    </row>
    <row r="313" spans="1:10" x14ac:dyDescent="0.3">
      <c r="A313" t="s">
        <v>380</v>
      </c>
      <c r="B313">
        <v>4</v>
      </c>
      <c r="C313">
        <v>62634549</v>
      </c>
      <c r="D313">
        <v>62930233</v>
      </c>
      <c r="E313">
        <f t="shared" si="8"/>
        <v>295684</v>
      </c>
      <c r="F313">
        <v>62671981</v>
      </c>
      <c r="G313">
        <v>62876032</v>
      </c>
      <c r="H313">
        <f t="shared" si="9"/>
        <v>204051</v>
      </c>
      <c r="I313" t="s">
        <v>391</v>
      </c>
      <c r="J313" s="1">
        <v>100</v>
      </c>
    </row>
    <row r="314" spans="1:10" x14ac:dyDescent="0.3">
      <c r="A314" t="s">
        <v>380</v>
      </c>
      <c r="B314">
        <v>4</v>
      </c>
      <c r="C314">
        <v>62634549</v>
      </c>
      <c r="D314">
        <v>62930233</v>
      </c>
      <c r="E314">
        <f t="shared" si="8"/>
        <v>295684</v>
      </c>
      <c r="F314">
        <v>62671981</v>
      </c>
      <c r="G314">
        <v>62876032</v>
      </c>
      <c r="H314">
        <f t="shared" si="9"/>
        <v>204051</v>
      </c>
      <c r="I314" t="s">
        <v>392</v>
      </c>
      <c r="J314" s="1">
        <v>100</v>
      </c>
    </row>
    <row r="315" spans="1:10" x14ac:dyDescent="0.3">
      <c r="A315" t="s">
        <v>380</v>
      </c>
      <c r="B315">
        <v>4</v>
      </c>
      <c r="C315">
        <v>62634549</v>
      </c>
      <c r="D315">
        <v>62930233</v>
      </c>
      <c r="E315">
        <f t="shared" si="8"/>
        <v>295684</v>
      </c>
      <c r="F315">
        <v>62766160</v>
      </c>
      <c r="G315">
        <v>62766260</v>
      </c>
      <c r="H315">
        <f t="shared" si="9"/>
        <v>100</v>
      </c>
      <c r="I315" t="s">
        <v>393</v>
      </c>
      <c r="J315" s="1">
        <v>100</v>
      </c>
    </row>
    <row r="316" spans="1:10" x14ac:dyDescent="0.3">
      <c r="A316" t="s">
        <v>380</v>
      </c>
      <c r="B316">
        <v>4</v>
      </c>
      <c r="C316">
        <v>62634549</v>
      </c>
      <c r="D316">
        <v>62930233</v>
      </c>
      <c r="E316">
        <f t="shared" si="8"/>
        <v>295684</v>
      </c>
      <c r="F316">
        <v>62766160</v>
      </c>
      <c r="G316">
        <v>62766260</v>
      </c>
      <c r="H316">
        <f t="shared" si="9"/>
        <v>100</v>
      </c>
      <c r="I316" t="s">
        <v>394</v>
      </c>
      <c r="J316" s="1">
        <v>100</v>
      </c>
    </row>
    <row r="317" spans="1:10" x14ac:dyDescent="0.3">
      <c r="A317" t="s">
        <v>380</v>
      </c>
      <c r="B317">
        <v>4</v>
      </c>
      <c r="C317">
        <v>62634549</v>
      </c>
      <c r="D317">
        <v>62930233</v>
      </c>
      <c r="E317">
        <f t="shared" si="8"/>
        <v>295684</v>
      </c>
      <c r="F317">
        <v>62766160</v>
      </c>
      <c r="G317">
        <v>62766260</v>
      </c>
      <c r="H317">
        <f t="shared" si="9"/>
        <v>100</v>
      </c>
      <c r="I317" t="s">
        <v>395</v>
      </c>
      <c r="J317" s="1">
        <v>100</v>
      </c>
    </row>
    <row r="318" spans="1:10" x14ac:dyDescent="0.3">
      <c r="A318" t="s">
        <v>380</v>
      </c>
      <c r="B318">
        <v>4</v>
      </c>
      <c r="C318">
        <v>62634549</v>
      </c>
      <c r="D318">
        <v>62930233</v>
      </c>
      <c r="E318">
        <f t="shared" si="8"/>
        <v>295684</v>
      </c>
      <c r="F318">
        <v>62766160</v>
      </c>
      <c r="G318">
        <v>62766260</v>
      </c>
      <c r="H318">
        <f t="shared" si="9"/>
        <v>100</v>
      </c>
      <c r="I318" t="s">
        <v>396</v>
      </c>
      <c r="J318" s="1">
        <v>100</v>
      </c>
    </row>
    <row r="319" spans="1:10" x14ac:dyDescent="0.3">
      <c r="A319" t="s">
        <v>380</v>
      </c>
      <c r="B319">
        <v>4</v>
      </c>
      <c r="C319">
        <v>62634549</v>
      </c>
      <c r="D319">
        <v>62930233</v>
      </c>
      <c r="E319">
        <f t="shared" si="8"/>
        <v>295684</v>
      </c>
      <c r="F319">
        <v>62766160</v>
      </c>
      <c r="G319">
        <v>62766260</v>
      </c>
      <c r="H319">
        <f t="shared" si="9"/>
        <v>100</v>
      </c>
      <c r="I319" t="s">
        <v>397</v>
      </c>
      <c r="J319" s="1">
        <v>100</v>
      </c>
    </row>
    <row r="320" spans="1:10" x14ac:dyDescent="0.3">
      <c r="A320" t="s">
        <v>380</v>
      </c>
      <c r="B320">
        <v>4</v>
      </c>
      <c r="C320">
        <v>62634549</v>
      </c>
      <c r="D320">
        <v>62930233</v>
      </c>
      <c r="E320">
        <f t="shared" si="8"/>
        <v>295684</v>
      </c>
      <c r="F320">
        <v>62766160</v>
      </c>
      <c r="G320">
        <v>62766260</v>
      </c>
      <c r="H320">
        <f t="shared" si="9"/>
        <v>100</v>
      </c>
      <c r="I320" t="s">
        <v>398</v>
      </c>
      <c r="J320" s="1">
        <v>100</v>
      </c>
    </row>
    <row r="321" spans="1:10" x14ac:dyDescent="0.3">
      <c r="A321" t="s">
        <v>380</v>
      </c>
      <c r="B321">
        <v>4</v>
      </c>
      <c r="C321">
        <v>62634549</v>
      </c>
      <c r="D321">
        <v>62930233</v>
      </c>
      <c r="E321">
        <f t="shared" si="8"/>
        <v>295684</v>
      </c>
      <c r="F321">
        <v>62766160</v>
      </c>
      <c r="G321">
        <v>62766260</v>
      </c>
      <c r="H321">
        <f t="shared" si="9"/>
        <v>100</v>
      </c>
      <c r="I321" t="s">
        <v>399</v>
      </c>
      <c r="J321" s="1">
        <v>100</v>
      </c>
    </row>
    <row r="322" spans="1:10" x14ac:dyDescent="0.3">
      <c r="A322" t="s">
        <v>380</v>
      </c>
      <c r="B322">
        <v>4</v>
      </c>
      <c r="C322">
        <v>62634549</v>
      </c>
      <c r="D322">
        <v>62930233</v>
      </c>
      <c r="E322">
        <f t="shared" si="8"/>
        <v>295684</v>
      </c>
      <c r="F322">
        <v>62766160</v>
      </c>
      <c r="G322">
        <v>62766260</v>
      </c>
      <c r="H322">
        <f t="shared" si="9"/>
        <v>100</v>
      </c>
      <c r="I322" t="s">
        <v>400</v>
      </c>
      <c r="J322" s="1">
        <v>100</v>
      </c>
    </row>
    <row r="323" spans="1:10" x14ac:dyDescent="0.3">
      <c r="A323" t="s">
        <v>380</v>
      </c>
      <c r="B323">
        <v>4</v>
      </c>
      <c r="C323">
        <v>62634549</v>
      </c>
      <c r="D323">
        <v>62930233</v>
      </c>
      <c r="E323">
        <f t="shared" ref="E323:E386" si="10">D323-C323</f>
        <v>295684</v>
      </c>
      <c r="F323">
        <v>62766160</v>
      </c>
      <c r="G323">
        <v>62766260</v>
      </c>
      <c r="H323">
        <f t="shared" ref="H323:H386" si="11">G323-F323</f>
        <v>100</v>
      </c>
      <c r="I323" t="s">
        <v>401</v>
      </c>
      <c r="J323" s="1">
        <v>100</v>
      </c>
    </row>
    <row r="324" spans="1:10" x14ac:dyDescent="0.3">
      <c r="A324" t="s">
        <v>380</v>
      </c>
      <c r="B324">
        <v>4</v>
      </c>
      <c r="C324">
        <v>62634549</v>
      </c>
      <c r="D324">
        <v>62930233</v>
      </c>
      <c r="E324">
        <f t="shared" si="10"/>
        <v>295684</v>
      </c>
      <c r="F324">
        <v>62766160</v>
      </c>
      <c r="G324">
        <v>62766260</v>
      </c>
      <c r="H324">
        <f t="shared" si="11"/>
        <v>100</v>
      </c>
      <c r="I324" t="s">
        <v>402</v>
      </c>
      <c r="J324" s="1">
        <v>100</v>
      </c>
    </row>
    <row r="325" spans="1:10" x14ac:dyDescent="0.3">
      <c r="A325" t="s">
        <v>403</v>
      </c>
      <c r="B325">
        <v>4</v>
      </c>
      <c r="C325">
        <v>75918830</v>
      </c>
      <c r="D325">
        <v>76070603</v>
      </c>
      <c r="E325">
        <f t="shared" si="10"/>
        <v>151773</v>
      </c>
      <c r="F325">
        <v>75986592</v>
      </c>
      <c r="G325">
        <v>75986692</v>
      </c>
      <c r="H325">
        <f t="shared" si="11"/>
        <v>100</v>
      </c>
      <c r="I325" t="s">
        <v>404</v>
      </c>
      <c r="J325" s="1">
        <v>100</v>
      </c>
    </row>
    <row r="326" spans="1:10" x14ac:dyDescent="0.3">
      <c r="A326" t="s">
        <v>403</v>
      </c>
      <c r="B326">
        <v>4</v>
      </c>
      <c r="C326">
        <v>75918830</v>
      </c>
      <c r="D326">
        <v>76070603</v>
      </c>
      <c r="E326">
        <f t="shared" si="10"/>
        <v>151773</v>
      </c>
      <c r="F326">
        <v>75986592</v>
      </c>
      <c r="G326">
        <v>75986692</v>
      </c>
      <c r="H326">
        <f t="shared" si="11"/>
        <v>100</v>
      </c>
      <c r="I326" t="s">
        <v>405</v>
      </c>
      <c r="J326" s="1">
        <v>100</v>
      </c>
    </row>
    <row r="327" spans="1:10" x14ac:dyDescent="0.3">
      <c r="A327" t="s">
        <v>403</v>
      </c>
      <c r="B327">
        <v>4</v>
      </c>
      <c r="C327">
        <v>75918830</v>
      </c>
      <c r="D327">
        <v>76070603</v>
      </c>
      <c r="E327">
        <f t="shared" si="10"/>
        <v>151773</v>
      </c>
      <c r="F327">
        <v>75986592</v>
      </c>
      <c r="G327">
        <v>75986692</v>
      </c>
      <c r="H327">
        <f t="shared" si="11"/>
        <v>100</v>
      </c>
      <c r="I327" t="s">
        <v>406</v>
      </c>
      <c r="J327" s="1">
        <v>100</v>
      </c>
    </row>
    <row r="328" spans="1:10" x14ac:dyDescent="0.3">
      <c r="A328" t="s">
        <v>403</v>
      </c>
      <c r="B328">
        <v>4</v>
      </c>
      <c r="C328">
        <v>75918830</v>
      </c>
      <c r="D328">
        <v>76070603</v>
      </c>
      <c r="E328">
        <f t="shared" si="10"/>
        <v>151773</v>
      </c>
      <c r="F328">
        <v>75986592</v>
      </c>
      <c r="G328">
        <v>75986692</v>
      </c>
      <c r="H328">
        <f t="shared" si="11"/>
        <v>100</v>
      </c>
      <c r="I328" t="s">
        <v>407</v>
      </c>
      <c r="J328" s="1">
        <v>100</v>
      </c>
    </row>
    <row r="329" spans="1:10" x14ac:dyDescent="0.3">
      <c r="A329" t="s">
        <v>403</v>
      </c>
      <c r="B329">
        <v>4</v>
      </c>
      <c r="C329">
        <v>75918830</v>
      </c>
      <c r="D329">
        <v>76070603</v>
      </c>
      <c r="E329">
        <f t="shared" si="10"/>
        <v>151773</v>
      </c>
      <c r="F329">
        <v>75986592</v>
      </c>
      <c r="G329">
        <v>75986692</v>
      </c>
      <c r="H329">
        <f t="shared" si="11"/>
        <v>100</v>
      </c>
      <c r="I329" t="s">
        <v>408</v>
      </c>
      <c r="J329" s="1">
        <v>100</v>
      </c>
    </row>
    <row r="330" spans="1:10" x14ac:dyDescent="0.3">
      <c r="A330" t="s">
        <v>403</v>
      </c>
      <c r="B330">
        <v>4</v>
      </c>
      <c r="C330">
        <v>75918830</v>
      </c>
      <c r="D330">
        <v>76070603</v>
      </c>
      <c r="E330">
        <f t="shared" si="10"/>
        <v>151773</v>
      </c>
      <c r="F330">
        <v>75986592</v>
      </c>
      <c r="G330">
        <v>75986692</v>
      </c>
      <c r="H330">
        <f t="shared" si="11"/>
        <v>100</v>
      </c>
      <c r="I330" t="s">
        <v>409</v>
      </c>
      <c r="J330" s="1">
        <v>100</v>
      </c>
    </row>
    <row r="331" spans="1:10" x14ac:dyDescent="0.3">
      <c r="A331" t="s">
        <v>403</v>
      </c>
      <c r="B331">
        <v>4</v>
      </c>
      <c r="C331">
        <v>75918830</v>
      </c>
      <c r="D331">
        <v>76070603</v>
      </c>
      <c r="E331">
        <f t="shared" si="10"/>
        <v>151773</v>
      </c>
      <c r="F331">
        <v>75986592</v>
      </c>
      <c r="G331">
        <v>75986692</v>
      </c>
      <c r="H331">
        <f t="shared" si="11"/>
        <v>100</v>
      </c>
      <c r="I331" t="s">
        <v>410</v>
      </c>
      <c r="J331" s="1">
        <v>100</v>
      </c>
    </row>
    <row r="332" spans="1:10" x14ac:dyDescent="0.3">
      <c r="A332" t="s">
        <v>403</v>
      </c>
      <c r="B332">
        <v>4</v>
      </c>
      <c r="C332">
        <v>75918830</v>
      </c>
      <c r="D332">
        <v>76070603</v>
      </c>
      <c r="E332">
        <f t="shared" si="10"/>
        <v>151773</v>
      </c>
      <c r="F332">
        <v>75986592</v>
      </c>
      <c r="G332">
        <v>75986692</v>
      </c>
      <c r="H332">
        <f t="shared" si="11"/>
        <v>100</v>
      </c>
      <c r="I332" t="s">
        <v>411</v>
      </c>
      <c r="J332" s="1">
        <v>100</v>
      </c>
    </row>
    <row r="333" spans="1:10" x14ac:dyDescent="0.3">
      <c r="A333" t="s">
        <v>403</v>
      </c>
      <c r="B333">
        <v>4</v>
      </c>
      <c r="C333">
        <v>75918830</v>
      </c>
      <c r="D333">
        <v>76070603</v>
      </c>
      <c r="E333">
        <f t="shared" si="10"/>
        <v>151773</v>
      </c>
      <c r="F333">
        <v>75986592</v>
      </c>
      <c r="G333">
        <v>75986692</v>
      </c>
      <c r="H333">
        <f t="shared" si="11"/>
        <v>100</v>
      </c>
      <c r="I333" t="s">
        <v>412</v>
      </c>
      <c r="J333" s="1">
        <v>100</v>
      </c>
    </row>
    <row r="334" spans="1:10" x14ac:dyDescent="0.3">
      <c r="A334" t="s">
        <v>403</v>
      </c>
      <c r="B334">
        <v>4</v>
      </c>
      <c r="C334">
        <v>75918830</v>
      </c>
      <c r="D334">
        <v>76070603</v>
      </c>
      <c r="E334">
        <f t="shared" si="10"/>
        <v>151773</v>
      </c>
      <c r="F334">
        <v>75986592</v>
      </c>
      <c r="G334">
        <v>75986692</v>
      </c>
      <c r="H334">
        <f t="shared" si="11"/>
        <v>100</v>
      </c>
      <c r="I334" t="s">
        <v>413</v>
      </c>
      <c r="J334" s="1">
        <v>100</v>
      </c>
    </row>
    <row r="335" spans="1:10" x14ac:dyDescent="0.3">
      <c r="A335" t="s">
        <v>403</v>
      </c>
      <c r="B335">
        <v>4</v>
      </c>
      <c r="C335">
        <v>75918830</v>
      </c>
      <c r="D335">
        <v>76070603</v>
      </c>
      <c r="E335">
        <f t="shared" si="10"/>
        <v>151773</v>
      </c>
      <c r="F335">
        <v>75986592</v>
      </c>
      <c r="G335">
        <v>75986692</v>
      </c>
      <c r="H335">
        <f t="shared" si="11"/>
        <v>100</v>
      </c>
      <c r="I335" t="s">
        <v>414</v>
      </c>
      <c r="J335" s="1">
        <v>100</v>
      </c>
    </row>
    <row r="336" spans="1:10" x14ac:dyDescent="0.3">
      <c r="A336" t="s">
        <v>403</v>
      </c>
      <c r="B336">
        <v>4</v>
      </c>
      <c r="C336">
        <v>75918830</v>
      </c>
      <c r="D336">
        <v>76070603</v>
      </c>
      <c r="E336">
        <f t="shared" si="10"/>
        <v>151773</v>
      </c>
      <c r="F336">
        <v>75986592</v>
      </c>
      <c r="G336">
        <v>75986692</v>
      </c>
      <c r="H336">
        <f t="shared" si="11"/>
        <v>100</v>
      </c>
      <c r="I336" t="s">
        <v>415</v>
      </c>
      <c r="J336" s="1">
        <v>100</v>
      </c>
    </row>
    <row r="337" spans="1:10" x14ac:dyDescent="0.3">
      <c r="A337" t="s">
        <v>403</v>
      </c>
      <c r="B337">
        <v>4</v>
      </c>
      <c r="C337">
        <v>75918830</v>
      </c>
      <c r="D337">
        <v>76070603</v>
      </c>
      <c r="E337">
        <f t="shared" si="10"/>
        <v>151773</v>
      </c>
      <c r="F337">
        <v>75986592</v>
      </c>
      <c r="G337">
        <v>75986692</v>
      </c>
      <c r="H337">
        <f t="shared" si="11"/>
        <v>100</v>
      </c>
      <c r="I337" t="s">
        <v>416</v>
      </c>
      <c r="J337" s="1">
        <v>100</v>
      </c>
    </row>
    <row r="338" spans="1:10" x14ac:dyDescent="0.3">
      <c r="A338" t="s">
        <v>403</v>
      </c>
      <c r="B338">
        <v>4</v>
      </c>
      <c r="C338">
        <v>75918830</v>
      </c>
      <c r="D338">
        <v>76070603</v>
      </c>
      <c r="E338">
        <f t="shared" si="10"/>
        <v>151773</v>
      </c>
      <c r="F338">
        <v>75986592</v>
      </c>
      <c r="G338">
        <v>75986692</v>
      </c>
      <c r="H338">
        <f t="shared" si="11"/>
        <v>100</v>
      </c>
      <c r="I338" t="s">
        <v>417</v>
      </c>
      <c r="J338" s="1">
        <v>100</v>
      </c>
    </row>
    <row r="339" spans="1:10" x14ac:dyDescent="0.3">
      <c r="A339" t="s">
        <v>403</v>
      </c>
      <c r="B339">
        <v>4</v>
      </c>
      <c r="C339">
        <v>75918830</v>
      </c>
      <c r="D339">
        <v>76070603</v>
      </c>
      <c r="E339">
        <f t="shared" si="10"/>
        <v>151773</v>
      </c>
      <c r="F339">
        <v>75986592</v>
      </c>
      <c r="G339">
        <v>75986692</v>
      </c>
      <c r="H339">
        <f t="shared" si="11"/>
        <v>100</v>
      </c>
      <c r="I339" t="s">
        <v>418</v>
      </c>
      <c r="J339" s="1">
        <v>100</v>
      </c>
    </row>
    <row r="340" spans="1:10" x14ac:dyDescent="0.3">
      <c r="A340" t="s">
        <v>403</v>
      </c>
      <c r="B340">
        <v>4</v>
      </c>
      <c r="C340">
        <v>75918830</v>
      </c>
      <c r="D340">
        <v>76070603</v>
      </c>
      <c r="E340">
        <f t="shared" si="10"/>
        <v>151773</v>
      </c>
      <c r="F340">
        <v>75986592</v>
      </c>
      <c r="G340">
        <v>75986692</v>
      </c>
      <c r="H340">
        <f t="shared" si="11"/>
        <v>100</v>
      </c>
      <c r="I340" t="s">
        <v>419</v>
      </c>
      <c r="J340" s="1">
        <v>100</v>
      </c>
    </row>
    <row r="341" spans="1:10" x14ac:dyDescent="0.3">
      <c r="A341" t="s">
        <v>403</v>
      </c>
      <c r="B341">
        <v>4</v>
      </c>
      <c r="C341">
        <v>75918830</v>
      </c>
      <c r="D341">
        <v>76070603</v>
      </c>
      <c r="E341">
        <f t="shared" si="10"/>
        <v>151773</v>
      </c>
      <c r="F341">
        <v>75986592</v>
      </c>
      <c r="G341">
        <v>75986692</v>
      </c>
      <c r="H341">
        <f t="shared" si="11"/>
        <v>100</v>
      </c>
      <c r="I341" t="s">
        <v>420</v>
      </c>
      <c r="J341" s="1">
        <v>100</v>
      </c>
    </row>
    <row r="342" spans="1:10" x14ac:dyDescent="0.3">
      <c r="A342" t="s">
        <v>403</v>
      </c>
      <c r="B342">
        <v>4</v>
      </c>
      <c r="C342">
        <v>75918830</v>
      </c>
      <c r="D342">
        <v>76070603</v>
      </c>
      <c r="E342">
        <f t="shared" si="10"/>
        <v>151773</v>
      </c>
      <c r="F342">
        <v>75986592</v>
      </c>
      <c r="G342">
        <v>75986692</v>
      </c>
      <c r="H342">
        <f t="shared" si="11"/>
        <v>100</v>
      </c>
      <c r="I342" t="s">
        <v>421</v>
      </c>
      <c r="J342" s="1">
        <v>100</v>
      </c>
    </row>
    <row r="343" spans="1:10" x14ac:dyDescent="0.3">
      <c r="A343" t="s">
        <v>403</v>
      </c>
      <c r="B343">
        <v>4</v>
      </c>
      <c r="C343">
        <v>75918830</v>
      </c>
      <c r="D343">
        <v>76070603</v>
      </c>
      <c r="E343">
        <f t="shared" si="10"/>
        <v>151773</v>
      </c>
      <c r="F343">
        <v>75986592</v>
      </c>
      <c r="G343">
        <v>75986692</v>
      </c>
      <c r="H343">
        <f t="shared" si="11"/>
        <v>100</v>
      </c>
      <c r="I343" t="s">
        <v>422</v>
      </c>
      <c r="J343" s="1">
        <v>100</v>
      </c>
    </row>
    <row r="344" spans="1:10" x14ac:dyDescent="0.3">
      <c r="A344" t="s">
        <v>403</v>
      </c>
      <c r="B344">
        <v>4</v>
      </c>
      <c r="C344">
        <v>75918830</v>
      </c>
      <c r="D344">
        <v>76070603</v>
      </c>
      <c r="E344">
        <f t="shared" si="10"/>
        <v>151773</v>
      </c>
      <c r="F344">
        <v>75986592</v>
      </c>
      <c r="G344">
        <v>75986692</v>
      </c>
      <c r="H344">
        <f t="shared" si="11"/>
        <v>100</v>
      </c>
      <c r="I344" t="s">
        <v>423</v>
      </c>
      <c r="J344" s="1">
        <v>100</v>
      </c>
    </row>
    <row r="345" spans="1:10" x14ac:dyDescent="0.3">
      <c r="A345" t="s">
        <v>403</v>
      </c>
      <c r="B345">
        <v>4</v>
      </c>
      <c r="C345">
        <v>75918830</v>
      </c>
      <c r="D345">
        <v>76070603</v>
      </c>
      <c r="E345">
        <f t="shared" si="10"/>
        <v>151773</v>
      </c>
      <c r="F345">
        <v>75986592</v>
      </c>
      <c r="G345">
        <v>75986692</v>
      </c>
      <c r="H345">
        <f t="shared" si="11"/>
        <v>100</v>
      </c>
      <c r="I345" t="s">
        <v>424</v>
      </c>
      <c r="J345" s="1">
        <v>100</v>
      </c>
    </row>
    <row r="346" spans="1:10" x14ac:dyDescent="0.3">
      <c r="A346" t="s">
        <v>403</v>
      </c>
      <c r="B346">
        <v>4</v>
      </c>
      <c r="C346">
        <v>75918830</v>
      </c>
      <c r="D346">
        <v>76070603</v>
      </c>
      <c r="E346">
        <f t="shared" si="10"/>
        <v>151773</v>
      </c>
      <c r="F346">
        <v>75986592</v>
      </c>
      <c r="G346">
        <v>75986692</v>
      </c>
      <c r="H346">
        <f t="shared" si="11"/>
        <v>100</v>
      </c>
      <c r="I346" t="s">
        <v>425</v>
      </c>
      <c r="J346" s="1">
        <v>100</v>
      </c>
    </row>
    <row r="347" spans="1:10" x14ac:dyDescent="0.3">
      <c r="A347" t="s">
        <v>403</v>
      </c>
      <c r="B347">
        <v>4</v>
      </c>
      <c r="C347">
        <v>75918830</v>
      </c>
      <c r="D347">
        <v>76070603</v>
      </c>
      <c r="E347">
        <f t="shared" si="10"/>
        <v>151773</v>
      </c>
      <c r="F347">
        <v>75986592</v>
      </c>
      <c r="G347">
        <v>75986692</v>
      </c>
      <c r="H347">
        <f t="shared" si="11"/>
        <v>100</v>
      </c>
      <c r="I347" t="s">
        <v>426</v>
      </c>
      <c r="J347" s="1">
        <v>100</v>
      </c>
    </row>
    <row r="348" spans="1:10" x14ac:dyDescent="0.3">
      <c r="A348" t="s">
        <v>403</v>
      </c>
      <c r="B348">
        <v>4</v>
      </c>
      <c r="C348">
        <v>75918830</v>
      </c>
      <c r="D348">
        <v>76070603</v>
      </c>
      <c r="E348">
        <f t="shared" si="10"/>
        <v>151773</v>
      </c>
      <c r="F348">
        <v>75986592</v>
      </c>
      <c r="G348">
        <v>75986692</v>
      </c>
      <c r="H348">
        <f t="shared" si="11"/>
        <v>100</v>
      </c>
      <c r="I348" t="s">
        <v>427</v>
      </c>
      <c r="J348" s="1">
        <v>100</v>
      </c>
    </row>
    <row r="349" spans="1:10" x14ac:dyDescent="0.3">
      <c r="A349" t="s">
        <v>403</v>
      </c>
      <c r="B349">
        <v>4</v>
      </c>
      <c r="C349">
        <v>75918830</v>
      </c>
      <c r="D349">
        <v>76070603</v>
      </c>
      <c r="E349">
        <f t="shared" si="10"/>
        <v>151773</v>
      </c>
      <c r="F349">
        <v>75986592</v>
      </c>
      <c r="G349">
        <v>75986692</v>
      </c>
      <c r="H349">
        <f t="shared" si="11"/>
        <v>100</v>
      </c>
      <c r="I349" t="s">
        <v>428</v>
      </c>
      <c r="J349" s="1">
        <v>100</v>
      </c>
    </row>
    <row r="350" spans="1:10" x14ac:dyDescent="0.3">
      <c r="A350" t="s">
        <v>403</v>
      </c>
      <c r="B350">
        <v>4</v>
      </c>
      <c r="C350">
        <v>75918830</v>
      </c>
      <c r="D350">
        <v>76070603</v>
      </c>
      <c r="E350">
        <f t="shared" si="10"/>
        <v>151773</v>
      </c>
      <c r="F350">
        <v>75986592</v>
      </c>
      <c r="G350">
        <v>75986692</v>
      </c>
      <c r="H350">
        <f t="shared" si="11"/>
        <v>100</v>
      </c>
      <c r="I350" t="s">
        <v>429</v>
      </c>
      <c r="J350" s="1">
        <v>100</v>
      </c>
    </row>
    <row r="351" spans="1:10" x14ac:dyDescent="0.3">
      <c r="A351" t="s">
        <v>403</v>
      </c>
      <c r="B351">
        <v>4</v>
      </c>
      <c r="C351">
        <v>75918830</v>
      </c>
      <c r="D351">
        <v>76070603</v>
      </c>
      <c r="E351">
        <f t="shared" si="10"/>
        <v>151773</v>
      </c>
      <c r="F351">
        <v>75986592</v>
      </c>
      <c r="G351">
        <v>75986692</v>
      </c>
      <c r="H351">
        <f t="shared" si="11"/>
        <v>100</v>
      </c>
      <c r="I351" t="s">
        <v>430</v>
      </c>
      <c r="J351" s="1">
        <v>100</v>
      </c>
    </row>
    <row r="352" spans="1:10" x14ac:dyDescent="0.3">
      <c r="A352" t="s">
        <v>403</v>
      </c>
      <c r="B352">
        <v>4</v>
      </c>
      <c r="C352">
        <v>75918830</v>
      </c>
      <c r="D352">
        <v>76070603</v>
      </c>
      <c r="E352">
        <f t="shared" si="10"/>
        <v>151773</v>
      </c>
      <c r="F352">
        <v>75986592</v>
      </c>
      <c r="G352">
        <v>75986692</v>
      </c>
      <c r="H352">
        <f t="shared" si="11"/>
        <v>100</v>
      </c>
      <c r="I352" t="s">
        <v>431</v>
      </c>
      <c r="J352" s="1">
        <v>100</v>
      </c>
    </row>
    <row r="353" spans="1:10" x14ac:dyDescent="0.3">
      <c r="A353" t="s">
        <v>403</v>
      </c>
      <c r="B353">
        <v>4</v>
      </c>
      <c r="C353">
        <v>75918830</v>
      </c>
      <c r="D353">
        <v>76070603</v>
      </c>
      <c r="E353">
        <f t="shared" si="10"/>
        <v>151773</v>
      </c>
      <c r="F353">
        <v>75986592</v>
      </c>
      <c r="G353">
        <v>75986692</v>
      </c>
      <c r="H353">
        <f t="shared" si="11"/>
        <v>100</v>
      </c>
      <c r="I353" t="s">
        <v>432</v>
      </c>
      <c r="J353" s="1">
        <v>100</v>
      </c>
    </row>
    <row r="354" spans="1:10" x14ac:dyDescent="0.3">
      <c r="A354" t="s">
        <v>403</v>
      </c>
      <c r="B354">
        <v>4</v>
      </c>
      <c r="C354">
        <v>75918830</v>
      </c>
      <c r="D354">
        <v>76070603</v>
      </c>
      <c r="E354">
        <f t="shared" si="10"/>
        <v>151773</v>
      </c>
      <c r="F354">
        <v>75986592</v>
      </c>
      <c r="G354">
        <v>75986692</v>
      </c>
      <c r="H354">
        <f t="shared" si="11"/>
        <v>100</v>
      </c>
      <c r="I354" t="s">
        <v>433</v>
      </c>
      <c r="J354" s="1">
        <v>100</v>
      </c>
    </row>
    <row r="355" spans="1:10" x14ac:dyDescent="0.3">
      <c r="A355" t="s">
        <v>403</v>
      </c>
      <c r="B355">
        <v>4</v>
      </c>
      <c r="C355">
        <v>75918830</v>
      </c>
      <c r="D355">
        <v>76070603</v>
      </c>
      <c r="E355">
        <f t="shared" si="10"/>
        <v>151773</v>
      </c>
      <c r="F355">
        <v>75986592</v>
      </c>
      <c r="G355">
        <v>75986692</v>
      </c>
      <c r="H355">
        <f t="shared" si="11"/>
        <v>100</v>
      </c>
      <c r="I355" t="s">
        <v>434</v>
      </c>
      <c r="J355" s="1">
        <v>100</v>
      </c>
    </row>
    <row r="356" spans="1:10" x14ac:dyDescent="0.3">
      <c r="A356" t="s">
        <v>403</v>
      </c>
      <c r="B356">
        <v>4</v>
      </c>
      <c r="C356">
        <v>75918830</v>
      </c>
      <c r="D356">
        <v>76070603</v>
      </c>
      <c r="E356">
        <f t="shared" si="10"/>
        <v>151773</v>
      </c>
      <c r="F356">
        <v>75986592</v>
      </c>
      <c r="G356">
        <v>75986692</v>
      </c>
      <c r="H356">
        <f t="shared" si="11"/>
        <v>100</v>
      </c>
      <c r="I356" t="s">
        <v>435</v>
      </c>
      <c r="J356" s="1">
        <v>100</v>
      </c>
    </row>
    <row r="357" spans="1:10" x14ac:dyDescent="0.3">
      <c r="A357" t="s">
        <v>403</v>
      </c>
      <c r="B357">
        <v>4</v>
      </c>
      <c r="C357">
        <v>75918830</v>
      </c>
      <c r="D357">
        <v>76070603</v>
      </c>
      <c r="E357">
        <f t="shared" si="10"/>
        <v>151773</v>
      </c>
      <c r="F357">
        <v>75986592</v>
      </c>
      <c r="G357">
        <v>75986692</v>
      </c>
      <c r="H357">
        <f t="shared" si="11"/>
        <v>100</v>
      </c>
      <c r="I357" t="s">
        <v>436</v>
      </c>
      <c r="J357" s="1">
        <v>100</v>
      </c>
    </row>
    <row r="358" spans="1:10" x14ac:dyDescent="0.3">
      <c r="A358" t="s">
        <v>403</v>
      </c>
      <c r="B358">
        <v>4</v>
      </c>
      <c r="C358">
        <v>75918830</v>
      </c>
      <c r="D358">
        <v>76070603</v>
      </c>
      <c r="E358">
        <f t="shared" si="10"/>
        <v>151773</v>
      </c>
      <c r="F358">
        <v>75986592</v>
      </c>
      <c r="G358">
        <v>75986692</v>
      </c>
      <c r="H358">
        <f t="shared" si="11"/>
        <v>100</v>
      </c>
      <c r="I358" t="s">
        <v>437</v>
      </c>
      <c r="J358" s="1">
        <v>100</v>
      </c>
    </row>
    <row r="359" spans="1:10" x14ac:dyDescent="0.3">
      <c r="A359" t="s">
        <v>403</v>
      </c>
      <c r="B359">
        <v>4</v>
      </c>
      <c r="C359">
        <v>75918830</v>
      </c>
      <c r="D359">
        <v>76070603</v>
      </c>
      <c r="E359">
        <f t="shared" si="10"/>
        <v>151773</v>
      </c>
      <c r="F359">
        <v>75986592</v>
      </c>
      <c r="G359">
        <v>75986692</v>
      </c>
      <c r="H359">
        <f t="shared" si="11"/>
        <v>100</v>
      </c>
      <c r="I359" t="s">
        <v>438</v>
      </c>
      <c r="J359" s="1">
        <v>100</v>
      </c>
    </row>
    <row r="360" spans="1:10" x14ac:dyDescent="0.3">
      <c r="A360" t="s">
        <v>403</v>
      </c>
      <c r="B360">
        <v>4</v>
      </c>
      <c r="C360">
        <v>75918830</v>
      </c>
      <c r="D360">
        <v>76070603</v>
      </c>
      <c r="E360">
        <f t="shared" si="10"/>
        <v>151773</v>
      </c>
      <c r="F360">
        <v>75986592</v>
      </c>
      <c r="G360">
        <v>75986692</v>
      </c>
      <c r="H360">
        <f t="shared" si="11"/>
        <v>100</v>
      </c>
      <c r="I360" t="s">
        <v>439</v>
      </c>
      <c r="J360" s="1">
        <v>100</v>
      </c>
    </row>
    <row r="361" spans="1:10" x14ac:dyDescent="0.3">
      <c r="A361" t="s">
        <v>403</v>
      </c>
      <c r="B361">
        <v>4</v>
      </c>
      <c r="C361">
        <v>75918830</v>
      </c>
      <c r="D361">
        <v>76070603</v>
      </c>
      <c r="E361">
        <f t="shared" si="10"/>
        <v>151773</v>
      </c>
      <c r="F361">
        <v>75986592</v>
      </c>
      <c r="G361">
        <v>75986692</v>
      </c>
      <c r="H361">
        <f t="shared" si="11"/>
        <v>100</v>
      </c>
      <c r="I361" t="s">
        <v>440</v>
      </c>
      <c r="J361" s="1">
        <v>100</v>
      </c>
    </row>
    <row r="362" spans="1:10" x14ac:dyDescent="0.3">
      <c r="A362" t="s">
        <v>403</v>
      </c>
      <c r="B362">
        <v>4</v>
      </c>
      <c r="C362">
        <v>75918830</v>
      </c>
      <c r="D362">
        <v>76070603</v>
      </c>
      <c r="E362">
        <f t="shared" si="10"/>
        <v>151773</v>
      </c>
      <c r="F362">
        <v>75986592</v>
      </c>
      <c r="G362">
        <v>75986692</v>
      </c>
      <c r="H362">
        <f t="shared" si="11"/>
        <v>100</v>
      </c>
      <c r="I362" t="s">
        <v>441</v>
      </c>
      <c r="J362" s="1">
        <v>100</v>
      </c>
    </row>
    <row r="363" spans="1:10" x14ac:dyDescent="0.3">
      <c r="A363" t="s">
        <v>403</v>
      </c>
      <c r="B363">
        <v>4</v>
      </c>
      <c r="C363">
        <v>75918830</v>
      </c>
      <c r="D363">
        <v>76070603</v>
      </c>
      <c r="E363">
        <f t="shared" si="10"/>
        <v>151773</v>
      </c>
      <c r="F363">
        <v>75986592</v>
      </c>
      <c r="G363">
        <v>75986692</v>
      </c>
      <c r="H363">
        <f t="shared" si="11"/>
        <v>100</v>
      </c>
      <c r="I363" t="s">
        <v>442</v>
      </c>
      <c r="J363" s="1">
        <v>100</v>
      </c>
    </row>
    <row r="364" spans="1:10" x14ac:dyDescent="0.3">
      <c r="A364" t="s">
        <v>403</v>
      </c>
      <c r="B364">
        <v>4</v>
      </c>
      <c r="C364">
        <v>75918830</v>
      </c>
      <c r="D364">
        <v>76070603</v>
      </c>
      <c r="E364">
        <f t="shared" si="10"/>
        <v>151773</v>
      </c>
      <c r="F364">
        <v>75986592</v>
      </c>
      <c r="G364">
        <v>75986692</v>
      </c>
      <c r="H364">
        <f t="shared" si="11"/>
        <v>100</v>
      </c>
      <c r="I364" t="s">
        <v>443</v>
      </c>
      <c r="J364" s="1">
        <v>100</v>
      </c>
    </row>
    <row r="365" spans="1:10" x14ac:dyDescent="0.3">
      <c r="A365" t="s">
        <v>403</v>
      </c>
      <c r="B365">
        <v>4</v>
      </c>
      <c r="C365">
        <v>75918830</v>
      </c>
      <c r="D365">
        <v>76070603</v>
      </c>
      <c r="E365">
        <f t="shared" si="10"/>
        <v>151773</v>
      </c>
      <c r="F365">
        <v>75986592</v>
      </c>
      <c r="G365">
        <v>75986692</v>
      </c>
      <c r="H365">
        <f t="shared" si="11"/>
        <v>100</v>
      </c>
      <c r="I365" t="s">
        <v>444</v>
      </c>
      <c r="J365" s="1">
        <v>100</v>
      </c>
    </row>
    <row r="366" spans="1:10" x14ac:dyDescent="0.3">
      <c r="A366" t="s">
        <v>403</v>
      </c>
      <c r="B366">
        <v>4</v>
      </c>
      <c r="C366">
        <v>75918830</v>
      </c>
      <c r="D366">
        <v>76070603</v>
      </c>
      <c r="E366">
        <f t="shared" si="10"/>
        <v>151773</v>
      </c>
      <c r="F366">
        <v>75986592</v>
      </c>
      <c r="G366">
        <v>75986692</v>
      </c>
      <c r="H366">
        <f t="shared" si="11"/>
        <v>100</v>
      </c>
      <c r="I366" t="s">
        <v>445</v>
      </c>
      <c r="J366" s="1">
        <v>100</v>
      </c>
    </row>
    <row r="367" spans="1:10" x14ac:dyDescent="0.3">
      <c r="A367" t="s">
        <v>403</v>
      </c>
      <c r="B367">
        <v>4</v>
      </c>
      <c r="C367">
        <v>75918830</v>
      </c>
      <c r="D367">
        <v>76070603</v>
      </c>
      <c r="E367">
        <f t="shared" si="10"/>
        <v>151773</v>
      </c>
      <c r="F367">
        <v>75986592</v>
      </c>
      <c r="G367">
        <v>75986692</v>
      </c>
      <c r="H367">
        <f t="shared" si="11"/>
        <v>100</v>
      </c>
      <c r="I367" t="s">
        <v>446</v>
      </c>
      <c r="J367" s="1">
        <v>100</v>
      </c>
    </row>
    <row r="368" spans="1:10" x14ac:dyDescent="0.3">
      <c r="A368" t="s">
        <v>403</v>
      </c>
      <c r="B368">
        <v>4</v>
      </c>
      <c r="C368">
        <v>75918830</v>
      </c>
      <c r="D368">
        <v>76070603</v>
      </c>
      <c r="E368">
        <f t="shared" si="10"/>
        <v>151773</v>
      </c>
      <c r="F368">
        <v>75986592</v>
      </c>
      <c r="G368">
        <v>75986692</v>
      </c>
      <c r="H368">
        <f t="shared" si="11"/>
        <v>100</v>
      </c>
      <c r="I368" t="s">
        <v>447</v>
      </c>
      <c r="J368" s="1">
        <v>100</v>
      </c>
    </row>
    <row r="369" spans="1:10" x14ac:dyDescent="0.3">
      <c r="A369" t="s">
        <v>403</v>
      </c>
      <c r="B369">
        <v>4</v>
      </c>
      <c r="C369">
        <v>75918830</v>
      </c>
      <c r="D369">
        <v>76070603</v>
      </c>
      <c r="E369">
        <f t="shared" si="10"/>
        <v>151773</v>
      </c>
      <c r="F369">
        <v>75986592</v>
      </c>
      <c r="G369">
        <v>75986692</v>
      </c>
      <c r="H369">
        <f t="shared" si="11"/>
        <v>100</v>
      </c>
      <c r="I369" t="s">
        <v>448</v>
      </c>
      <c r="J369" s="1">
        <v>100</v>
      </c>
    </row>
    <row r="370" spans="1:10" x14ac:dyDescent="0.3">
      <c r="A370" t="s">
        <v>403</v>
      </c>
      <c r="B370">
        <v>4</v>
      </c>
      <c r="C370">
        <v>75918830</v>
      </c>
      <c r="D370">
        <v>76070603</v>
      </c>
      <c r="E370">
        <f t="shared" si="10"/>
        <v>151773</v>
      </c>
      <c r="F370">
        <v>75986592</v>
      </c>
      <c r="G370">
        <v>75986692</v>
      </c>
      <c r="H370">
        <f t="shared" si="11"/>
        <v>100</v>
      </c>
      <c r="I370" t="s">
        <v>449</v>
      </c>
      <c r="J370" s="1">
        <v>100</v>
      </c>
    </row>
    <row r="371" spans="1:10" x14ac:dyDescent="0.3">
      <c r="A371" t="s">
        <v>403</v>
      </c>
      <c r="B371">
        <v>4</v>
      </c>
      <c r="C371">
        <v>75918830</v>
      </c>
      <c r="D371">
        <v>76070603</v>
      </c>
      <c r="E371">
        <f t="shared" si="10"/>
        <v>151773</v>
      </c>
      <c r="F371">
        <v>75986592</v>
      </c>
      <c r="G371">
        <v>75986692</v>
      </c>
      <c r="H371">
        <f t="shared" si="11"/>
        <v>100</v>
      </c>
      <c r="I371" t="s">
        <v>450</v>
      </c>
      <c r="J371" s="1">
        <v>100</v>
      </c>
    </row>
    <row r="372" spans="1:10" x14ac:dyDescent="0.3">
      <c r="A372" t="s">
        <v>403</v>
      </c>
      <c r="B372">
        <v>4</v>
      </c>
      <c r="C372">
        <v>75918830</v>
      </c>
      <c r="D372">
        <v>76070603</v>
      </c>
      <c r="E372">
        <f t="shared" si="10"/>
        <v>151773</v>
      </c>
      <c r="F372">
        <v>75986592</v>
      </c>
      <c r="G372">
        <v>75986692</v>
      </c>
      <c r="H372">
        <f t="shared" si="11"/>
        <v>100</v>
      </c>
      <c r="I372" t="s">
        <v>451</v>
      </c>
      <c r="J372" s="1">
        <v>100</v>
      </c>
    </row>
    <row r="373" spans="1:10" x14ac:dyDescent="0.3">
      <c r="A373" t="s">
        <v>403</v>
      </c>
      <c r="B373">
        <v>4</v>
      </c>
      <c r="C373">
        <v>75918830</v>
      </c>
      <c r="D373">
        <v>76070603</v>
      </c>
      <c r="E373">
        <f t="shared" si="10"/>
        <v>151773</v>
      </c>
      <c r="F373">
        <v>75986592</v>
      </c>
      <c r="G373">
        <v>75986692</v>
      </c>
      <c r="H373">
        <f t="shared" si="11"/>
        <v>100</v>
      </c>
      <c r="I373" t="s">
        <v>452</v>
      </c>
      <c r="J373" s="1">
        <v>100</v>
      </c>
    </row>
    <row r="374" spans="1:10" x14ac:dyDescent="0.3">
      <c r="A374" t="s">
        <v>403</v>
      </c>
      <c r="B374">
        <v>4</v>
      </c>
      <c r="C374">
        <v>75918830</v>
      </c>
      <c r="D374">
        <v>76070603</v>
      </c>
      <c r="E374">
        <f t="shared" si="10"/>
        <v>151773</v>
      </c>
      <c r="F374">
        <v>75986592</v>
      </c>
      <c r="G374">
        <v>75986692</v>
      </c>
      <c r="H374">
        <f t="shared" si="11"/>
        <v>100</v>
      </c>
      <c r="I374" t="s">
        <v>453</v>
      </c>
      <c r="J374" s="1">
        <v>100</v>
      </c>
    </row>
    <row r="375" spans="1:10" x14ac:dyDescent="0.3">
      <c r="A375" t="s">
        <v>403</v>
      </c>
      <c r="B375">
        <v>4</v>
      </c>
      <c r="C375">
        <v>75918830</v>
      </c>
      <c r="D375">
        <v>76070603</v>
      </c>
      <c r="E375">
        <f t="shared" si="10"/>
        <v>151773</v>
      </c>
      <c r="F375">
        <v>75986592</v>
      </c>
      <c r="G375">
        <v>75986692</v>
      </c>
      <c r="H375">
        <f t="shared" si="11"/>
        <v>100</v>
      </c>
      <c r="I375" t="s">
        <v>454</v>
      </c>
      <c r="J375" s="1">
        <v>100</v>
      </c>
    </row>
    <row r="376" spans="1:10" x14ac:dyDescent="0.3">
      <c r="A376" t="s">
        <v>403</v>
      </c>
      <c r="B376">
        <v>4</v>
      </c>
      <c r="C376">
        <v>75918830</v>
      </c>
      <c r="D376">
        <v>76070603</v>
      </c>
      <c r="E376">
        <f t="shared" si="10"/>
        <v>151773</v>
      </c>
      <c r="F376">
        <v>75986592</v>
      </c>
      <c r="G376">
        <v>75986692</v>
      </c>
      <c r="H376">
        <f t="shared" si="11"/>
        <v>100</v>
      </c>
      <c r="I376" t="s">
        <v>455</v>
      </c>
      <c r="J376" s="1">
        <v>100</v>
      </c>
    </row>
    <row r="377" spans="1:10" x14ac:dyDescent="0.3">
      <c r="A377" t="s">
        <v>403</v>
      </c>
      <c r="B377">
        <v>4</v>
      </c>
      <c r="C377">
        <v>75918830</v>
      </c>
      <c r="D377">
        <v>76070603</v>
      </c>
      <c r="E377">
        <f t="shared" si="10"/>
        <v>151773</v>
      </c>
      <c r="F377">
        <v>75986592</v>
      </c>
      <c r="G377">
        <v>75986692</v>
      </c>
      <c r="H377">
        <f t="shared" si="11"/>
        <v>100</v>
      </c>
      <c r="I377" t="s">
        <v>456</v>
      </c>
      <c r="J377" s="1">
        <v>100</v>
      </c>
    </row>
    <row r="378" spans="1:10" x14ac:dyDescent="0.3">
      <c r="A378" t="s">
        <v>403</v>
      </c>
      <c r="B378">
        <v>4</v>
      </c>
      <c r="C378">
        <v>75918830</v>
      </c>
      <c r="D378">
        <v>76070603</v>
      </c>
      <c r="E378">
        <f t="shared" si="10"/>
        <v>151773</v>
      </c>
      <c r="F378">
        <v>75986592</v>
      </c>
      <c r="G378">
        <v>75986692</v>
      </c>
      <c r="H378">
        <f t="shared" si="11"/>
        <v>100</v>
      </c>
      <c r="I378" t="s">
        <v>457</v>
      </c>
      <c r="J378" s="1">
        <v>100</v>
      </c>
    </row>
    <row r="379" spans="1:10" x14ac:dyDescent="0.3">
      <c r="A379" t="s">
        <v>403</v>
      </c>
      <c r="B379">
        <v>4</v>
      </c>
      <c r="C379">
        <v>75918830</v>
      </c>
      <c r="D379">
        <v>76070603</v>
      </c>
      <c r="E379">
        <f t="shared" si="10"/>
        <v>151773</v>
      </c>
      <c r="F379">
        <v>75986592</v>
      </c>
      <c r="G379">
        <v>75986692</v>
      </c>
      <c r="H379">
        <f t="shared" si="11"/>
        <v>100</v>
      </c>
      <c r="I379" t="s">
        <v>458</v>
      </c>
      <c r="J379" s="1">
        <v>100</v>
      </c>
    </row>
    <row r="380" spans="1:10" x14ac:dyDescent="0.3">
      <c r="A380" t="s">
        <v>403</v>
      </c>
      <c r="B380">
        <v>4</v>
      </c>
      <c r="C380">
        <v>75918830</v>
      </c>
      <c r="D380">
        <v>76070603</v>
      </c>
      <c r="E380">
        <f t="shared" si="10"/>
        <v>151773</v>
      </c>
      <c r="F380">
        <v>75986592</v>
      </c>
      <c r="G380">
        <v>75986692</v>
      </c>
      <c r="H380">
        <f t="shared" si="11"/>
        <v>100</v>
      </c>
      <c r="I380" t="s">
        <v>459</v>
      </c>
      <c r="J380" s="1">
        <v>100</v>
      </c>
    </row>
    <row r="381" spans="1:10" x14ac:dyDescent="0.3">
      <c r="A381" t="s">
        <v>403</v>
      </c>
      <c r="B381">
        <v>4</v>
      </c>
      <c r="C381">
        <v>75918830</v>
      </c>
      <c r="D381">
        <v>76070603</v>
      </c>
      <c r="E381">
        <f t="shared" si="10"/>
        <v>151773</v>
      </c>
      <c r="F381">
        <v>75986592</v>
      </c>
      <c r="G381">
        <v>75986692</v>
      </c>
      <c r="H381">
        <f t="shared" si="11"/>
        <v>100</v>
      </c>
      <c r="I381" t="s">
        <v>460</v>
      </c>
      <c r="J381" s="1">
        <v>100</v>
      </c>
    </row>
    <row r="382" spans="1:10" x14ac:dyDescent="0.3">
      <c r="A382" t="s">
        <v>403</v>
      </c>
      <c r="B382">
        <v>4</v>
      </c>
      <c r="C382">
        <v>75918830</v>
      </c>
      <c r="D382">
        <v>76070603</v>
      </c>
      <c r="E382">
        <f t="shared" si="10"/>
        <v>151773</v>
      </c>
      <c r="F382">
        <v>75986592</v>
      </c>
      <c r="G382">
        <v>75986692</v>
      </c>
      <c r="H382">
        <f t="shared" si="11"/>
        <v>100</v>
      </c>
      <c r="I382" t="s">
        <v>461</v>
      </c>
      <c r="J382" s="1">
        <v>100</v>
      </c>
    </row>
    <row r="383" spans="1:10" x14ac:dyDescent="0.3">
      <c r="A383" t="s">
        <v>403</v>
      </c>
      <c r="B383">
        <v>4</v>
      </c>
      <c r="C383">
        <v>75918830</v>
      </c>
      <c r="D383">
        <v>76070603</v>
      </c>
      <c r="E383">
        <f t="shared" si="10"/>
        <v>151773</v>
      </c>
      <c r="F383">
        <v>75986592</v>
      </c>
      <c r="G383">
        <v>75986692</v>
      </c>
      <c r="H383">
        <f t="shared" si="11"/>
        <v>100</v>
      </c>
      <c r="I383" t="s">
        <v>462</v>
      </c>
      <c r="J383" s="1">
        <v>100</v>
      </c>
    </row>
    <row r="384" spans="1:10" x14ac:dyDescent="0.3">
      <c r="A384" t="s">
        <v>403</v>
      </c>
      <c r="B384">
        <v>4</v>
      </c>
      <c r="C384">
        <v>75918830</v>
      </c>
      <c r="D384">
        <v>76070603</v>
      </c>
      <c r="E384">
        <f t="shared" si="10"/>
        <v>151773</v>
      </c>
      <c r="F384">
        <v>75986592</v>
      </c>
      <c r="G384">
        <v>75986692</v>
      </c>
      <c r="H384">
        <f t="shared" si="11"/>
        <v>100</v>
      </c>
      <c r="I384" t="s">
        <v>463</v>
      </c>
      <c r="J384" s="1">
        <v>100</v>
      </c>
    </row>
    <row r="385" spans="1:10" x14ac:dyDescent="0.3">
      <c r="A385" t="s">
        <v>403</v>
      </c>
      <c r="B385">
        <v>4</v>
      </c>
      <c r="C385">
        <v>75918830</v>
      </c>
      <c r="D385">
        <v>76070603</v>
      </c>
      <c r="E385">
        <f t="shared" si="10"/>
        <v>151773</v>
      </c>
      <c r="F385">
        <v>75986592</v>
      </c>
      <c r="G385">
        <v>75986692</v>
      </c>
      <c r="H385">
        <f t="shared" si="11"/>
        <v>100</v>
      </c>
      <c r="I385" t="s">
        <v>464</v>
      </c>
      <c r="J385" s="1">
        <v>100</v>
      </c>
    </row>
    <row r="386" spans="1:10" x14ac:dyDescent="0.3">
      <c r="A386" t="s">
        <v>403</v>
      </c>
      <c r="B386">
        <v>4</v>
      </c>
      <c r="C386">
        <v>75918830</v>
      </c>
      <c r="D386">
        <v>76070603</v>
      </c>
      <c r="E386">
        <f t="shared" si="10"/>
        <v>151773</v>
      </c>
      <c r="F386">
        <v>75986592</v>
      </c>
      <c r="G386">
        <v>75986692</v>
      </c>
      <c r="H386">
        <f t="shared" si="11"/>
        <v>100</v>
      </c>
      <c r="I386" t="s">
        <v>465</v>
      </c>
      <c r="J386" s="1">
        <v>100</v>
      </c>
    </row>
    <row r="387" spans="1:10" x14ac:dyDescent="0.3">
      <c r="A387" t="s">
        <v>403</v>
      </c>
      <c r="B387">
        <v>4</v>
      </c>
      <c r="C387">
        <v>75918830</v>
      </c>
      <c r="D387">
        <v>76070603</v>
      </c>
      <c r="E387">
        <f t="shared" ref="E387:E450" si="12">D387-C387</f>
        <v>151773</v>
      </c>
      <c r="F387">
        <v>75986592</v>
      </c>
      <c r="G387">
        <v>75986692</v>
      </c>
      <c r="H387">
        <f t="shared" ref="H387:H450" si="13">G387-F387</f>
        <v>100</v>
      </c>
      <c r="I387" t="s">
        <v>466</v>
      </c>
      <c r="J387" s="1">
        <v>100</v>
      </c>
    </row>
    <row r="388" spans="1:10" x14ac:dyDescent="0.3">
      <c r="A388" t="s">
        <v>403</v>
      </c>
      <c r="B388">
        <v>4</v>
      </c>
      <c r="C388">
        <v>75918830</v>
      </c>
      <c r="D388">
        <v>76070603</v>
      </c>
      <c r="E388">
        <f t="shared" si="12"/>
        <v>151773</v>
      </c>
      <c r="F388">
        <v>75986592</v>
      </c>
      <c r="G388">
        <v>75986692</v>
      </c>
      <c r="H388">
        <f t="shared" si="13"/>
        <v>100</v>
      </c>
      <c r="I388" t="s">
        <v>467</v>
      </c>
      <c r="J388" s="1">
        <v>100</v>
      </c>
    </row>
    <row r="389" spans="1:10" x14ac:dyDescent="0.3">
      <c r="A389" t="s">
        <v>403</v>
      </c>
      <c r="B389">
        <v>4</v>
      </c>
      <c r="C389">
        <v>75918830</v>
      </c>
      <c r="D389">
        <v>76070603</v>
      </c>
      <c r="E389">
        <f t="shared" si="12"/>
        <v>151773</v>
      </c>
      <c r="F389">
        <v>75986592</v>
      </c>
      <c r="G389">
        <v>75986692</v>
      </c>
      <c r="H389">
        <f t="shared" si="13"/>
        <v>100</v>
      </c>
      <c r="I389" t="s">
        <v>468</v>
      </c>
      <c r="J389" s="1">
        <v>100</v>
      </c>
    </row>
    <row r="390" spans="1:10" x14ac:dyDescent="0.3">
      <c r="A390" t="s">
        <v>403</v>
      </c>
      <c r="B390">
        <v>4</v>
      </c>
      <c r="C390">
        <v>75918830</v>
      </c>
      <c r="D390">
        <v>76070603</v>
      </c>
      <c r="E390">
        <f t="shared" si="12"/>
        <v>151773</v>
      </c>
      <c r="F390">
        <v>75986592</v>
      </c>
      <c r="G390">
        <v>75986692</v>
      </c>
      <c r="H390">
        <f t="shared" si="13"/>
        <v>100</v>
      </c>
      <c r="I390" t="s">
        <v>469</v>
      </c>
      <c r="J390" s="1">
        <v>100</v>
      </c>
    </row>
    <row r="391" spans="1:10" x14ac:dyDescent="0.3">
      <c r="A391" t="s">
        <v>403</v>
      </c>
      <c r="B391">
        <v>4</v>
      </c>
      <c r="C391">
        <v>75918830</v>
      </c>
      <c r="D391">
        <v>76070603</v>
      </c>
      <c r="E391">
        <f t="shared" si="12"/>
        <v>151773</v>
      </c>
      <c r="F391">
        <v>75986592</v>
      </c>
      <c r="G391">
        <v>75986692</v>
      </c>
      <c r="H391">
        <f t="shared" si="13"/>
        <v>100</v>
      </c>
      <c r="I391" t="s">
        <v>470</v>
      </c>
      <c r="J391" s="1">
        <v>100</v>
      </c>
    </row>
    <row r="392" spans="1:10" x14ac:dyDescent="0.3">
      <c r="A392" t="s">
        <v>403</v>
      </c>
      <c r="B392">
        <v>4</v>
      </c>
      <c r="C392">
        <v>75918830</v>
      </c>
      <c r="D392">
        <v>76070603</v>
      </c>
      <c r="E392">
        <f t="shared" si="12"/>
        <v>151773</v>
      </c>
      <c r="F392">
        <v>75986592</v>
      </c>
      <c r="G392">
        <v>75986692</v>
      </c>
      <c r="H392">
        <f t="shared" si="13"/>
        <v>100</v>
      </c>
      <c r="I392" t="s">
        <v>471</v>
      </c>
      <c r="J392" s="1">
        <v>100</v>
      </c>
    </row>
    <row r="393" spans="1:10" x14ac:dyDescent="0.3">
      <c r="A393" t="s">
        <v>403</v>
      </c>
      <c r="B393">
        <v>4</v>
      </c>
      <c r="C393">
        <v>75918830</v>
      </c>
      <c r="D393">
        <v>76070603</v>
      </c>
      <c r="E393">
        <f t="shared" si="12"/>
        <v>151773</v>
      </c>
      <c r="F393">
        <v>75986592</v>
      </c>
      <c r="G393">
        <v>75986692</v>
      </c>
      <c r="H393">
        <f t="shared" si="13"/>
        <v>100</v>
      </c>
      <c r="I393" t="s">
        <v>472</v>
      </c>
      <c r="J393" s="1">
        <v>100</v>
      </c>
    </row>
    <row r="394" spans="1:10" x14ac:dyDescent="0.3">
      <c r="A394" t="s">
        <v>403</v>
      </c>
      <c r="B394">
        <v>4</v>
      </c>
      <c r="C394">
        <v>75918830</v>
      </c>
      <c r="D394">
        <v>76070603</v>
      </c>
      <c r="E394">
        <f t="shared" si="12"/>
        <v>151773</v>
      </c>
      <c r="F394">
        <v>75986592</v>
      </c>
      <c r="G394">
        <v>75986692</v>
      </c>
      <c r="H394">
        <f t="shared" si="13"/>
        <v>100</v>
      </c>
      <c r="I394" t="s">
        <v>473</v>
      </c>
      <c r="J394" s="1">
        <v>100</v>
      </c>
    </row>
    <row r="395" spans="1:10" x14ac:dyDescent="0.3">
      <c r="A395" t="s">
        <v>403</v>
      </c>
      <c r="B395">
        <v>4</v>
      </c>
      <c r="C395">
        <v>75918830</v>
      </c>
      <c r="D395">
        <v>76070603</v>
      </c>
      <c r="E395">
        <f t="shared" si="12"/>
        <v>151773</v>
      </c>
      <c r="F395">
        <v>75986592</v>
      </c>
      <c r="G395">
        <v>75986692</v>
      </c>
      <c r="H395">
        <f t="shared" si="13"/>
        <v>100</v>
      </c>
      <c r="I395" t="s">
        <v>474</v>
      </c>
      <c r="J395" s="1">
        <v>100</v>
      </c>
    </row>
    <row r="396" spans="1:10" x14ac:dyDescent="0.3">
      <c r="A396" t="s">
        <v>403</v>
      </c>
      <c r="B396">
        <v>4</v>
      </c>
      <c r="C396">
        <v>75918830</v>
      </c>
      <c r="D396">
        <v>76070603</v>
      </c>
      <c r="E396">
        <f t="shared" si="12"/>
        <v>151773</v>
      </c>
      <c r="F396">
        <v>75986592</v>
      </c>
      <c r="G396">
        <v>75986692</v>
      </c>
      <c r="H396">
        <f t="shared" si="13"/>
        <v>100</v>
      </c>
      <c r="I396" t="s">
        <v>475</v>
      </c>
      <c r="J396" s="1">
        <v>100</v>
      </c>
    </row>
    <row r="397" spans="1:10" x14ac:dyDescent="0.3">
      <c r="A397" t="s">
        <v>403</v>
      </c>
      <c r="B397">
        <v>4</v>
      </c>
      <c r="C397">
        <v>75918830</v>
      </c>
      <c r="D397">
        <v>76070603</v>
      </c>
      <c r="E397">
        <f t="shared" si="12"/>
        <v>151773</v>
      </c>
      <c r="F397">
        <v>75986592</v>
      </c>
      <c r="G397">
        <v>75986692</v>
      </c>
      <c r="H397">
        <f t="shared" si="13"/>
        <v>100</v>
      </c>
      <c r="I397" t="s">
        <v>476</v>
      </c>
      <c r="J397" s="1">
        <v>100</v>
      </c>
    </row>
    <row r="398" spans="1:10" x14ac:dyDescent="0.3">
      <c r="A398" t="s">
        <v>403</v>
      </c>
      <c r="B398">
        <v>4</v>
      </c>
      <c r="C398">
        <v>75918830</v>
      </c>
      <c r="D398">
        <v>76070603</v>
      </c>
      <c r="E398">
        <f t="shared" si="12"/>
        <v>151773</v>
      </c>
      <c r="F398">
        <v>75986592</v>
      </c>
      <c r="G398">
        <v>75986692</v>
      </c>
      <c r="H398">
        <f t="shared" si="13"/>
        <v>100</v>
      </c>
      <c r="I398" t="s">
        <v>477</v>
      </c>
      <c r="J398" s="1">
        <v>100</v>
      </c>
    </row>
    <row r="399" spans="1:10" x14ac:dyDescent="0.3">
      <c r="A399" t="s">
        <v>403</v>
      </c>
      <c r="B399">
        <v>4</v>
      </c>
      <c r="C399">
        <v>75918830</v>
      </c>
      <c r="D399">
        <v>76070603</v>
      </c>
      <c r="E399">
        <f t="shared" si="12"/>
        <v>151773</v>
      </c>
      <c r="F399">
        <v>75986592</v>
      </c>
      <c r="G399">
        <v>75986692</v>
      </c>
      <c r="H399">
        <f t="shared" si="13"/>
        <v>100</v>
      </c>
      <c r="I399" t="s">
        <v>478</v>
      </c>
      <c r="J399" s="1">
        <v>100</v>
      </c>
    </row>
    <row r="400" spans="1:10" x14ac:dyDescent="0.3">
      <c r="A400" t="s">
        <v>403</v>
      </c>
      <c r="B400">
        <v>4</v>
      </c>
      <c r="C400">
        <v>75918830</v>
      </c>
      <c r="D400">
        <v>76070603</v>
      </c>
      <c r="E400">
        <f t="shared" si="12"/>
        <v>151773</v>
      </c>
      <c r="F400">
        <v>75986592</v>
      </c>
      <c r="G400">
        <v>75986692</v>
      </c>
      <c r="H400">
        <f t="shared" si="13"/>
        <v>100</v>
      </c>
      <c r="I400" t="s">
        <v>479</v>
      </c>
      <c r="J400" s="1">
        <v>100</v>
      </c>
    </row>
    <row r="401" spans="1:10" x14ac:dyDescent="0.3">
      <c r="A401" t="s">
        <v>403</v>
      </c>
      <c r="B401">
        <v>4</v>
      </c>
      <c r="C401">
        <v>75918830</v>
      </c>
      <c r="D401">
        <v>76070603</v>
      </c>
      <c r="E401">
        <f t="shared" si="12"/>
        <v>151773</v>
      </c>
      <c r="F401">
        <v>75986592</v>
      </c>
      <c r="G401">
        <v>75986692</v>
      </c>
      <c r="H401">
        <f t="shared" si="13"/>
        <v>100</v>
      </c>
      <c r="I401" t="s">
        <v>480</v>
      </c>
      <c r="J401" s="1">
        <v>100</v>
      </c>
    </row>
    <row r="402" spans="1:10" x14ac:dyDescent="0.3">
      <c r="A402" t="s">
        <v>403</v>
      </c>
      <c r="B402">
        <v>4</v>
      </c>
      <c r="C402">
        <v>75918830</v>
      </c>
      <c r="D402">
        <v>76070603</v>
      </c>
      <c r="E402">
        <f t="shared" si="12"/>
        <v>151773</v>
      </c>
      <c r="F402">
        <v>75986592</v>
      </c>
      <c r="G402">
        <v>75986692</v>
      </c>
      <c r="H402">
        <f t="shared" si="13"/>
        <v>100</v>
      </c>
      <c r="I402" t="s">
        <v>481</v>
      </c>
      <c r="J402" s="1">
        <v>100</v>
      </c>
    </row>
    <row r="403" spans="1:10" x14ac:dyDescent="0.3">
      <c r="A403" t="s">
        <v>403</v>
      </c>
      <c r="B403">
        <v>4</v>
      </c>
      <c r="C403">
        <v>75918830</v>
      </c>
      <c r="D403">
        <v>76070603</v>
      </c>
      <c r="E403">
        <f t="shared" si="12"/>
        <v>151773</v>
      </c>
      <c r="F403">
        <v>75986592</v>
      </c>
      <c r="G403">
        <v>75986692</v>
      </c>
      <c r="H403">
        <f t="shared" si="13"/>
        <v>100</v>
      </c>
      <c r="I403" t="s">
        <v>482</v>
      </c>
      <c r="J403" s="1">
        <v>100</v>
      </c>
    </row>
    <row r="404" spans="1:10" x14ac:dyDescent="0.3">
      <c r="A404" t="s">
        <v>403</v>
      </c>
      <c r="B404">
        <v>4</v>
      </c>
      <c r="C404">
        <v>75918830</v>
      </c>
      <c r="D404">
        <v>76070603</v>
      </c>
      <c r="E404">
        <f t="shared" si="12"/>
        <v>151773</v>
      </c>
      <c r="F404">
        <v>75986592</v>
      </c>
      <c r="G404">
        <v>75986692</v>
      </c>
      <c r="H404">
        <f t="shared" si="13"/>
        <v>100</v>
      </c>
      <c r="I404" t="s">
        <v>483</v>
      </c>
      <c r="J404" s="1">
        <v>100</v>
      </c>
    </row>
    <row r="405" spans="1:10" x14ac:dyDescent="0.3">
      <c r="A405" t="s">
        <v>403</v>
      </c>
      <c r="B405">
        <v>4</v>
      </c>
      <c r="C405">
        <v>75918830</v>
      </c>
      <c r="D405">
        <v>76070603</v>
      </c>
      <c r="E405">
        <f t="shared" si="12"/>
        <v>151773</v>
      </c>
      <c r="F405">
        <v>75986592</v>
      </c>
      <c r="G405">
        <v>75986692</v>
      </c>
      <c r="H405">
        <f t="shared" si="13"/>
        <v>100</v>
      </c>
      <c r="I405" t="s">
        <v>484</v>
      </c>
      <c r="J405" s="1">
        <v>100</v>
      </c>
    </row>
    <row r="406" spans="1:10" x14ac:dyDescent="0.3">
      <c r="A406" t="s">
        <v>403</v>
      </c>
      <c r="B406">
        <v>4</v>
      </c>
      <c r="C406">
        <v>75918830</v>
      </c>
      <c r="D406">
        <v>76070603</v>
      </c>
      <c r="E406">
        <f t="shared" si="12"/>
        <v>151773</v>
      </c>
      <c r="F406">
        <v>75986592</v>
      </c>
      <c r="G406">
        <v>75986692</v>
      </c>
      <c r="H406">
        <f t="shared" si="13"/>
        <v>100</v>
      </c>
      <c r="I406" t="s">
        <v>485</v>
      </c>
      <c r="J406" s="1">
        <v>100</v>
      </c>
    </row>
    <row r="407" spans="1:10" x14ac:dyDescent="0.3">
      <c r="A407" t="s">
        <v>403</v>
      </c>
      <c r="B407">
        <v>4</v>
      </c>
      <c r="C407">
        <v>75918830</v>
      </c>
      <c r="D407">
        <v>76070603</v>
      </c>
      <c r="E407">
        <f t="shared" si="12"/>
        <v>151773</v>
      </c>
      <c r="F407">
        <v>75986592</v>
      </c>
      <c r="G407">
        <v>75986692</v>
      </c>
      <c r="H407">
        <f t="shared" si="13"/>
        <v>100</v>
      </c>
      <c r="I407" t="s">
        <v>486</v>
      </c>
      <c r="J407" s="1">
        <v>100</v>
      </c>
    </row>
    <row r="408" spans="1:10" x14ac:dyDescent="0.3">
      <c r="A408" t="s">
        <v>403</v>
      </c>
      <c r="B408">
        <v>4</v>
      </c>
      <c r="C408">
        <v>75918830</v>
      </c>
      <c r="D408">
        <v>76070603</v>
      </c>
      <c r="E408">
        <f t="shared" si="12"/>
        <v>151773</v>
      </c>
      <c r="F408">
        <v>75986592</v>
      </c>
      <c r="G408">
        <v>75986692</v>
      </c>
      <c r="H408">
        <f t="shared" si="13"/>
        <v>100</v>
      </c>
      <c r="I408" t="s">
        <v>487</v>
      </c>
      <c r="J408" s="1">
        <v>100</v>
      </c>
    </row>
    <row r="409" spans="1:10" x14ac:dyDescent="0.3">
      <c r="A409" t="s">
        <v>403</v>
      </c>
      <c r="B409">
        <v>4</v>
      </c>
      <c r="C409">
        <v>75918830</v>
      </c>
      <c r="D409">
        <v>76070603</v>
      </c>
      <c r="E409">
        <f t="shared" si="12"/>
        <v>151773</v>
      </c>
      <c r="F409">
        <v>75986592</v>
      </c>
      <c r="G409">
        <v>75986692</v>
      </c>
      <c r="H409">
        <f t="shared" si="13"/>
        <v>100</v>
      </c>
      <c r="I409" t="s">
        <v>488</v>
      </c>
      <c r="J409" s="1">
        <v>100</v>
      </c>
    </row>
    <row r="410" spans="1:10" x14ac:dyDescent="0.3">
      <c r="A410" t="s">
        <v>403</v>
      </c>
      <c r="B410">
        <v>4</v>
      </c>
      <c r="C410">
        <v>75918830</v>
      </c>
      <c r="D410">
        <v>76070603</v>
      </c>
      <c r="E410">
        <f t="shared" si="12"/>
        <v>151773</v>
      </c>
      <c r="F410">
        <v>75986592</v>
      </c>
      <c r="G410">
        <v>75986692</v>
      </c>
      <c r="H410">
        <f t="shared" si="13"/>
        <v>100</v>
      </c>
      <c r="I410" t="s">
        <v>489</v>
      </c>
      <c r="J410" s="1">
        <v>100</v>
      </c>
    </row>
    <row r="411" spans="1:10" x14ac:dyDescent="0.3">
      <c r="A411" t="s">
        <v>403</v>
      </c>
      <c r="B411">
        <v>4</v>
      </c>
      <c r="C411">
        <v>75918830</v>
      </c>
      <c r="D411">
        <v>76070603</v>
      </c>
      <c r="E411">
        <f t="shared" si="12"/>
        <v>151773</v>
      </c>
      <c r="F411">
        <v>75986592</v>
      </c>
      <c r="G411">
        <v>75986692</v>
      </c>
      <c r="H411">
        <f t="shared" si="13"/>
        <v>100</v>
      </c>
      <c r="I411" t="s">
        <v>490</v>
      </c>
      <c r="J411" s="1">
        <v>100</v>
      </c>
    </row>
    <row r="412" spans="1:10" x14ac:dyDescent="0.3">
      <c r="A412" t="s">
        <v>403</v>
      </c>
      <c r="B412">
        <v>4</v>
      </c>
      <c r="C412">
        <v>75918830</v>
      </c>
      <c r="D412">
        <v>76070603</v>
      </c>
      <c r="E412">
        <f t="shared" si="12"/>
        <v>151773</v>
      </c>
      <c r="F412">
        <v>75986592</v>
      </c>
      <c r="G412">
        <v>75986692</v>
      </c>
      <c r="H412">
        <f t="shared" si="13"/>
        <v>100</v>
      </c>
      <c r="I412" t="s">
        <v>491</v>
      </c>
      <c r="J412" s="1">
        <v>100</v>
      </c>
    </row>
    <row r="413" spans="1:10" x14ac:dyDescent="0.3">
      <c r="A413" t="s">
        <v>492</v>
      </c>
      <c r="B413">
        <v>4</v>
      </c>
      <c r="C413">
        <v>77185102</v>
      </c>
      <c r="D413">
        <v>77960300</v>
      </c>
      <c r="E413">
        <f t="shared" si="12"/>
        <v>775198</v>
      </c>
      <c r="F413">
        <v>77094703</v>
      </c>
      <c r="G413">
        <v>77451129</v>
      </c>
      <c r="H413">
        <f t="shared" si="13"/>
        <v>356426</v>
      </c>
      <c r="I413" t="s">
        <v>493</v>
      </c>
      <c r="J413" s="1">
        <v>74.637372133299991</v>
      </c>
    </row>
    <row r="414" spans="1:10" x14ac:dyDescent="0.3">
      <c r="A414" t="s">
        <v>492</v>
      </c>
      <c r="B414">
        <v>4</v>
      </c>
      <c r="C414">
        <v>77185102</v>
      </c>
      <c r="D414">
        <v>77960300</v>
      </c>
      <c r="E414">
        <f t="shared" si="12"/>
        <v>775198</v>
      </c>
      <c r="F414">
        <v>77094703</v>
      </c>
      <c r="G414">
        <v>77451129</v>
      </c>
      <c r="H414">
        <f t="shared" si="13"/>
        <v>356426</v>
      </c>
      <c r="I414" t="s">
        <v>494</v>
      </c>
      <c r="J414" s="1">
        <v>74.637372133299991</v>
      </c>
    </row>
    <row r="415" spans="1:10" x14ac:dyDescent="0.3">
      <c r="A415" t="s">
        <v>495</v>
      </c>
      <c r="B415">
        <v>4</v>
      </c>
      <c r="C415">
        <v>92566112</v>
      </c>
      <c r="D415">
        <v>93713354</v>
      </c>
      <c r="E415">
        <f t="shared" si="12"/>
        <v>1147242</v>
      </c>
      <c r="F415">
        <v>93121956</v>
      </c>
      <c r="G415">
        <v>93326007</v>
      </c>
      <c r="H415">
        <f t="shared" si="13"/>
        <v>204051</v>
      </c>
      <c r="I415" t="s">
        <v>496</v>
      </c>
      <c r="J415" s="1">
        <v>100</v>
      </c>
    </row>
    <row r="416" spans="1:10" x14ac:dyDescent="0.3">
      <c r="A416" t="s">
        <v>495</v>
      </c>
      <c r="B416">
        <v>4</v>
      </c>
      <c r="C416">
        <v>92566112</v>
      </c>
      <c r="D416">
        <v>93713354</v>
      </c>
      <c r="E416">
        <f t="shared" si="12"/>
        <v>1147242</v>
      </c>
      <c r="F416">
        <v>93121956</v>
      </c>
      <c r="G416">
        <v>93326007</v>
      </c>
      <c r="H416">
        <f t="shared" si="13"/>
        <v>204051</v>
      </c>
      <c r="I416" t="s">
        <v>497</v>
      </c>
      <c r="J416" s="1">
        <v>100</v>
      </c>
    </row>
    <row r="417" spans="1:10" x14ac:dyDescent="0.3">
      <c r="A417" t="s">
        <v>498</v>
      </c>
      <c r="B417">
        <v>4</v>
      </c>
      <c r="C417">
        <v>96895318</v>
      </c>
      <c r="D417">
        <v>97098727</v>
      </c>
      <c r="E417">
        <f t="shared" si="12"/>
        <v>203409</v>
      </c>
      <c r="F417">
        <v>96970125</v>
      </c>
      <c r="G417">
        <v>96970225</v>
      </c>
      <c r="H417">
        <f t="shared" si="13"/>
        <v>100</v>
      </c>
      <c r="I417" t="s">
        <v>499</v>
      </c>
      <c r="J417" s="1">
        <v>100</v>
      </c>
    </row>
    <row r="418" spans="1:10" x14ac:dyDescent="0.3">
      <c r="A418" t="s">
        <v>498</v>
      </c>
      <c r="B418">
        <v>4</v>
      </c>
      <c r="C418">
        <v>96895318</v>
      </c>
      <c r="D418">
        <v>97098727</v>
      </c>
      <c r="E418">
        <f t="shared" si="12"/>
        <v>203409</v>
      </c>
      <c r="F418">
        <v>96970125</v>
      </c>
      <c r="G418">
        <v>96970225</v>
      </c>
      <c r="H418">
        <f t="shared" si="13"/>
        <v>100</v>
      </c>
      <c r="I418" t="s">
        <v>500</v>
      </c>
      <c r="J418" s="1">
        <v>100</v>
      </c>
    </row>
    <row r="419" spans="1:10" x14ac:dyDescent="0.3">
      <c r="A419" t="s">
        <v>498</v>
      </c>
      <c r="B419">
        <v>4</v>
      </c>
      <c r="C419">
        <v>96895318</v>
      </c>
      <c r="D419">
        <v>97098727</v>
      </c>
      <c r="E419">
        <f t="shared" si="12"/>
        <v>203409</v>
      </c>
      <c r="F419">
        <v>96970125</v>
      </c>
      <c r="G419">
        <v>96970225</v>
      </c>
      <c r="H419">
        <f t="shared" si="13"/>
        <v>100</v>
      </c>
      <c r="I419" t="s">
        <v>501</v>
      </c>
      <c r="J419" s="1">
        <v>100</v>
      </c>
    </row>
    <row r="420" spans="1:10" x14ac:dyDescent="0.3">
      <c r="A420" t="s">
        <v>498</v>
      </c>
      <c r="B420">
        <v>4</v>
      </c>
      <c r="C420">
        <v>96895318</v>
      </c>
      <c r="D420">
        <v>97098727</v>
      </c>
      <c r="E420">
        <f t="shared" si="12"/>
        <v>203409</v>
      </c>
      <c r="F420">
        <v>96970125</v>
      </c>
      <c r="G420">
        <v>96970225</v>
      </c>
      <c r="H420">
        <f t="shared" si="13"/>
        <v>100</v>
      </c>
      <c r="I420" t="s">
        <v>502</v>
      </c>
      <c r="J420" s="1">
        <v>100</v>
      </c>
    </row>
    <row r="421" spans="1:10" x14ac:dyDescent="0.3">
      <c r="A421" t="s">
        <v>498</v>
      </c>
      <c r="B421">
        <v>4</v>
      </c>
      <c r="C421">
        <v>96895318</v>
      </c>
      <c r="D421">
        <v>97098727</v>
      </c>
      <c r="E421">
        <f t="shared" si="12"/>
        <v>203409</v>
      </c>
      <c r="F421">
        <v>96970125</v>
      </c>
      <c r="G421">
        <v>96970225</v>
      </c>
      <c r="H421">
        <f t="shared" si="13"/>
        <v>100</v>
      </c>
      <c r="I421" t="s">
        <v>503</v>
      </c>
      <c r="J421" s="1">
        <v>100</v>
      </c>
    </row>
    <row r="422" spans="1:10" x14ac:dyDescent="0.3">
      <c r="A422" t="s">
        <v>498</v>
      </c>
      <c r="B422">
        <v>4</v>
      </c>
      <c r="C422">
        <v>96895318</v>
      </c>
      <c r="D422">
        <v>97098727</v>
      </c>
      <c r="E422">
        <f t="shared" si="12"/>
        <v>203409</v>
      </c>
      <c r="F422">
        <v>96970125</v>
      </c>
      <c r="G422">
        <v>96970225</v>
      </c>
      <c r="H422">
        <f t="shared" si="13"/>
        <v>100</v>
      </c>
      <c r="I422" t="s">
        <v>504</v>
      </c>
      <c r="J422" s="1">
        <v>100</v>
      </c>
    </row>
    <row r="423" spans="1:10" x14ac:dyDescent="0.3">
      <c r="A423" t="s">
        <v>498</v>
      </c>
      <c r="B423">
        <v>4</v>
      </c>
      <c r="C423">
        <v>96895318</v>
      </c>
      <c r="D423">
        <v>97098727</v>
      </c>
      <c r="E423">
        <f t="shared" si="12"/>
        <v>203409</v>
      </c>
      <c r="F423">
        <v>96970125</v>
      </c>
      <c r="G423">
        <v>96970225</v>
      </c>
      <c r="H423">
        <f t="shared" si="13"/>
        <v>100</v>
      </c>
      <c r="I423" t="s">
        <v>505</v>
      </c>
      <c r="J423" s="1">
        <v>100</v>
      </c>
    </row>
    <row r="424" spans="1:10" x14ac:dyDescent="0.3">
      <c r="A424" t="s">
        <v>498</v>
      </c>
      <c r="B424">
        <v>4</v>
      </c>
      <c r="C424">
        <v>96895318</v>
      </c>
      <c r="D424">
        <v>97098727</v>
      </c>
      <c r="E424">
        <f t="shared" si="12"/>
        <v>203409</v>
      </c>
      <c r="F424">
        <v>96970125</v>
      </c>
      <c r="G424">
        <v>96970225</v>
      </c>
      <c r="H424">
        <f t="shared" si="13"/>
        <v>100</v>
      </c>
      <c r="I424" t="s">
        <v>506</v>
      </c>
      <c r="J424" s="1">
        <v>100</v>
      </c>
    </row>
    <row r="425" spans="1:10" x14ac:dyDescent="0.3">
      <c r="A425" t="s">
        <v>498</v>
      </c>
      <c r="B425">
        <v>4</v>
      </c>
      <c r="C425">
        <v>96895318</v>
      </c>
      <c r="D425">
        <v>97098727</v>
      </c>
      <c r="E425">
        <f t="shared" si="12"/>
        <v>203409</v>
      </c>
      <c r="F425">
        <v>96970125</v>
      </c>
      <c r="G425">
        <v>96970225</v>
      </c>
      <c r="H425">
        <f t="shared" si="13"/>
        <v>100</v>
      </c>
      <c r="I425" t="s">
        <v>507</v>
      </c>
      <c r="J425" s="1">
        <v>100</v>
      </c>
    </row>
    <row r="426" spans="1:10" x14ac:dyDescent="0.3">
      <c r="A426" t="s">
        <v>498</v>
      </c>
      <c r="B426">
        <v>4</v>
      </c>
      <c r="C426">
        <v>96895318</v>
      </c>
      <c r="D426">
        <v>97098727</v>
      </c>
      <c r="E426">
        <f t="shared" si="12"/>
        <v>203409</v>
      </c>
      <c r="F426">
        <v>96970125</v>
      </c>
      <c r="G426">
        <v>96970225</v>
      </c>
      <c r="H426">
        <f t="shared" si="13"/>
        <v>100</v>
      </c>
      <c r="I426" t="s">
        <v>508</v>
      </c>
      <c r="J426" s="1">
        <v>100</v>
      </c>
    </row>
    <row r="427" spans="1:10" x14ac:dyDescent="0.3">
      <c r="A427" t="s">
        <v>498</v>
      </c>
      <c r="B427">
        <v>4</v>
      </c>
      <c r="C427">
        <v>96895318</v>
      </c>
      <c r="D427">
        <v>97098727</v>
      </c>
      <c r="E427">
        <f t="shared" si="12"/>
        <v>203409</v>
      </c>
      <c r="F427">
        <v>96970125</v>
      </c>
      <c r="G427">
        <v>96970225</v>
      </c>
      <c r="H427">
        <f t="shared" si="13"/>
        <v>100</v>
      </c>
      <c r="I427" t="s">
        <v>509</v>
      </c>
      <c r="J427" s="1">
        <v>100</v>
      </c>
    </row>
    <row r="428" spans="1:10" x14ac:dyDescent="0.3">
      <c r="A428" t="s">
        <v>498</v>
      </c>
      <c r="B428">
        <v>4</v>
      </c>
      <c r="C428">
        <v>96895318</v>
      </c>
      <c r="D428">
        <v>97098727</v>
      </c>
      <c r="E428">
        <f t="shared" si="12"/>
        <v>203409</v>
      </c>
      <c r="F428">
        <v>96970125</v>
      </c>
      <c r="G428">
        <v>96970225</v>
      </c>
      <c r="H428">
        <f t="shared" si="13"/>
        <v>100</v>
      </c>
      <c r="I428" t="s">
        <v>510</v>
      </c>
      <c r="J428" s="1">
        <v>100</v>
      </c>
    </row>
    <row r="429" spans="1:10" x14ac:dyDescent="0.3">
      <c r="A429" t="s">
        <v>498</v>
      </c>
      <c r="B429">
        <v>4</v>
      </c>
      <c r="C429">
        <v>96895318</v>
      </c>
      <c r="D429">
        <v>97098727</v>
      </c>
      <c r="E429">
        <f t="shared" si="12"/>
        <v>203409</v>
      </c>
      <c r="F429">
        <v>96970125</v>
      </c>
      <c r="G429">
        <v>96970225</v>
      </c>
      <c r="H429">
        <f t="shared" si="13"/>
        <v>100</v>
      </c>
      <c r="I429" t="s">
        <v>511</v>
      </c>
      <c r="J429" s="1">
        <v>100</v>
      </c>
    </row>
    <row r="430" spans="1:10" x14ac:dyDescent="0.3">
      <c r="A430" t="s">
        <v>498</v>
      </c>
      <c r="B430">
        <v>4</v>
      </c>
      <c r="C430">
        <v>96895318</v>
      </c>
      <c r="D430">
        <v>97098727</v>
      </c>
      <c r="E430">
        <f t="shared" si="12"/>
        <v>203409</v>
      </c>
      <c r="F430">
        <v>96970125</v>
      </c>
      <c r="G430">
        <v>96970225</v>
      </c>
      <c r="H430">
        <f t="shared" si="13"/>
        <v>100</v>
      </c>
      <c r="I430" t="s">
        <v>512</v>
      </c>
      <c r="J430" s="1">
        <v>100</v>
      </c>
    </row>
    <row r="431" spans="1:10" x14ac:dyDescent="0.3">
      <c r="A431" t="s">
        <v>498</v>
      </c>
      <c r="B431">
        <v>4</v>
      </c>
      <c r="C431">
        <v>96895318</v>
      </c>
      <c r="D431">
        <v>97098727</v>
      </c>
      <c r="E431">
        <f t="shared" si="12"/>
        <v>203409</v>
      </c>
      <c r="F431">
        <v>96970125</v>
      </c>
      <c r="G431">
        <v>96970225</v>
      </c>
      <c r="H431">
        <f t="shared" si="13"/>
        <v>100</v>
      </c>
      <c r="I431" t="s">
        <v>513</v>
      </c>
      <c r="J431" s="1">
        <v>100</v>
      </c>
    </row>
    <row r="432" spans="1:10" x14ac:dyDescent="0.3">
      <c r="A432" t="s">
        <v>498</v>
      </c>
      <c r="B432">
        <v>4</v>
      </c>
      <c r="C432">
        <v>96895318</v>
      </c>
      <c r="D432">
        <v>97098727</v>
      </c>
      <c r="E432">
        <f t="shared" si="12"/>
        <v>203409</v>
      </c>
      <c r="F432">
        <v>96970125</v>
      </c>
      <c r="G432">
        <v>96970225</v>
      </c>
      <c r="H432">
        <f t="shared" si="13"/>
        <v>100</v>
      </c>
      <c r="I432" t="s">
        <v>514</v>
      </c>
      <c r="J432" s="1">
        <v>100</v>
      </c>
    </row>
    <row r="433" spans="1:10" x14ac:dyDescent="0.3">
      <c r="A433" t="s">
        <v>498</v>
      </c>
      <c r="B433">
        <v>4</v>
      </c>
      <c r="C433">
        <v>96895318</v>
      </c>
      <c r="D433">
        <v>97098727</v>
      </c>
      <c r="E433">
        <f t="shared" si="12"/>
        <v>203409</v>
      </c>
      <c r="F433">
        <v>96970125</v>
      </c>
      <c r="G433">
        <v>96970225</v>
      </c>
      <c r="H433">
        <f t="shared" si="13"/>
        <v>100</v>
      </c>
      <c r="I433" t="s">
        <v>515</v>
      </c>
      <c r="J433" s="1">
        <v>100</v>
      </c>
    </row>
    <row r="434" spans="1:10" x14ac:dyDescent="0.3">
      <c r="A434" t="s">
        <v>498</v>
      </c>
      <c r="B434">
        <v>4</v>
      </c>
      <c r="C434">
        <v>96895318</v>
      </c>
      <c r="D434">
        <v>97098727</v>
      </c>
      <c r="E434">
        <f t="shared" si="12"/>
        <v>203409</v>
      </c>
      <c r="F434">
        <v>96970125</v>
      </c>
      <c r="G434">
        <v>96970225</v>
      </c>
      <c r="H434">
        <f t="shared" si="13"/>
        <v>100</v>
      </c>
      <c r="I434" t="s">
        <v>516</v>
      </c>
      <c r="J434" s="1">
        <v>100</v>
      </c>
    </row>
    <row r="435" spans="1:10" x14ac:dyDescent="0.3">
      <c r="A435" t="s">
        <v>498</v>
      </c>
      <c r="B435">
        <v>4</v>
      </c>
      <c r="C435">
        <v>96895318</v>
      </c>
      <c r="D435">
        <v>97098727</v>
      </c>
      <c r="E435">
        <f t="shared" si="12"/>
        <v>203409</v>
      </c>
      <c r="F435">
        <v>96970125</v>
      </c>
      <c r="G435">
        <v>96970225</v>
      </c>
      <c r="H435">
        <f t="shared" si="13"/>
        <v>100</v>
      </c>
      <c r="I435" t="s">
        <v>517</v>
      </c>
      <c r="J435" s="1">
        <v>100</v>
      </c>
    </row>
    <row r="436" spans="1:10" x14ac:dyDescent="0.3">
      <c r="A436" t="s">
        <v>498</v>
      </c>
      <c r="B436">
        <v>4</v>
      </c>
      <c r="C436">
        <v>96895318</v>
      </c>
      <c r="D436">
        <v>97098727</v>
      </c>
      <c r="E436">
        <f t="shared" si="12"/>
        <v>203409</v>
      </c>
      <c r="F436">
        <v>96970125</v>
      </c>
      <c r="G436">
        <v>96970225</v>
      </c>
      <c r="H436">
        <f t="shared" si="13"/>
        <v>100</v>
      </c>
      <c r="I436" t="s">
        <v>518</v>
      </c>
      <c r="J436" s="1">
        <v>100</v>
      </c>
    </row>
    <row r="437" spans="1:10" x14ac:dyDescent="0.3">
      <c r="A437" t="s">
        <v>498</v>
      </c>
      <c r="B437">
        <v>4</v>
      </c>
      <c r="C437">
        <v>96895318</v>
      </c>
      <c r="D437">
        <v>97098727</v>
      </c>
      <c r="E437">
        <f t="shared" si="12"/>
        <v>203409</v>
      </c>
      <c r="F437">
        <v>96970125</v>
      </c>
      <c r="G437">
        <v>96970225</v>
      </c>
      <c r="H437">
        <f t="shared" si="13"/>
        <v>100</v>
      </c>
      <c r="I437" t="s">
        <v>519</v>
      </c>
      <c r="J437" s="1">
        <v>100</v>
      </c>
    </row>
    <row r="438" spans="1:10" x14ac:dyDescent="0.3">
      <c r="A438" t="s">
        <v>498</v>
      </c>
      <c r="B438">
        <v>4</v>
      </c>
      <c r="C438">
        <v>96895318</v>
      </c>
      <c r="D438">
        <v>97098727</v>
      </c>
      <c r="E438">
        <f t="shared" si="12"/>
        <v>203409</v>
      </c>
      <c r="F438">
        <v>96970125</v>
      </c>
      <c r="G438">
        <v>96970225</v>
      </c>
      <c r="H438">
        <f t="shared" si="13"/>
        <v>100</v>
      </c>
      <c r="I438" t="s">
        <v>520</v>
      </c>
      <c r="J438" s="1">
        <v>100</v>
      </c>
    </row>
    <row r="439" spans="1:10" x14ac:dyDescent="0.3">
      <c r="A439" t="s">
        <v>498</v>
      </c>
      <c r="B439">
        <v>4</v>
      </c>
      <c r="C439">
        <v>96895318</v>
      </c>
      <c r="D439">
        <v>97098727</v>
      </c>
      <c r="E439">
        <f t="shared" si="12"/>
        <v>203409</v>
      </c>
      <c r="F439">
        <v>96970125</v>
      </c>
      <c r="G439">
        <v>96970225</v>
      </c>
      <c r="H439">
        <f t="shared" si="13"/>
        <v>100</v>
      </c>
      <c r="I439" t="s">
        <v>521</v>
      </c>
      <c r="J439" s="1">
        <v>100</v>
      </c>
    </row>
    <row r="440" spans="1:10" x14ac:dyDescent="0.3">
      <c r="A440" t="s">
        <v>498</v>
      </c>
      <c r="B440">
        <v>4</v>
      </c>
      <c r="C440">
        <v>96895318</v>
      </c>
      <c r="D440">
        <v>97098727</v>
      </c>
      <c r="E440">
        <f t="shared" si="12"/>
        <v>203409</v>
      </c>
      <c r="F440">
        <v>96970125</v>
      </c>
      <c r="G440">
        <v>96970225</v>
      </c>
      <c r="H440">
        <f t="shared" si="13"/>
        <v>100</v>
      </c>
      <c r="I440" t="s">
        <v>522</v>
      </c>
      <c r="J440" s="1">
        <v>100</v>
      </c>
    </row>
    <row r="441" spans="1:10" x14ac:dyDescent="0.3">
      <c r="A441" t="s">
        <v>498</v>
      </c>
      <c r="B441">
        <v>4</v>
      </c>
      <c r="C441">
        <v>96895318</v>
      </c>
      <c r="D441">
        <v>97098727</v>
      </c>
      <c r="E441">
        <f t="shared" si="12"/>
        <v>203409</v>
      </c>
      <c r="F441">
        <v>96970125</v>
      </c>
      <c r="G441">
        <v>96970225</v>
      </c>
      <c r="H441">
        <f t="shared" si="13"/>
        <v>100</v>
      </c>
      <c r="I441" t="s">
        <v>523</v>
      </c>
      <c r="J441" s="1">
        <v>100</v>
      </c>
    </row>
    <row r="442" spans="1:10" x14ac:dyDescent="0.3">
      <c r="A442" t="s">
        <v>498</v>
      </c>
      <c r="B442">
        <v>4</v>
      </c>
      <c r="C442">
        <v>96895318</v>
      </c>
      <c r="D442">
        <v>97098727</v>
      </c>
      <c r="E442">
        <f t="shared" si="12"/>
        <v>203409</v>
      </c>
      <c r="F442">
        <v>96970125</v>
      </c>
      <c r="G442">
        <v>96970225</v>
      </c>
      <c r="H442">
        <f t="shared" si="13"/>
        <v>100</v>
      </c>
      <c r="I442" t="s">
        <v>524</v>
      </c>
      <c r="J442" s="1">
        <v>100</v>
      </c>
    </row>
    <row r="443" spans="1:10" x14ac:dyDescent="0.3">
      <c r="A443" t="s">
        <v>498</v>
      </c>
      <c r="B443">
        <v>4</v>
      </c>
      <c r="C443">
        <v>96895318</v>
      </c>
      <c r="D443">
        <v>97098727</v>
      </c>
      <c r="E443">
        <f t="shared" si="12"/>
        <v>203409</v>
      </c>
      <c r="F443">
        <v>96970125</v>
      </c>
      <c r="G443">
        <v>96970225</v>
      </c>
      <c r="H443">
        <f t="shared" si="13"/>
        <v>100</v>
      </c>
      <c r="I443" t="s">
        <v>525</v>
      </c>
      <c r="J443" s="1">
        <v>100</v>
      </c>
    </row>
    <row r="444" spans="1:10" x14ac:dyDescent="0.3">
      <c r="A444" t="s">
        <v>498</v>
      </c>
      <c r="B444">
        <v>4</v>
      </c>
      <c r="C444">
        <v>96895318</v>
      </c>
      <c r="D444">
        <v>97098727</v>
      </c>
      <c r="E444">
        <f t="shared" si="12"/>
        <v>203409</v>
      </c>
      <c r="F444">
        <v>96970125</v>
      </c>
      <c r="G444">
        <v>96970225</v>
      </c>
      <c r="H444">
        <f t="shared" si="13"/>
        <v>100</v>
      </c>
      <c r="I444" t="s">
        <v>526</v>
      </c>
      <c r="J444" s="1">
        <v>100</v>
      </c>
    </row>
    <row r="445" spans="1:10" x14ac:dyDescent="0.3">
      <c r="A445" t="s">
        <v>498</v>
      </c>
      <c r="B445">
        <v>4</v>
      </c>
      <c r="C445">
        <v>96895318</v>
      </c>
      <c r="D445">
        <v>97098727</v>
      </c>
      <c r="E445">
        <f t="shared" si="12"/>
        <v>203409</v>
      </c>
      <c r="F445">
        <v>96970125</v>
      </c>
      <c r="G445">
        <v>96970225</v>
      </c>
      <c r="H445">
        <f t="shared" si="13"/>
        <v>100</v>
      </c>
      <c r="I445" t="s">
        <v>527</v>
      </c>
      <c r="J445" s="1">
        <v>100</v>
      </c>
    </row>
    <row r="446" spans="1:10" x14ac:dyDescent="0.3">
      <c r="A446" t="s">
        <v>498</v>
      </c>
      <c r="B446">
        <v>4</v>
      </c>
      <c r="C446">
        <v>96895318</v>
      </c>
      <c r="D446">
        <v>97098727</v>
      </c>
      <c r="E446">
        <f t="shared" si="12"/>
        <v>203409</v>
      </c>
      <c r="F446">
        <v>96970125</v>
      </c>
      <c r="G446">
        <v>96970225</v>
      </c>
      <c r="H446">
        <f t="shared" si="13"/>
        <v>100</v>
      </c>
      <c r="I446" t="s">
        <v>528</v>
      </c>
      <c r="J446" s="1">
        <v>100</v>
      </c>
    </row>
    <row r="447" spans="1:10" x14ac:dyDescent="0.3">
      <c r="A447" t="s">
        <v>498</v>
      </c>
      <c r="B447">
        <v>4</v>
      </c>
      <c r="C447">
        <v>96895318</v>
      </c>
      <c r="D447">
        <v>97098727</v>
      </c>
      <c r="E447">
        <f t="shared" si="12"/>
        <v>203409</v>
      </c>
      <c r="F447">
        <v>96970125</v>
      </c>
      <c r="G447">
        <v>96970225</v>
      </c>
      <c r="H447">
        <f t="shared" si="13"/>
        <v>100</v>
      </c>
      <c r="I447" t="s">
        <v>529</v>
      </c>
      <c r="J447" s="1">
        <v>100</v>
      </c>
    </row>
    <row r="448" spans="1:10" x14ac:dyDescent="0.3">
      <c r="A448" t="s">
        <v>498</v>
      </c>
      <c r="B448">
        <v>4</v>
      </c>
      <c r="C448">
        <v>96895318</v>
      </c>
      <c r="D448">
        <v>97098727</v>
      </c>
      <c r="E448">
        <f t="shared" si="12"/>
        <v>203409</v>
      </c>
      <c r="F448">
        <v>96970125</v>
      </c>
      <c r="G448">
        <v>96970225</v>
      </c>
      <c r="H448">
        <f t="shared" si="13"/>
        <v>100</v>
      </c>
      <c r="I448" t="s">
        <v>530</v>
      </c>
      <c r="J448" s="1">
        <v>100</v>
      </c>
    </row>
    <row r="449" spans="1:10" x14ac:dyDescent="0.3">
      <c r="A449" t="s">
        <v>498</v>
      </c>
      <c r="B449">
        <v>4</v>
      </c>
      <c r="C449">
        <v>96895318</v>
      </c>
      <c r="D449">
        <v>97098727</v>
      </c>
      <c r="E449">
        <f t="shared" si="12"/>
        <v>203409</v>
      </c>
      <c r="F449">
        <v>96970125</v>
      </c>
      <c r="G449">
        <v>96970225</v>
      </c>
      <c r="H449">
        <f t="shared" si="13"/>
        <v>100</v>
      </c>
      <c r="I449" t="s">
        <v>531</v>
      </c>
      <c r="J449" s="1">
        <v>100</v>
      </c>
    </row>
    <row r="450" spans="1:10" x14ac:dyDescent="0.3">
      <c r="A450" t="s">
        <v>498</v>
      </c>
      <c r="B450">
        <v>4</v>
      </c>
      <c r="C450">
        <v>96895318</v>
      </c>
      <c r="D450">
        <v>97098727</v>
      </c>
      <c r="E450">
        <f t="shared" si="12"/>
        <v>203409</v>
      </c>
      <c r="F450">
        <v>96970125</v>
      </c>
      <c r="G450">
        <v>96970225</v>
      </c>
      <c r="H450">
        <f t="shared" si="13"/>
        <v>100</v>
      </c>
      <c r="I450" t="s">
        <v>532</v>
      </c>
      <c r="J450" s="1">
        <v>100</v>
      </c>
    </row>
    <row r="451" spans="1:10" x14ac:dyDescent="0.3">
      <c r="A451" t="s">
        <v>498</v>
      </c>
      <c r="B451">
        <v>4</v>
      </c>
      <c r="C451">
        <v>96895318</v>
      </c>
      <c r="D451">
        <v>97098727</v>
      </c>
      <c r="E451">
        <f t="shared" ref="E451:E514" si="14">D451-C451</f>
        <v>203409</v>
      </c>
      <c r="F451">
        <v>96970125</v>
      </c>
      <c r="G451">
        <v>96970225</v>
      </c>
      <c r="H451">
        <f t="shared" ref="H451:H514" si="15">G451-F451</f>
        <v>100</v>
      </c>
      <c r="I451" t="s">
        <v>533</v>
      </c>
      <c r="J451" s="1">
        <v>100</v>
      </c>
    </row>
    <row r="452" spans="1:10" x14ac:dyDescent="0.3">
      <c r="A452" t="s">
        <v>498</v>
      </c>
      <c r="B452">
        <v>4</v>
      </c>
      <c r="C452">
        <v>96895318</v>
      </c>
      <c r="D452">
        <v>97098727</v>
      </c>
      <c r="E452">
        <f t="shared" si="14"/>
        <v>203409</v>
      </c>
      <c r="F452">
        <v>96970125</v>
      </c>
      <c r="G452">
        <v>96970225</v>
      </c>
      <c r="H452">
        <f t="shared" si="15"/>
        <v>100</v>
      </c>
      <c r="I452" t="s">
        <v>534</v>
      </c>
      <c r="J452" s="1">
        <v>100</v>
      </c>
    </row>
    <row r="453" spans="1:10" x14ac:dyDescent="0.3">
      <c r="A453" t="s">
        <v>498</v>
      </c>
      <c r="B453">
        <v>4</v>
      </c>
      <c r="C453">
        <v>96895318</v>
      </c>
      <c r="D453">
        <v>97098727</v>
      </c>
      <c r="E453">
        <f t="shared" si="14"/>
        <v>203409</v>
      </c>
      <c r="F453">
        <v>96970125</v>
      </c>
      <c r="G453">
        <v>96970225</v>
      </c>
      <c r="H453">
        <f t="shared" si="15"/>
        <v>100</v>
      </c>
      <c r="I453" t="s">
        <v>535</v>
      </c>
      <c r="J453" s="1">
        <v>100</v>
      </c>
    </row>
    <row r="454" spans="1:10" x14ac:dyDescent="0.3">
      <c r="A454" t="s">
        <v>498</v>
      </c>
      <c r="B454">
        <v>4</v>
      </c>
      <c r="C454">
        <v>96895318</v>
      </c>
      <c r="D454">
        <v>97098727</v>
      </c>
      <c r="E454">
        <f t="shared" si="14"/>
        <v>203409</v>
      </c>
      <c r="F454">
        <v>96970125</v>
      </c>
      <c r="G454">
        <v>96970225</v>
      </c>
      <c r="H454">
        <f t="shared" si="15"/>
        <v>100</v>
      </c>
      <c r="I454" t="s">
        <v>536</v>
      </c>
      <c r="J454" s="1">
        <v>100</v>
      </c>
    </row>
    <row r="455" spans="1:10" x14ac:dyDescent="0.3">
      <c r="A455" t="s">
        <v>498</v>
      </c>
      <c r="B455">
        <v>4</v>
      </c>
      <c r="C455">
        <v>96895318</v>
      </c>
      <c r="D455">
        <v>97098727</v>
      </c>
      <c r="E455">
        <f t="shared" si="14"/>
        <v>203409</v>
      </c>
      <c r="F455">
        <v>96970125</v>
      </c>
      <c r="G455">
        <v>96970225</v>
      </c>
      <c r="H455">
        <f t="shared" si="15"/>
        <v>100</v>
      </c>
      <c r="I455" t="s">
        <v>537</v>
      </c>
      <c r="J455" s="1">
        <v>100</v>
      </c>
    </row>
    <row r="456" spans="1:10" x14ac:dyDescent="0.3">
      <c r="A456" t="s">
        <v>498</v>
      </c>
      <c r="B456">
        <v>4</v>
      </c>
      <c r="C456">
        <v>96895318</v>
      </c>
      <c r="D456">
        <v>97098727</v>
      </c>
      <c r="E456">
        <f t="shared" si="14"/>
        <v>203409</v>
      </c>
      <c r="F456">
        <v>96970125</v>
      </c>
      <c r="G456">
        <v>96970225</v>
      </c>
      <c r="H456">
        <f t="shared" si="15"/>
        <v>100</v>
      </c>
      <c r="I456" t="s">
        <v>538</v>
      </c>
      <c r="J456" s="1">
        <v>100</v>
      </c>
    </row>
    <row r="457" spans="1:10" x14ac:dyDescent="0.3">
      <c r="A457" t="s">
        <v>498</v>
      </c>
      <c r="B457">
        <v>4</v>
      </c>
      <c r="C457">
        <v>96895318</v>
      </c>
      <c r="D457">
        <v>97098727</v>
      </c>
      <c r="E457">
        <f t="shared" si="14"/>
        <v>203409</v>
      </c>
      <c r="F457">
        <v>96970125</v>
      </c>
      <c r="G457">
        <v>96970225</v>
      </c>
      <c r="H457">
        <f t="shared" si="15"/>
        <v>100</v>
      </c>
      <c r="I457" t="s">
        <v>539</v>
      </c>
      <c r="J457" s="1">
        <v>100</v>
      </c>
    </row>
    <row r="458" spans="1:10" x14ac:dyDescent="0.3">
      <c r="A458" t="s">
        <v>498</v>
      </c>
      <c r="B458">
        <v>4</v>
      </c>
      <c r="C458">
        <v>96895318</v>
      </c>
      <c r="D458">
        <v>97098727</v>
      </c>
      <c r="E458">
        <f t="shared" si="14"/>
        <v>203409</v>
      </c>
      <c r="F458">
        <v>96970125</v>
      </c>
      <c r="G458">
        <v>96970225</v>
      </c>
      <c r="H458">
        <f t="shared" si="15"/>
        <v>100</v>
      </c>
      <c r="I458" t="s">
        <v>540</v>
      </c>
      <c r="J458" s="1">
        <v>100</v>
      </c>
    </row>
    <row r="459" spans="1:10" x14ac:dyDescent="0.3">
      <c r="A459" t="s">
        <v>498</v>
      </c>
      <c r="B459">
        <v>4</v>
      </c>
      <c r="C459">
        <v>96895318</v>
      </c>
      <c r="D459">
        <v>97098727</v>
      </c>
      <c r="E459">
        <f t="shared" si="14"/>
        <v>203409</v>
      </c>
      <c r="F459">
        <v>96970125</v>
      </c>
      <c r="G459">
        <v>96970225</v>
      </c>
      <c r="H459">
        <f t="shared" si="15"/>
        <v>100</v>
      </c>
      <c r="I459" t="s">
        <v>541</v>
      </c>
      <c r="J459" s="1">
        <v>100</v>
      </c>
    </row>
    <row r="460" spans="1:10" x14ac:dyDescent="0.3">
      <c r="A460" t="s">
        <v>498</v>
      </c>
      <c r="B460">
        <v>4</v>
      </c>
      <c r="C460">
        <v>96895318</v>
      </c>
      <c r="D460">
        <v>97098727</v>
      </c>
      <c r="E460">
        <f t="shared" si="14"/>
        <v>203409</v>
      </c>
      <c r="F460">
        <v>96970125</v>
      </c>
      <c r="G460">
        <v>96970225</v>
      </c>
      <c r="H460">
        <f t="shared" si="15"/>
        <v>100</v>
      </c>
      <c r="I460" t="s">
        <v>542</v>
      </c>
      <c r="J460" s="1">
        <v>100</v>
      </c>
    </row>
    <row r="461" spans="1:10" x14ac:dyDescent="0.3">
      <c r="A461" t="s">
        <v>498</v>
      </c>
      <c r="B461">
        <v>4</v>
      </c>
      <c r="C461">
        <v>96895318</v>
      </c>
      <c r="D461">
        <v>97098727</v>
      </c>
      <c r="E461">
        <f t="shared" si="14"/>
        <v>203409</v>
      </c>
      <c r="F461">
        <v>96970125</v>
      </c>
      <c r="G461">
        <v>96970225</v>
      </c>
      <c r="H461">
        <f t="shared" si="15"/>
        <v>100</v>
      </c>
      <c r="I461" t="s">
        <v>543</v>
      </c>
      <c r="J461" s="1">
        <v>100</v>
      </c>
    </row>
    <row r="462" spans="1:10" x14ac:dyDescent="0.3">
      <c r="A462" t="s">
        <v>498</v>
      </c>
      <c r="B462">
        <v>4</v>
      </c>
      <c r="C462">
        <v>96895318</v>
      </c>
      <c r="D462">
        <v>97098727</v>
      </c>
      <c r="E462">
        <f t="shared" si="14"/>
        <v>203409</v>
      </c>
      <c r="F462">
        <v>96970125</v>
      </c>
      <c r="G462">
        <v>96970225</v>
      </c>
      <c r="H462">
        <f t="shared" si="15"/>
        <v>100</v>
      </c>
      <c r="I462" t="s">
        <v>544</v>
      </c>
      <c r="J462" s="1">
        <v>100</v>
      </c>
    </row>
    <row r="463" spans="1:10" x14ac:dyDescent="0.3">
      <c r="A463" t="s">
        <v>498</v>
      </c>
      <c r="B463">
        <v>4</v>
      </c>
      <c r="C463">
        <v>96895318</v>
      </c>
      <c r="D463">
        <v>97098727</v>
      </c>
      <c r="E463">
        <f t="shared" si="14"/>
        <v>203409</v>
      </c>
      <c r="F463">
        <v>96970125</v>
      </c>
      <c r="G463">
        <v>96970225</v>
      </c>
      <c r="H463">
        <f t="shared" si="15"/>
        <v>100</v>
      </c>
      <c r="I463" t="s">
        <v>545</v>
      </c>
      <c r="J463" s="1">
        <v>100</v>
      </c>
    </row>
    <row r="464" spans="1:10" x14ac:dyDescent="0.3">
      <c r="A464" t="s">
        <v>498</v>
      </c>
      <c r="B464">
        <v>4</v>
      </c>
      <c r="C464">
        <v>96895318</v>
      </c>
      <c r="D464">
        <v>97098727</v>
      </c>
      <c r="E464">
        <f t="shared" si="14"/>
        <v>203409</v>
      </c>
      <c r="F464">
        <v>96970125</v>
      </c>
      <c r="G464">
        <v>96970225</v>
      </c>
      <c r="H464">
        <f t="shared" si="15"/>
        <v>100</v>
      </c>
      <c r="I464" t="s">
        <v>546</v>
      </c>
      <c r="J464" s="1">
        <v>100</v>
      </c>
    </row>
    <row r="465" spans="1:10" x14ac:dyDescent="0.3">
      <c r="A465" t="s">
        <v>498</v>
      </c>
      <c r="B465">
        <v>4</v>
      </c>
      <c r="C465">
        <v>96895318</v>
      </c>
      <c r="D465">
        <v>97098727</v>
      </c>
      <c r="E465">
        <f t="shared" si="14"/>
        <v>203409</v>
      </c>
      <c r="F465">
        <v>96970125</v>
      </c>
      <c r="G465">
        <v>96970225</v>
      </c>
      <c r="H465">
        <f t="shared" si="15"/>
        <v>100</v>
      </c>
      <c r="I465" t="s">
        <v>547</v>
      </c>
      <c r="J465" s="1">
        <v>100</v>
      </c>
    </row>
    <row r="466" spans="1:10" x14ac:dyDescent="0.3">
      <c r="A466" t="s">
        <v>498</v>
      </c>
      <c r="B466">
        <v>4</v>
      </c>
      <c r="C466">
        <v>96895318</v>
      </c>
      <c r="D466">
        <v>97098727</v>
      </c>
      <c r="E466">
        <f t="shared" si="14"/>
        <v>203409</v>
      </c>
      <c r="F466">
        <v>96970125</v>
      </c>
      <c r="G466">
        <v>96970225</v>
      </c>
      <c r="H466">
        <f t="shared" si="15"/>
        <v>100</v>
      </c>
      <c r="I466" t="s">
        <v>548</v>
      </c>
      <c r="J466" s="1">
        <v>100</v>
      </c>
    </row>
    <row r="467" spans="1:10" x14ac:dyDescent="0.3">
      <c r="A467" t="s">
        <v>498</v>
      </c>
      <c r="B467">
        <v>4</v>
      </c>
      <c r="C467">
        <v>96895318</v>
      </c>
      <c r="D467">
        <v>97098727</v>
      </c>
      <c r="E467">
        <f t="shared" si="14"/>
        <v>203409</v>
      </c>
      <c r="F467">
        <v>96970125</v>
      </c>
      <c r="G467">
        <v>96970225</v>
      </c>
      <c r="H467">
        <f t="shared" si="15"/>
        <v>100</v>
      </c>
      <c r="I467" t="s">
        <v>549</v>
      </c>
      <c r="J467" s="1">
        <v>100</v>
      </c>
    </row>
    <row r="468" spans="1:10" x14ac:dyDescent="0.3">
      <c r="A468" t="s">
        <v>498</v>
      </c>
      <c r="B468">
        <v>4</v>
      </c>
      <c r="C468">
        <v>96895318</v>
      </c>
      <c r="D468">
        <v>97098727</v>
      </c>
      <c r="E468">
        <f t="shared" si="14"/>
        <v>203409</v>
      </c>
      <c r="F468">
        <v>96970125</v>
      </c>
      <c r="G468">
        <v>96970225</v>
      </c>
      <c r="H468">
        <f t="shared" si="15"/>
        <v>100</v>
      </c>
      <c r="I468" t="s">
        <v>550</v>
      </c>
      <c r="J468" s="1">
        <v>100</v>
      </c>
    </row>
    <row r="469" spans="1:10" x14ac:dyDescent="0.3">
      <c r="A469" t="s">
        <v>498</v>
      </c>
      <c r="B469">
        <v>4</v>
      </c>
      <c r="C469">
        <v>96895318</v>
      </c>
      <c r="D469">
        <v>97098727</v>
      </c>
      <c r="E469">
        <f t="shared" si="14"/>
        <v>203409</v>
      </c>
      <c r="F469">
        <v>96970125</v>
      </c>
      <c r="G469">
        <v>96970225</v>
      </c>
      <c r="H469">
        <f t="shared" si="15"/>
        <v>100</v>
      </c>
      <c r="I469" t="s">
        <v>551</v>
      </c>
      <c r="J469" s="1">
        <v>100</v>
      </c>
    </row>
    <row r="470" spans="1:10" x14ac:dyDescent="0.3">
      <c r="A470" t="s">
        <v>498</v>
      </c>
      <c r="B470">
        <v>4</v>
      </c>
      <c r="C470">
        <v>96895318</v>
      </c>
      <c r="D470">
        <v>97098727</v>
      </c>
      <c r="E470">
        <f t="shared" si="14"/>
        <v>203409</v>
      </c>
      <c r="F470">
        <v>96970125</v>
      </c>
      <c r="G470">
        <v>96970225</v>
      </c>
      <c r="H470">
        <f t="shared" si="15"/>
        <v>100</v>
      </c>
      <c r="I470" t="s">
        <v>552</v>
      </c>
      <c r="J470" s="1">
        <v>100</v>
      </c>
    </row>
    <row r="471" spans="1:10" x14ac:dyDescent="0.3">
      <c r="A471" t="s">
        <v>498</v>
      </c>
      <c r="B471">
        <v>4</v>
      </c>
      <c r="C471">
        <v>96895318</v>
      </c>
      <c r="D471">
        <v>97098727</v>
      </c>
      <c r="E471">
        <f t="shared" si="14"/>
        <v>203409</v>
      </c>
      <c r="F471">
        <v>96970125</v>
      </c>
      <c r="G471">
        <v>96970225</v>
      </c>
      <c r="H471">
        <f t="shared" si="15"/>
        <v>100</v>
      </c>
      <c r="I471" t="s">
        <v>553</v>
      </c>
      <c r="J471" s="1">
        <v>100</v>
      </c>
    </row>
    <row r="472" spans="1:10" x14ac:dyDescent="0.3">
      <c r="A472" t="s">
        <v>498</v>
      </c>
      <c r="B472">
        <v>4</v>
      </c>
      <c r="C472">
        <v>96895318</v>
      </c>
      <c r="D472">
        <v>97098727</v>
      </c>
      <c r="E472">
        <f t="shared" si="14"/>
        <v>203409</v>
      </c>
      <c r="F472">
        <v>96970125</v>
      </c>
      <c r="G472">
        <v>96970225</v>
      </c>
      <c r="H472">
        <f t="shared" si="15"/>
        <v>100</v>
      </c>
      <c r="I472" t="s">
        <v>554</v>
      </c>
      <c r="J472" s="1">
        <v>100</v>
      </c>
    </row>
    <row r="473" spans="1:10" x14ac:dyDescent="0.3">
      <c r="A473" t="s">
        <v>555</v>
      </c>
      <c r="B473">
        <v>4</v>
      </c>
      <c r="C473">
        <v>99104168</v>
      </c>
      <c r="D473">
        <v>99390850</v>
      </c>
      <c r="E473">
        <f t="shared" si="14"/>
        <v>286682</v>
      </c>
      <c r="F473">
        <v>99164144</v>
      </c>
      <c r="G473">
        <v>99200314</v>
      </c>
      <c r="H473">
        <f t="shared" si="15"/>
        <v>36170</v>
      </c>
      <c r="I473" t="s">
        <v>556</v>
      </c>
      <c r="J473" s="1">
        <v>100</v>
      </c>
    </row>
    <row r="474" spans="1:10" x14ac:dyDescent="0.3">
      <c r="A474" t="s">
        <v>557</v>
      </c>
      <c r="B474">
        <v>4</v>
      </c>
      <c r="C474">
        <v>99726192</v>
      </c>
      <c r="D474">
        <v>100071777</v>
      </c>
      <c r="E474">
        <f t="shared" si="14"/>
        <v>345585</v>
      </c>
      <c r="F474">
        <v>99704879</v>
      </c>
      <c r="G474">
        <v>99908931</v>
      </c>
      <c r="H474">
        <f t="shared" si="15"/>
        <v>204052</v>
      </c>
      <c r="I474" t="s">
        <v>558</v>
      </c>
      <c r="J474" s="1">
        <v>89.555113402499998</v>
      </c>
    </row>
    <row r="475" spans="1:10" x14ac:dyDescent="0.3">
      <c r="A475" t="s">
        <v>557</v>
      </c>
      <c r="B475">
        <v>4</v>
      </c>
      <c r="C475">
        <v>99726192</v>
      </c>
      <c r="D475">
        <v>100071777</v>
      </c>
      <c r="E475">
        <f t="shared" si="14"/>
        <v>345585</v>
      </c>
      <c r="F475">
        <v>99704879</v>
      </c>
      <c r="G475">
        <v>99908931</v>
      </c>
      <c r="H475">
        <f t="shared" si="15"/>
        <v>204052</v>
      </c>
      <c r="I475" t="s">
        <v>559</v>
      </c>
      <c r="J475" s="1">
        <v>89.555113402499998</v>
      </c>
    </row>
    <row r="476" spans="1:10" x14ac:dyDescent="0.3">
      <c r="A476" t="s">
        <v>557</v>
      </c>
      <c r="B476">
        <v>4</v>
      </c>
      <c r="C476">
        <v>99726192</v>
      </c>
      <c r="D476">
        <v>100071777</v>
      </c>
      <c r="E476">
        <f t="shared" si="14"/>
        <v>345585</v>
      </c>
      <c r="F476">
        <v>99704879</v>
      </c>
      <c r="G476">
        <v>99908931</v>
      </c>
      <c r="H476">
        <f t="shared" si="15"/>
        <v>204052</v>
      </c>
      <c r="I476" t="s">
        <v>560</v>
      </c>
      <c r="J476" s="1">
        <v>89.555113402499998</v>
      </c>
    </row>
    <row r="477" spans="1:10" x14ac:dyDescent="0.3">
      <c r="A477" t="s">
        <v>557</v>
      </c>
      <c r="B477">
        <v>4</v>
      </c>
      <c r="C477">
        <v>99726192</v>
      </c>
      <c r="D477">
        <v>100071777</v>
      </c>
      <c r="E477">
        <f t="shared" si="14"/>
        <v>345585</v>
      </c>
      <c r="F477">
        <v>99704879</v>
      </c>
      <c r="G477">
        <v>99908931</v>
      </c>
      <c r="H477">
        <f t="shared" si="15"/>
        <v>204052</v>
      </c>
      <c r="I477" t="s">
        <v>561</v>
      </c>
      <c r="J477" s="1">
        <v>89.555113402499998</v>
      </c>
    </row>
    <row r="478" spans="1:10" x14ac:dyDescent="0.3">
      <c r="A478" t="s">
        <v>557</v>
      </c>
      <c r="B478">
        <v>4</v>
      </c>
      <c r="C478">
        <v>99726192</v>
      </c>
      <c r="D478">
        <v>100071777</v>
      </c>
      <c r="E478">
        <f t="shared" si="14"/>
        <v>345585</v>
      </c>
      <c r="F478">
        <v>99704879</v>
      </c>
      <c r="G478">
        <v>99908931</v>
      </c>
      <c r="H478">
        <f t="shared" si="15"/>
        <v>204052</v>
      </c>
      <c r="I478" t="s">
        <v>562</v>
      </c>
      <c r="J478" s="1">
        <v>89.555113402499998</v>
      </c>
    </row>
    <row r="479" spans="1:10" x14ac:dyDescent="0.3">
      <c r="A479" t="s">
        <v>557</v>
      </c>
      <c r="B479">
        <v>4</v>
      </c>
      <c r="C479">
        <v>99726192</v>
      </c>
      <c r="D479">
        <v>100071777</v>
      </c>
      <c r="E479">
        <f t="shared" si="14"/>
        <v>345585</v>
      </c>
      <c r="F479">
        <v>99704879</v>
      </c>
      <c r="G479">
        <v>99908931</v>
      </c>
      <c r="H479">
        <f t="shared" si="15"/>
        <v>204052</v>
      </c>
      <c r="I479" t="s">
        <v>563</v>
      </c>
      <c r="J479" s="1">
        <v>89.555113402499998</v>
      </c>
    </row>
    <row r="480" spans="1:10" x14ac:dyDescent="0.3">
      <c r="A480" t="s">
        <v>557</v>
      </c>
      <c r="B480">
        <v>4</v>
      </c>
      <c r="C480">
        <v>99726192</v>
      </c>
      <c r="D480">
        <v>100071777</v>
      </c>
      <c r="E480">
        <f t="shared" si="14"/>
        <v>345585</v>
      </c>
      <c r="F480">
        <v>99704879</v>
      </c>
      <c r="G480">
        <v>99908931</v>
      </c>
      <c r="H480">
        <f t="shared" si="15"/>
        <v>204052</v>
      </c>
      <c r="I480" t="s">
        <v>564</v>
      </c>
      <c r="J480" s="1">
        <v>89.555113402499998</v>
      </c>
    </row>
    <row r="481" spans="1:10" x14ac:dyDescent="0.3">
      <c r="A481" t="s">
        <v>557</v>
      </c>
      <c r="B481">
        <v>4</v>
      </c>
      <c r="C481">
        <v>99726192</v>
      </c>
      <c r="D481">
        <v>100071777</v>
      </c>
      <c r="E481">
        <f t="shared" si="14"/>
        <v>345585</v>
      </c>
      <c r="F481">
        <v>99704879</v>
      </c>
      <c r="G481">
        <v>99908931</v>
      </c>
      <c r="H481">
        <f t="shared" si="15"/>
        <v>204052</v>
      </c>
      <c r="I481" t="s">
        <v>565</v>
      </c>
      <c r="J481" s="1">
        <v>89.555113402499998</v>
      </c>
    </row>
    <row r="482" spans="1:10" x14ac:dyDescent="0.3">
      <c r="A482" t="s">
        <v>557</v>
      </c>
      <c r="B482">
        <v>4</v>
      </c>
      <c r="C482">
        <v>99726192</v>
      </c>
      <c r="D482">
        <v>100071777</v>
      </c>
      <c r="E482">
        <f t="shared" si="14"/>
        <v>345585</v>
      </c>
      <c r="F482">
        <v>99704879</v>
      </c>
      <c r="G482">
        <v>99908931</v>
      </c>
      <c r="H482">
        <f t="shared" si="15"/>
        <v>204052</v>
      </c>
      <c r="I482" t="s">
        <v>566</v>
      </c>
      <c r="J482" s="1">
        <v>89.555113402499998</v>
      </c>
    </row>
    <row r="483" spans="1:10" x14ac:dyDescent="0.3">
      <c r="A483" t="s">
        <v>557</v>
      </c>
      <c r="B483">
        <v>4</v>
      </c>
      <c r="C483">
        <v>99726192</v>
      </c>
      <c r="D483">
        <v>100071777</v>
      </c>
      <c r="E483">
        <f t="shared" si="14"/>
        <v>345585</v>
      </c>
      <c r="F483">
        <v>99704879</v>
      </c>
      <c r="G483">
        <v>99908931</v>
      </c>
      <c r="H483">
        <f t="shared" si="15"/>
        <v>204052</v>
      </c>
      <c r="I483" t="s">
        <v>567</v>
      </c>
      <c r="J483" s="1">
        <v>89.555113402499998</v>
      </c>
    </row>
    <row r="484" spans="1:10" x14ac:dyDescent="0.3">
      <c r="A484" t="s">
        <v>557</v>
      </c>
      <c r="B484">
        <v>4</v>
      </c>
      <c r="C484">
        <v>99726192</v>
      </c>
      <c r="D484">
        <v>100071777</v>
      </c>
      <c r="E484">
        <f t="shared" si="14"/>
        <v>345585</v>
      </c>
      <c r="F484">
        <v>99704879</v>
      </c>
      <c r="G484">
        <v>99908931</v>
      </c>
      <c r="H484">
        <f t="shared" si="15"/>
        <v>204052</v>
      </c>
      <c r="I484" t="s">
        <v>568</v>
      </c>
      <c r="J484" s="1">
        <v>89.555113402499998</v>
      </c>
    </row>
    <row r="485" spans="1:10" x14ac:dyDescent="0.3">
      <c r="A485" t="s">
        <v>557</v>
      </c>
      <c r="B485">
        <v>4</v>
      </c>
      <c r="C485">
        <v>99726192</v>
      </c>
      <c r="D485">
        <v>100071777</v>
      </c>
      <c r="E485">
        <f t="shared" si="14"/>
        <v>345585</v>
      </c>
      <c r="F485">
        <v>99704879</v>
      </c>
      <c r="G485">
        <v>99908931</v>
      </c>
      <c r="H485">
        <f t="shared" si="15"/>
        <v>204052</v>
      </c>
      <c r="I485" t="s">
        <v>569</v>
      </c>
      <c r="J485" s="1">
        <v>89.555113402499998</v>
      </c>
    </row>
    <row r="486" spans="1:10" x14ac:dyDescent="0.3">
      <c r="A486" t="s">
        <v>557</v>
      </c>
      <c r="B486">
        <v>4</v>
      </c>
      <c r="C486">
        <v>99726192</v>
      </c>
      <c r="D486">
        <v>100071777</v>
      </c>
      <c r="E486">
        <f t="shared" si="14"/>
        <v>345585</v>
      </c>
      <c r="F486">
        <v>99704879</v>
      </c>
      <c r="G486">
        <v>99908931</v>
      </c>
      <c r="H486">
        <f t="shared" si="15"/>
        <v>204052</v>
      </c>
      <c r="I486" t="s">
        <v>570</v>
      </c>
      <c r="J486" s="1">
        <v>89.555113402499998</v>
      </c>
    </row>
    <row r="487" spans="1:10" x14ac:dyDescent="0.3">
      <c r="A487" t="s">
        <v>557</v>
      </c>
      <c r="B487">
        <v>4</v>
      </c>
      <c r="C487">
        <v>99726192</v>
      </c>
      <c r="D487">
        <v>100071777</v>
      </c>
      <c r="E487">
        <f t="shared" si="14"/>
        <v>345585</v>
      </c>
      <c r="F487">
        <v>99704879</v>
      </c>
      <c r="G487">
        <v>99908931</v>
      </c>
      <c r="H487">
        <f t="shared" si="15"/>
        <v>204052</v>
      </c>
      <c r="I487" t="s">
        <v>571</v>
      </c>
      <c r="J487" s="1">
        <v>89.555113402499998</v>
      </c>
    </row>
    <row r="488" spans="1:10" x14ac:dyDescent="0.3">
      <c r="A488" t="s">
        <v>557</v>
      </c>
      <c r="B488">
        <v>4</v>
      </c>
      <c r="C488">
        <v>99726192</v>
      </c>
      <c r="D488">
        <v>100071777</v>
      </c>
      <c r="E488">
        <f t="shared" si="14"/>
        <v>345585</v>
      </c>
      <c r="F488">
        <v>99704879</v>
      </c>
      <c r="G488">
        <v>99908931</v>
      </c>
      <c r="H488">
        <f t="shared" si="15"/>
        <v>204052</v>
      </c>
      <c r="I488" t="s">
        <v>572</v>
      </c>
      <c r="J488" s="1">
        <v>89.555113402499998</v>
      </c>
    </row>
    <row r="489" spans="1:10" x14ac:dyDescent="0.3">
      <c r="A489" t="s">
        <v>557</v>
      </c>
      <c r="B489">
        <v>4</v>
      </c>
      <c r="C489">
        <v>99726192</v>
      </c>
      <c r="D489">
        <v>100071777</v>
      </c>
      <c r="E489">
        <f t="shared" si="14"/>
        <v>345585</v>
      </c>
      <c r="F489">
        <v>99704879</v>
      </c>
      <c r="G489">
        <v>99908931</v>
      </c>
      <c r="H489">
        <f t="shared" si="15"/>
        <v>204052</v>
      </c>
      <c r="I489" t="s">
        <v>573</v>
      </c>
      <c r="J489" s="1">
        <v>89.555113402499998</v>
      </c>
    </row>
    <row r="490" spans="1:10" x14ac:dyDescent="0.3">
      <c r="A490" t="s">
        <v>557</v>
      </c>
      <c r="B490">
        <v>4</v>
      </c>
      <c r="C490">
        <v>99726192</v>
      </c>
      <c r="D490">
        <v>100071777</v>
      </c>
      <c r="E490">
        <f t="shared" si="14"/>
        <v>345585</v>
      </c>
      <c r="F490">
        <v>99704879</v>
      </c>
      <c r="G490">
        <v>99908931</v>
      </c>
      <c r="H490">
        <f t="shared" si="15"/>
        <v>204052</v>
      </c>
      <c r="I490" t="s">
        <v>574</v>
      </c>
      <c r="J490" s="1">
        <v>89.555113402499998</v>
      </c>
    </row>
    <row r="491" spans="1:10" x14ac:dyDescent="0.3">
      <c r="A491" t="s">
        <v>557</v>
      </c>
      <c r="B491">
        <v>4</v>
      </c>
      <c r="C491">
        <v>99726192</v>
      </c>
      <c r="D491">
        <v>100071777</v>
      </c>
      <c r="E491">
        <f t="shared" si="14"/>
        <v>345585</v>
      </c>
      <c r="F491">
        <v>99704879</v>
      </c>
      <c r="G491">
        <v>99908931</v>
      </c>
      <c r="H491">
        <f t="shared" si="15"/>
        <v>204052</v>
      </c>
      <c r="I491" t="s">
        <v>575</v>
      </c>
      <c r="J491" s="1">
        <v>89.555113402499998</v>
      </c>
    </row>
    <row r="492" spans="1:10" x14ac:dyDescent="0.3">
      <c r="A492" t="s">
        <v>557</v>
      </c>
      <c r="B492">
        <v>4</v>
      </c>
      <c r="C492">
        <v>99726192</v>
      </c>
      <c r="D492">
        <v>100071777</v>
      </c>
      <c r="E492">
        <f t="shared" si="14"/>
        <v>345585</v>
      </c>
      <c r="F492">
        <v>99704879</v>
      </c>
      <c r="G492">
        <v>99908931</v>
      </c>
      <c r="H492">
        <f t="shared" si="15"/>
        <v>204052</v>
      </c>
      <c r="I492" t="s">
        <v>576</v>
      </c>
      <c r="J492" s="1">
        <v>89.555113402499998</v>
      </c>
    </row>
    <row r="493" spans="1:10" x14ac:dyDescent="0.3">
      <c r="A493" t="s">
        <v>557</v>
      </c>
      <c r="B493">
        <v>4</v>
      </c>
      <c r="C493">
        <v>99726192</v>
      </c>
      <c r="D493">
        <v>100071777</v>
      </c>
      <c r="E493">
        <f t="shared" si="14"/>
        <v>345585</v>
      </c>
      <c r="F493">
        <v>99704879</v>
      </c>
      <c r="G493">
        <v>99908931</v>
      </c>
      <c r="H493">
        <f t="shared" si="15"/>
        <v>204052</v>
      </c>
      <c r="I493" t="s">
        <v>577</v>
      </c>
      <c r="J493" s="1">
        <v>89.555113402499998</v>
      </c>
    </row>
    <row r="494" spans="1:10" x14ac:dyDescent="0.3">
      <c r="A494" t="s">
        <v>557</v>
      </c>
      <c r="B494">
        <v>4</v>
      </c>
      <c r="C494">
        <v>99726192</v>
      </c>
      <c r="D494">
        <v>100071777</v>
      </c>
      <c r="E494">
        <f t="shared" si="14"/>
        <v>345585</v>
      </c>
      <c r="F494">
        <v>99704879</v>
      </c>
      <c r="G494">
        <v>99908931</v>
      </c>
      <c r="H494">
        <f t="shared" si="15"/>
        <v>204052</v>
      </c>
      <c r="I494" t="s">
        <v>578</v>
      </c>
      <c r="J494" s="1">
        <v>89.555113402499998</v>
      </c>
    </row>
    <row r="495" spans="1:10" x14ac:dyDescent="0.3">
      <c r="A495" t="s">
        <v>557</v>
      </c>
      <c r="B495">
        <v>4</v>
      </c>
      <c r="C495">
        <v>99726192</v>
      </c>
      <c r="D495">
        <v>100071777</v>
      </c>
      <c r="E495">
        <f t="shared" si="14"/>
        <v>345585</v>
      </c>
      <c r="F495">
        <v>99704879</v>
      </c>
      <c r="G495">
        <v>99908931</v>
      </c>
      <c r="H495">
        <f t="shared" si="15"/>
        <v>204052</v>
      </c>
      <c r="I495" t="s">
        <v>579</v>
      </c>
      <c r="J495" s="1">
        <v>89.555113402499998</v>
      </c>
    </row>
    <row r="496" spans="1:10" x14ac:dyDescent="0.3">
      <c r="A496" t="s">
        <v>557</v>
      </c>
      <c r="B496">
        <v>4</v>
      </c>
      <c r="C496">
        <v>99726192</v>
      </c>
      <c r="D496">
        <v>100071777</v>
      </c>
      <c r="E496">
        <f t="shared" si="14"/>
        <v>345585</v>
      </c>
      <c r="F496">
        <v>99704879</v>
      </c>
      <c r="G496">
        <v>99908931</v>
      </c>
      <c r="H496">
        <f t="shared" si="15"/>
        <v>204052</v>
      </c>
      <c r="I496" t="s">
        <v>580</v>
      </c>
      <c r="J496" s="1">
        <v>89.555113402499998</v>
      </c>
    </row>
    <row r="497" spans="1:10" x14ac:dyDescent="0.3">
      <c r="A497" t="s">
        <v>557</v>
      </c>
      <c r="B497">
        <v>4</v>
      </c>
      <c r="C497">
        <v>99726192</v>
      </c>
      <c r="D497">
        <v>100071777</v>
      </c>
      <c r="E497">
        <f t="shared" si="14"/>
        <v>345585</v>
      </c>
      <c r="F497">
        <v>99704879</v>
      </c>
      <c r="G497">
        <v>99908931</v>
      </c>
      <c r="H497">
        <f t="shared" si="15"/>
        <v>204052</v>
      </c>
      <c r="I497" t="s">
        <v>581</v>
      </c>
      <c r="J497" s="1">
        <v>89.555113402499998</v>
      </c>
    </row>
    <row r="498" spans="1:10" x14ac:dyDescent="0.3">
      <c r="A498" t="s">
        <v>557</v>
      </c>
      <c r="B498">
        <v>4</v>
      </c>
      <c r="C498">
        <v>99726192</v>
      </c>
      <c r="D498">
        <v>100071777</v>
      </c>
      <c r="E498">
        <f t="shared" si="14"/>
        <v>345585</v>
      </c>
      <c r="F498">
        <v>99704879</v>
      </c>
      <c r="G498">
        <v>99908931</v>
      </c>
      <c r="H498">
        <f t="shared" si="15"/>
        <v>204052</v>
      </c>
      <c r="I498" t="s">
        <v>582</v>
      </c>
      <c r="J498" s="1">
        <v>89.555113402499998</v>
      </c>
    </row>
    <row r="499" spans="1:10" x14ac:dyDescent="0.3">
      <c r="A499" t="s">
        <v>557</v>
      </c>
      <c r="B499">
        <v>4</v>
      </c>
      <c r="C499">
        <v>99726192</v>
      </c>
      <c r="D499">
        <v>100071777</v>
      </c>
      <c r="E499">
        <f t="shared" si="14"/>
        <v>345585</v>
      </c>
      <c r="F499">
        <v>99704879</v>
      </c>
      <c r="G499">
        <v>99908931</v>
      </c>
      <c r="H499">
        <f t="shared" si="15"/>
        <v>204052</v>
      </c>
      <c r="I499" t="s">
        <v>583</v>
      </c>
      <c r="J499" s="1">
        <v>89.555113402499998</v>
      </c>
    </row>
    <row r="500" spans="1:10" x14ac:dyDescent="0.3">
      <c r="A500" t="s">
        <v>557</v>
      </c>
      <c r="B500">
        <v>4</v>
      </c>
      <c r="C500">
        <v>99726192</v>
      </c>
      <c r="D500">
        <v>100071777</v>
      </c>
      <c r="E500">
        <f t="shared" si="14"/>
        <v>345585</v>
      </c>
      <c r="F500">
        <v>99704879</v>
      </c>
      <c r="G500">
        <v>99908931</v>
      </c>
      <c r="H500">
        <f t="shared" si="15"/>
        <v>204052</v>
      </c>
      <c r="I500" t="s">
        <v>584</v>
      </c>
      <c r="J500" s="1">
        <v>89.555113402499998</v>
      </c>
    </row>
    <row r="501" spans="1:10" x14ac:dyDescent="0.3">
      <c r="A501" t="s">
        <v>557</v>
      </c>
      <c r="B501">
        <v>4</v>
      </c>
      <c r="C501">
        <v>99726192</v>
      </c>
      <c r="D501">
        <v>100071777</v>
      </c>
      <c r="E501">
        <f t="shared" si="14"/>
        <v>345585</v>
      </c>
      <c r="F501">
        <v>99704879</v>
      </c>
      <c r="G501">
        <v>99908931</v>
      </c>
      <c r="H501">
        <f t="shared" si="15"/>
        <v>204052</v>
      </c>
      <c r="I501" t="s">
        <v>585</v>
      </c>
      <c r="J501" s="1">
        <v>89.555113402499998</v>
      </c>
    </row>
    <row r="502" spans="1:10" x14ac:dyDescent="0.3">
      <c r="A502" t="s">
        <v>557</v>
      </c>
      <c r="B502">
        <v>4</v>
      </c>
      <c r="C502">
        <v>99726192</v>
      </c>
      <c r="D502">
        <v>100071777</v>
      </c>
      <c r="E502">
        <f t="shared" si="14"/>
        <v>345585</v>
      </c>
      <c r="F502">
        <v>99704879</v>
      </c>
      <c r="G502">
        <v>99908931</v>
      </c>
      <c r="H502">
        <f t="shared" si="15"/>
        <v>204052</v>
      </c>
      <c r="I502" t="s">
        <v>586</v>
      </c>
      <c r="J502" s="1">
        <v>89.555113402499998</v>
      </c>
    </row>
    <row r="503" spans="1:10" x14ac:dyDescent="0.3">
      <c r="A503" t="s">
        <v>557</v>
      </c>
      <c r="B503">
        <v>4</v>
      </c>
      <c r="C503">
        <v>99726192</v>
      </c>
      <c r="D503">
        <v>100071777</v>
      </c>
      <c r="E503">
        <f t="shared" si="14"/>
        <v>345585</v>
      </c>
      <c r="F503">
        <v>99704879</v>
      </c>
      <c r="G503">
        <v>99908931</v>
      </c>
      <c r="H503">
        <f t="shared" si="15"/>
        <v>204052</v>
      </c>
      <c r="I503" t="s">
        <v>587</v>
      </c>
      <c r="J503" s="1">
        <v>89.555113402499998</v>
      </c>
    </row>
    <row r="504" spans="1:10" x14ac:dyDescent="0.3">
      <c r="A504" t="s">
        <v>557</v>
      </c>
      <c r="B504">
        <v>4</v>
      </c>
      <c r="C504">
        <v>99726192</v>
      </c>
      <c r="D504">
        <v>100071777</v>
      </c>
      <c r="E504">
        <f t="shared" si="14"/>
        <v>345585</v>
      </c>
      <c r="F504">
        <v>99704879</v>
      </c>
      <c r="G504">
        <v>99908931</v>
      </c>
      <c r="H504">
        <f t="shared" si="15"/>
        <v>204052</v>
      </c>
      <c r="I504" t="s">
        <v>588</v>
      </c>
      <c r="J504" s="1">
        <v>89.555113402499998</v>
      </c>
    </row>
    <row r="505" spans="1:10" x14ac:dyDescent="0.3">
      <c r="A505" t="s">
        <v>557</v>
      </c>
      <c r="B505">
        <v>4</v>
      </c>
      <c r="C505">
        <v>99726192</v>
      </c>
      <c r="D505">
        <v>100071777</v>
      </c>
      <c r="E505">
        <f t="shared" si="14"/>
        <v>345585</v>
      </c>
      <c r="F505">
        <v>99704879</v>
      </c>
      <c r="G505">
        <v>99908931</v>
      </c>
      <c r="H505">
        <f t="shared" si="15"/>
        <v>204052</v>
      </c>
      <c r="I505" t="s">
        <v>589</v>
      </c>
      <c r="J505" s="1">
        <v>89.555113402499998</v>
      </c>
    </row>
    <row r="506" spans="1:10" x14ac:dyDescent="0.3">
      <c r="A506" t="s">
        <v>557</v>
      </c>
      <c r="B506">
        <v>4</v>
      </c>
      <c r="C506">
        <v>99726192</v>
      </c>
      <c r="D506">
        <v>100071777</v>
      </c>
      <c r="E506">
        <f t="shared" si="14"/>
        <v>345585</v>
      </c>
      <c r="F506">
        <v>99704879</v>
      </c>
      <c r="G506">
        <v>99908931</v>
      </c>
      <c r="H506">
        <f t="shared" si="15"/>
        <v>204052</v>
      </c>
      <c r="I506" t="s">
        <v>590</v>
      </c>
      <c r="J506" s="1">
        <v>89.555113402499998</v>
      </c>
    </row>
    <row r="507" spans="1:10" x14ac:dyDescent="0.3">
      <c r="A507" t="s">
        <v>557</v>
      </c>
      <c r="B507">
        <v>4</v>
      </c>
      <c r="C507">
        <v>99726192</v>
      </c>
      <c r="D507">
        <v>100071777</v>
      </c>
      <c r="E507">
        <f t="shared" si="14"/>
        <v>345585</v>
      </c>
      <c r="F507">
        <v>99704879</v>
      </c>
      <c r="G507">
        <v>99908931</v>
      </c>
      <c r="H507">
        <f t="shared" si="15"/>
        <v>204052</v>
      </c>
      <c r="I507" t="s">
        <v>591</v>
      </c>
      <c r="J507" s="1">
        <v>89.555113402499998</v>
      </c>
    </row>
    <row r="508" spans="1:10" x14ac:dyDescent="0.3">
      <c r="A508" t="s">
        <v>557</v>
      </c>
      <c r="B508">
        <v>4</v>
      </c>
      <c r="C508">
        <v>99726192</v>
      </c>
      <c r="D508">
        <v>100071777</v>
      </c>
      <c r="E508">
        <f t="shared" si="14"/>
        <v>345585</v>
      </c>
      <c r="F508">
        <v>99704879</v>
      </c>
      <c r="G508">
        <v>99908931</v>
      </c>
      <c r="H508">
        <f t="shared" si="15"/>
        <v>204052</v>
      </c>
      <c r="I508" t="s">
        <v>592</v>
      </c>
      <c r="J508" s="1">
        <v>89.555113402499998</v>
      </c>
    </row>
    <row r="509" spans="1:10" x14ac:dyDescent="0.3">
      <c r="A509" t="s">
        <v>557</v>
      </c>
      <c r="B509">
        <v>4</v>
      </c>
      <c r="C509">
        <v>99726192</v>
      </c>
      <c r="D509">
        <v>100071777</v>
      </c>
      <c r="E509">
        <f t="shared" si="14"/>
        <v>345585</v>
      </c>
      <c r="F509">
        <v>99704879</v>
      </c>
      <c r="G509">
        <v>99908931</v>
      </c>
      <c r="H509">
        <f t="shared" si="15"/>
        <v>204052</v>
      </c>
      <c r="I509" t="s">
        <v>593</v>
      </c>
      <c r="J509" s="1">
        <v>89.555113402499998</v>
      </c>
    </row>
    <row r="510" spans="1:10" x14ac:dyDescent="0.3">
      <c r="A510" t="s">
        <v>557</v>
      </c>
      <c r="B510">
        <v>4</v>
      </c>
      <c r="C510">
        <v>99726192</v>
      </c>
      <c r="D510">
        <v>100071777</v>
      </c>
      <c r="E510">
        <f t="shared" si="14"/>
        <v>345585</v>
      </c>
      <c r="F510">
        <v>99704879</v>
      </c>
      <c r="G510">
        <v>99908931</v>
      </c>
      <c r="H510">
        <f t="shared" si="15"/>
        <v>204052</v>
      </c>
      <c r="I510" t="s">
        <v>594</v>
      </c>
      <c r="J510" s="1">
        <v>89.555113402499998</v>
      </c>
    </row>
    <row r="511" spans="1:10" x14ac:dyDescent="0.3">
      <c r="A511" t="s">
        <v>557</v>
      </c>
      <c r="B511">
        <v>4</v>
      </c>
      <c r="C511">
        <v>99726192</v>
      </c>
      <c r="D511">
        <v>100071777</v>
      </c>
      <c r="E511">
        <f t="shared" si="14"/>
        <v>345585</v>
      </c>
      <c r="F511">
        <v>99704879</v>
      </c>
      <c r="G511">
        <v>99908931</v>
      </c>
      <c r="H511">
        <f t="shared" si="15"/>
        <v>204052</v>
      </c>
      <c r="I511" t="s">
        <v>595</v>
      </c>
      <c r="J511" s="1">
        <v>89.555113402499998</v>
      </c>
    </row>
    <row r="512" spans="1:10" x14ac:dyDescent="0.3">
      <c r="A512" t="s">
        <v>557</v>
      </c>
      <c r="B512">
        <v>4</v>
      </c>
      <c r="C512">
        <v>99726192</v>
      </c>
      <c r="D512">
        <v>100071777</v>
      </c>
      <c r="E512">
        <f t="shared" si="14"/>
        <v>345585</v>
      </c>
      <c r="F512">
        <v>99704879</v>
      </c>
      <c r="G512">
        <v>99908931</v>
      </c>
      <c r="H512">
        <f t="shared" si="15"/>
        <v>204052</v>
      </c>
      <c r="I512" t="s">
        <v>596</v>
      </c>
      <c r="J512" s="1">
        <v>89.555113402499998</v>
      </c>
    </row>
    <row r="513" spans="1:10" x14ac:dyDescent="0.3">
      <c r="A513" t="s">
        <v>557</v>
      </c>
      <c r="B513">
        <v>4</v>
      </c>
      <c r="C513">
        <v>99726192</v>
      </c>
      <c r="D513">
        <v>100071777</v>
      </c>
      <c r="E513">
        <f t="shared" si="14"/>
        <v>345585</v>
      </c>
      <c r="F513">
        <v>99704879</v>
      </c>
      <c r="G513">
        <v>99908931</v>
      </c>
      <c r="H513">
        <f t="shared" si="15"/>
        <v>204052</v>
      </c>
      <c r="I513" t="s">
        <v>597</v>
      </c>
      <c r="J513" s="1">
        <v>89.555113402499998</v>
      </c>
    </row>
    <row r="514" spans="1:10" x14ac:dyDescent="0.3">
      <c r="A514" t="s">
        <v>557</v>
      </c>
      <c r="B514">
        <v>4</v>
      </c>
      <c r="C514">
        <v>99726192</v>
      </c>
      <c r="D514">
        <v>100071777</v>
      </c>
      <c r="E514">
        <f t="shared" si="14"/>
        <v>345585</v>
      </c>
      <c r="F514">
        <v>99704879</v>
      </c>
      <c r="G514">
        <v>99908931</v>
      </c>
      <c r="H514">
        <f t="shared" si="15"/>
        <v>204052</v>
      </c>
      <c r="I514" t="s">
        <v>598</v>
      </c>
      <c r="J514" s="1">
        <v>89.555113402499998</v>
      </c>
    </row>
    <row r="515" spans="1:10" x14ac:dyDescent="0.3">
      <c r="A515" t="s">
        <v>557</v>
      </c>
      <c r="B515">
        <v>4</v>
      </c>
      <c r="C515">
        <v>99726192</v>
      </c>
      <c r="D515">
        <v>100071777</v>
      </c>
      <c r="E515">
        <f t="shared" ref="E515:E578" si="16">D515-C515</f>
        <v>345585</v>
      </c>
      <c r="F515">
        <v>99704879</v>
      </c>
      <c r="G515">
        <v>99908931</v>
      </c>
      <c r="H515">
        <f t="shared" ref="H515:H578" si="17">G515-F515</f>
        <v>204052</v>
      </c>
      <c r="I515" t="s">
        <v>599</v>
      </c>
      <c r="J515" s="1">
        <v>89.555113402499998</v>
      </c>
    </row>
    <row r="516" spans="1:10" x14ac:dyDescent="0.3">
      <c r="A516" t="s">
        <v>557</v>
      </c>
      <c r="B516">
        <v>4</v>
      </c>
      <c r="C516">
        <v>99726192</v>
      </c>
      <c r="D516">
        <v>100071777</v>
      </c>
      <c r="E516">
        <f t="shared" si="16"/>
        <v>345585</v>
      </c>
      <c r="F516">
        <v>99704879</v>
      </c>
      <c r="G516">
        <v>99908931</v>
      </c>
      <c r="H516">
        <f t="shared" si="17"/>
        <v>204052</v>
      </c>
      <c r="I516" t="s">
        <v>600</v>
      </c>
      <c r="J516" s="1">
        <v>89.555113402499998</v>
      </c>
    </row>
    <row r="517" spans="1:10" x14ac:dyDescent="0.3">
      <c r="A517" t="s">
        <v>557</v>
      </c>
      <c r="B517">
        <v>4</v>
      </c>
      <c r="C517">
        <v>99726192</v>
      </c>
      <c r="D517">
        <v>100071777</v>
      </c>
      <c r="E517">
        <f t="shared" si="16"/>
        <v>345585</v>
      </c>
      <c r="F517">
        <v>99704879</v>
      </c>
      <c r="G517">
        <v>99908931</v>
      </c>
      <c r="H517">
        <f t="shared" si="17"/>
        <v>204052</v>
      </c>
      <c r="I517" t="s">
        <v>601</v>
      </c>
      <c r="J517" s="1">
        <v>89.555113402499998</v>
      </c>
    </row>
    <row r="518" spans="1:10" x14ac:dyDescent="0.3">
      <c r="A518" t="s">
        <v>557</v>
      </c>
      <c r="B518">
        <v>4</v>
      </c>
      <c r="C518">
        <v>99726192</v>
      </c>
      <c r="D518">
        <v>100071777</v>
      </c>
      <c r="E518">
        <f t="shared" si="16"/>
        <v>345585</v>
      </c>
      <c r="F518">
        <v>99704879</v>
      </c>
      <c r="G518">
        <v>99908931</v>
      </c>
      <c r="H518">
        <f t="shared" si="17"/>
        <v>204052</v>
      </c>
      <c r="I518" t="s">
        <v>602</v>
      </c>
      <c r="J518" s="1">
        <v>89.555113402499998</v>
      </c>
    </row>
    <row r="519" spans="1:10" x14ac:dyDescent="0.3">
      <c r="A519" t="s">
        <v>557</v>
      </c>
      <c r="B519">
        <v>4</v>
      </c>
      <c r="C519">
        <v>99726192</v>
      </c>
      <c r="D519">
        <v>100071777</v>
      </c>
      <c r="E519">
        <f t="shared" si="16"/>
        <v>345585</v>
      </c>
      <c r="F519">
        <v>99704879</v>
      </c>
      <c r="G519">
        <v>99908931</v>
      </c>
      <c r="H519">
        <f t="shared" si="17"/>
        <v>204052</v>
      </c>
      <c r="I519" t="s">
        <v>603</v>
      </c>
      <c r="J519" s="1">
        <v>89.555113402499998</v>
      </c>
    </row>
    <row r="520" spans="1:10" x14ac:dyDescent="0.3">
      <c r="A520" t="s">
        <v>557</v>
      </c>
      <c r="B520">
        <v>4</v>
      </c>
      <c r="C520">
        <v>99726192</v>
      </c>
      <c r="D520">
        <v>100071777</v>
      </c>
      <c r="E520">
        <f t="shared" si="16"/>
        <v>345585</v>
      </c>
      <c r="F520">
        <v>99704879</v>
      </c>
      <c r="G520">
        <v>99908931</v>
      </c>
      <c r="H520">
        <f t="shared" si="17"/>
        <v>204052</v>
      </c>
      <c r="I520" t="s">
        <v>604</v>
      </c>
      <c r="J520" s="1">
        <v>89.555113402499998</v>
      </c>
    </row>
    <row r="521" spans="1:10" x14ac:dyDescent="0.3">
      <c r="A521" t="s">
        <v>557</v>
      </c>
      <c r="B521">
        <v>4</v>
      </c>
      <c r="C521">
        <v>99726192</v>
      </c>
      <c r="D521">
        <v>100071777</v>
      </c>
      <c r="E521">
        <f t="shared" si="16"/>
        <v>345585</v>
      </c>
      <c r="F521">
        <v>99704879</v>
      </c>
      <c r="G521">
        <v>99908931</v>
      </c>
      <c r="H521">
        <f t="shared" si="17"/>
        <v>204052</v>
      </c>
      <c r="I521" t="s">
        <v>605</v>
      </c>
      <c r="J521" s="1">
        <v>89.555113402499998</v>
      </c>
    </row>
    <row r="522" spans="1:10" x14ac:dyDescent="0.3">
      <c r="A522" t="s">
        <v>557</v>
      </c>
      <c r="B522">
        <v>4</v>
      </c>
      <c r="C522">
        <v>99726192</v>
      </c>
      <c r="D522">
        <v>100071777</v>
      </c>
      <c r="E522">
        <f t="shared" si="16"/>
        <v>345585</v>
      </c>
      <c r="F522">
        <v>99704879</v>
      </c>
      <c r="G522">
        <v>99908931</v>
      </c>
      <c r="H522">
        <f t="shared" si="17"/>
        <v>204052</v>
      </c>
      <c r="I522" t="s">
        <v>606</v>
      </c>
      <c r="J522" s="1">
        <v>89.555113402499998</v>
      </c>
    </row>
    <row r="523" spans="1:10" x14ac:dyDescent="0.3">
      <c r="A523" t="s">
        <v>557</v>
      </c>
      <c r="B523">
        <v>4</v>
      </c>
      <c r="C523">
        <v>99726192</v>
      </c>
      <c r="D523">
        <v>100071777</v>
      </c>
      <c r="E523">
        <f t="shared" si="16"/>
        <v>345585</v>
      </c>
      <c r="F523">
        <v>99704879</v>
      </c>
      <c r="G523">
        <v>99908931</v>
      </c>
      <c r="H523">
        <f t="shared" si="17"/>
        <v>204052</v>
      </c>
      <c r="I523" t="s">
        <v>607</v>
      </c>
      <c r="J523" s="1">
        <v>89.555113402499998</v>
      </c>
    </row>
    <row r="524" spans="1:10" x14ac:dyDescent="0.3">
      <c r="A524" t="s">
        <v>557</v>
      </c>
      <c r="B524">
        <v>4</v>
      </c>
      <c r="C524">
        <v>99726192</v>
      </c>
      <c r="D524">
        <v>100071777</v>
      </c>
      <c r="E524">
        <f t="shared" si="16"/>
        <v>345585</v>
      </c>
      <c r="F524">
        <v>99704879</v>
      </c>
      <c r="G524">
        <v>99908931</v>
      </c>
      <c r="H524">
        <f t="shared" si="17"/>
        <v>204052</v>
      </c>
      <c r="I524" t="s">
        <v>608</v>
      </c>
      <c r="J524" s="1">
        <v>89.555113402499998</v>
      </c>
    </row>
    <row r="525" spans="1:10" x14ac:dyDescent="0.3">
      <c r="A525" t="s">
        <v>557</v>
      </c>
      <c r="B525">
        <v>4</v>
      </c>
      <c r="C525">
        <v>99726192</v>
      </c>
      <c r="D525">
        <v>100071777</v>
      </c>
      <c r="E525">
        <f t="shared" si="16"/>
        <v>345585</v>
      </c>
      <c r="F525">
        <v>99704879</v>
      </c>
      <c r="G525">
        <v>99908931</v>
      </c>
      <c r="H525">
        <f t="shared" si="17"/>
        <v>204052</v>
      </c>
      <c r="I525" t="s">
        <v>609</v>
      </c>
      <c r="J525" s="1">
        <v>89.555113402499998</v>
      </c>
    </row>
    <row r="526" spans="1:10" x14ac:dyDescent="0.3">
      <c r="A526" t="s">
        <v>557</v>
      </c>
      <c r="B526">
        <v>4</v>
      </c>
      <c r="C526">
        <v>99726192</v>
      </c>
      <c r="D526">
        <v>100071777</v>
      </c>
      <c r="E526">
        <f t="shared" si="16"/>
        <v>345585</v>
      </c>
      <c r="F526">
        <v>99704879</v>
      </c>
      <c r="G526">
        <v>99908931</v>
      </c>
      <c r="H526">
        <f t="shared" si="17"/>
        <v>204052</v>
      </c>
      <c r="I526" t="s">
        <v>610</v>
      </c>
      <c r="J526" s="1">
        <v>89.555113402499998</v>
      </c>
    </row>
    <row r="527" spans="1:10" x14ac:dyDescent="0.3">
      <c r="A527" t="s">
        <v>557</v>
      </c>
      <c r="B527">
        <v>4</v>
      </c>
      <c r="C527">
        <v>99726192</v>
      </c>
      <c r="D527">
        <v>100071777</v>
      </c>
      <c r="E527">
        <f t="shared" si="16"/>
        <v>345585</v>
      </c>
      <c r="F527">
        <v>99704879</v>
      </c>
      <c r="G527">
        <v>99908931</v>
      </c>
      <c r="H527">
        <f t="shared" si="17"/>
        <v>204052</v>
      </c>
      <c r="I527" t="s">
        <v>611</v>
      </c>
      <c r="J527" s="1">
        <v>89.555113402499998</v>
      </c>
    </row>
    <row r="528" spans="1:10" x14ac:dyDescent="0.3">
      <c r="A528" t="s">
        <v>557</v>
      </c>
      <c r="B528">
        <v>4</v>
      </c>
      <c r="C528">
        <v>99726192</v>
      </c>
      <c r="D528">
        <v>100071777</v>
      </c>
      <c r="E528">
        <f t="shared" si="16"/>
        <v>345585</v>
      </c>
      <c r="F528">
        <v>99704879</v>
      </c>
      <c r="G528">
        <v>99908931</v>
      </c>
      <c r="H528">
        <f t="shared" si="17"/>
        <v>204052</v>
      </c>
      <c r="I528" t="s">
        <v>612</v>
      </c>
      <c r="J528" s="1">
        <v>89.555113402499998</v>
      </c>
    </row>
    <row r="529" spans="1:10" x14ac:dyDescent="0.3">
      <c r="A529" t="s">
        <v>557</v>
      </c>
      <c r="B529">
        <v>4</v>
      </c>
      <c r="C529">
        <v>99726192</v>
      </c>
      <c r="D529">
        <v>100071777</v>
      </c>
      <c r="E529">
        <f t="shared" si="16"/>
        <v>345585</v>
      </c>
      <c r="F529">
        <v>99704879</v>
      </c>
      <c r="G529">
        <v>99908931</v>
      </c>
      <c r="H529">
        <f t="shared" si="17"/>
        <v>204052</v>
      </c>
      <c r="I529" t="s">
        <v>613</v>
      </c>
      <c r="J529" s="1">
        <v>89.555113402499998</v>
      </c>
    </row>
    <row r="530" spans="1:10" x14ac:dyDescent="0.3">
      <c r="A530" t="s">
        <v>557</v>
      </c>
      <c r="B530">
        <v>4</v>
      </c>
      <c r="C530">
        <v>99726192</v>
      </c>
      <c r="D530">
        <v>100071777</v>
      </c>
      <c r="E530">
        <f t="shared" si="16"/>
        <v>345585</v>
      </c>
      <c r="F530">
        <v>99704879</v>
      </c>
      <c r="G530">
        <v>99908931</v>
      </c>
      <c r="H530">
        <f t="shared" si="17"/>
        <v>204052</v>
      </c>
      <c r="I530" t="s">
        <v>614</v>
      </c>
      <c r="J530" s="1">
        <v>89.555113402499998</v>
      </c>
    </row>
    <row r="531" spans="1:10" x14ac:dyDescent="0.3">
      <c r="A531" t="s">
        <v>557</v>
      </c>
      <c r="B531">
        <v>4</v>
      </c>
      <c r="C531">
        <v>99726192</v>
      </c>
      <c r="D531">
        <v>100071777</v>
      </c>
      <c r="E531">
        <f t="shared" si="16"/>
        <v>345585</v>
      </c>
      <c r="F531">
        <v>99704879</v>
      </c>
      <c r="G531">
        <v>99908931</v>
      </c>
      <c r="H531">
        <f t="shared" si="17"/>
        <v>204052</v>
      </c>
      <c r="I531" t="s">
        <v>615</v>
      </c>
      <c r="J531" s="1">
        <v>89.555113402499998</v>
      </c>
    </row>
    <row r="532" spans="1:10" x14ac:dyDescent="0.3">
      <c r="A532" t="s">
        <v>557</v>
      </c>
      <c r="B532">
        <v>4</v>
      </c>
      <c r="C532">
        <v>99726192</v>
      </c>
      <c r="D532">
        <v>100071777</v>
      </c>
      <c r="E532">
        <f t="shared" si="16"/>
        <v>345585</v>
      </c>
      <c r="F532">
        <v>99704879</v>
      </c>
      <c r="G532">
        <v>99908931</v>
      </c>
      <c r="H532">
        <f t="shared" si="17"/>
        <v>204052</v>
      </c>
      <c r="I532" t="s">
        <v>616</v>
      </c>
      <c r="J532" s="1">
        <v>89.555113402499998</v>
      </c>
    </row>
    <row r="533" spans="1:10" x14ac:dyDescent="0.3">
      <c r="A533" t="s">
        <v>557</v>
      </c>
      <c r="B533">
        <v>4</v>
      </c>
      <c r="C533">
        <v>99726192</v>
      </c>
      <c r="D533">
        <v>100071777</v>
      </c>
      <c r="E533">
        <f t="shared" si="16"/>
        <v>345585</v>
      </c>
      <c r="F533">
        <v>99704879</v>
      </c>
      <c r="G533">
        <v>99908931</v>
      </c>
      <c r="H533">
        <f t="shared" si="17"/>
        <v>204052</v>
      </c>
      <c r="I533" t="s">
        <v>617</v>
      </c>
      <c r="J533" s="1">
        <v>89.555113402499998</v>
      </c>
    </row>
    <row r="534" spans="1:10" x14ac:dyDescent="0.3">
      <c r="A534" t="s">
        <v>557</v>
      </c>
      <c r="B534">
        <v>4</v>
      </c>
      <c r="C534">
        <v>99726192</v>
      </c>
      <c r="D534">
        <v>100071777</v>
      </c>
      <c r="E534">
        <f t="shared" si="16"/>
        <v>345585</v>
      </c>
      <c r="F534">
        <v>99704879</v>
      </c>
      <c r="G534">
        <v>99908931</v>
      </c>
      <c r="H534">
        <f t="shared" si="17"/>
        <v>204052</v>
      </c>
      <c r="I534" t="s">
        <v>618</v>
      </c>
      <c r="J534" s="1">
        <v>89.555113402499998</v>
      </c>
    </row>
    <row r="535" spans="1:10" x14ac:dyDescent="0.3">
      <c r="A535" t="s">
        <v>557</v>
      </c>
      <c r="B535">
        <v>4</v>
      </c>
      <c r="C535">
        <v>99726192</v>
      </c>
      <c r="D535">
        <v>100071777</v>
      </c>
      <c r="E535">
        <f t="shared" si="16"/>
        <v>345585</v>
      </c>
      <c r="F535">
        <v>99704879</v>
      </c>
      <c r="G535">
        <v>99908931</v>
      </c>
      <c r="H535">
        <f t="shared" si="17"/>
        <v>204052</v>
      </c>
      <c r="I535" t="s">
        <v>619</v>
      </c>
      <c r="J535" s="1">
        <v>89.555113402499998</v>
      </c>
    </row>
    <row r="536" spans="1:10" x14ac:dyDescent="0.3">
      <c r="A536" t="s">
        <v>557</v>
      </c>
      <c r="B536">
        <v>4</v>
      </c>
      <c r="C536">
        <v>99726192</v>
      </c>
      <c r="D536">
        <v>100071777</v>
      </c>
      <c r="E536">
        <f t="shared" si="16"/>
        <v>345585</v>
      </c>
      <c r="F536">
        <v>99704879</v>
      </c>
      <c r="G536">
        <v>99908931</v>
      </c>
      <c r="H536">
        <f t="shared" si="17"/>
        <v>204052</v>
      </c>
      <c r="I536" t="s">
        <v>620</v>
      </c>
      <c r="J536" s="1">
        <v>89.555113402499998</v>
      </c>
    </row>
    <row r="537" spans="1:10" x14ac:dyDescent="0.3">
      <c r="A537" t="s">
        <v>557</v>
      </c>
      <c r="B537">
        <v>4</v>
      </c>
      <c r="C537">
        <v>99726192</v>
      </c>
      <c r="D537">
        <v>100071777</v>
      </c>
      <c r="E537">
        <f t="shared" si="16"/>
        <v>345585</v>
      </c>
      <c r="F537">
        <v>99704879</v>
      </c>
      <c r="G537">
        <v>99908931</v>
      </c>
      <c r="H537">
        <f t="shared" si="17"/>
        <v>204052</v>
      </c>
      <c r="I537" t="s">
        <v>621</v>
      </c>
      <c r="J537" s="1">
        <v>89.555113402499998</v>
      </c>
    </row>
    <row r="538" spans="1:10" x14ac:dyDescent="0.3">
      <c r="A538" t="s">
        <v>557</v>
      </c>
      <c r="B538">
        <v>4</v>
      </c>
      <c r="C538">
        <v>99726192</v>
      </c>
      <c r="D538">
        <v>100071777</v>
      </c>
      <c r="E538">
        <f t="shared" si="16"/>
        <v>345585</v>
      </c>
      <c r="F538">
        <v>99704879</v>
      </c>
      <c r="G538">
        <v>99908931</v>
      </c>
      <c r="H538">
        <f t="shared" si="17"/>
        <v>204052</v>
      </c>
      <c r="I538" t="s">
        <v>622</v>
      </c>
      <c r="J538" s="1">
        <v>89.555113402499998</v>
      </c>
    </row>
    <row r="539" spans="1:10" x14ac:dyDescent="0.3">
      <c r="A539" t="s">
        <v>557</v>
      </c>
      <c r="B539">
        <v>4</v>
      </c>
      <c r="C539">
        <v>99726192</v>
      </c>
      <c r="D539">
        <v>100071777</v>
      </c>
      <c r="E539">
        <f t="shared" si="16"/>
        <v>345585</v>
      </c>
      <c r="F539">
        <v>99704879</v>
      </c>
      <c r="G539">
        <v>99908931</v>
      </c>
      <c r="H539">
        <f t="shared" si="17"/>
        <v>204052</v>
      </c>
      <c r="I539" t="s">
        <v>623</v>
      </c>
      <c r="J539" s="1">
        <v>89.555113402499998</v>
      </c>
    </row>
    <row r="540" spans="1:10" x14ac:dyDescent="0.3">
      <c r="A540" t="s">
        <v>557</v>
      </c>
      <c r="B540">
        <v>4</v>
      </c>
      <c r="C540">
        <v>99726192</v>
      </c>
      <c r="D540">
        <v>100071777</v>
      </c>
      <c r="E540">
        <f t="shared" si="16"/>
        <v>345585</v>
      </c>
      <c r="F540">
        <v>99704879</v>
      </c>
      <c r="G540">
        <v>99908931</v>
      </c>
      <c r="H540">
        <f t="shared" si="17"/>
        <v>204052</v>
      </c>
      <c r="I540" t="s">
        <v>624</v>
      </c>
      <c r="J540" s="1">
        <v>89.555113402499998</v>
      </c>
    </row>
    <row r="541" spans="1:10" x14ac:dyDescent="0.3">
      <c r="A541" t="s">
        <v>557</v>
      </c>
      <c r="B541">
        <v>4</v>
      </c>
      <c r="C541">
        <v>99726192</v>
      </c>
      <c r="D541">
        <v>100071777</v>
      </c>
      <c r="E541">
        <f t="shared" si="16"/>
        <v>345585</v>
      </c>
      <c r="F541">
        <v>99704879</v>
      </c>
      <c r="G541">
        <v>99908931</v>
      </c>
      <c r="H541">
        <f t="shared" si="17"/>
        <v>204052</v>
      </c>
      <c r="I541" t="s">
        <v>625</v>
      </c>
      <c r="J541" s="1">
        <v>89.555113402499998</v>
      </c>
    </row>
    <row r="542" spans="1:10" x14ac:dyDescent="0.3">
      <c r="A542" t="s">
        <v>557</v>
      </c>
      <c r="B542">
        <v>4</v>
      </c>
      <c r="C542">
        <v>99726192</v>
      </c>
      <c r="D542">
        <v>100071777</v>
      </c>
      <c r="E542">
        <f t="shared" si="16"/>
        <v>345585</v>
      </c>
      <c r="F542">
        <v>99704879</v>
      </c>
      <c r="G542">
        <v>99908931</v>
      </c>
      <c r="H542">
        <f t="shared" si="17"/>
        <v>204052</v>
      </c>
      <c r="I542" t="s">
        <v>626</v>
      </c>
      <c r="J542" s="1">
        <v>89.555113402499998</v>
      </c>
    </row>
    <row r="543" spans="1:10" x14ac:dyDescent="0.3">
      <c r="A543" t="s">
        <v>557</v>
      </c>
      <c r="B543">
        <v>4</v>
      </c>
      <c r="C543">
        <v>99726192</v>
      </c>
      <c r="D543">
        <v>100071777</v>
      </c>
      <c r="E543">
        <f t="shared" si="16"/>
        <v>345585</v>
      </c>
      <c r="F543">
        <v>99704879</v>
      </c>
      <c r="G543">
        <v>99908931</v>
      </c>
      <c r="H543">
        <f t="shared" si="17"/>
        <v>204052</v>
      </c>
      <c r="I543" t="s">
        <v>627</v>
      </c>
      <c r="J543" s="1">
        <v>89.555113402499998</v>
      </c>
    </row>
    <row r="544" spans="1:10" x14ac:dyDescent="0.3">
      <c r="A544" t="s">
        <v>557</v>
      </c>
      <c r="B544">
        <v>4</v>
      </c>
      <c r="C544">
        <v>99726192</v>
      </c>
      <c r="D544">
        <v>100071777</v>
      </c>
      <c r="E544">
        <f t="shared" si="16"/>
        <v>345585</v>
      </c>
      <c r="F544">
        <v>99704879</v>
      </c>
      <c r="G544">
        <v>99908931</v>
      </c>
      <c r="H544">
        <f t="shared" si="17"/>
        <v>204052</v>
      </c>
      <c r="I544" t="s">
        <v>628</v>
      </c>
      <c r="J544" s="1">
        <v>89.555113402499998</v>
      </c>
    </row>
    <row r="545" spans="1:10" x14ac:dyDescent="0.3">
      <c r="A545" t="s">
        <v>557</v>
      </c>
      <c r="B545">
        <v>4</v>
      </c>
      <c r="C545">
        <v>99726192</v>
      </c>
      <c r="D545">
        <v>100071777</v>
      </c>
      <c r="E545">
        <f t="shared" si="16"/>
        <v>345585</v>
      </c>
      <c r="F545">
        <v>99704879</v>
      </c>
      <c r="G545">
        <v>99908931</v>
      </c>
      <c r="H545">
        <f t="shared" si="17"/>
        <v>204052</v>
      </c>
      <c r="I545" t="s">
        <v>629</v>
      </c>
      <c r="J545" s="1">
        <v>89.555113402499998</v>
      </c>
    </row>
    <row r="546" spans="1:10" x14ac:dyDescent="0.3">
      <c r="A546" t="s">
        <v>557</v>
      </c>
      <c r="B546">
        <v>4</v>
      </c>
      <c r="C546">
        <v>99726192</v>
      </c>
      <c r="D546">
        <v>100071777</v>
      </c>
      <c r="E546">
        <f t="shared" si="16"/>
        <v>345585</v>
      </c>
      <c r="F546">
        <v>99704879</v>
      </c>
      <c r="G546">
        <v>99908931</v>
      </c>
      <c r="H546">
        <f t="shared" si="17"/>
        <v>204052</v>
      </c>
      <c r="I546" t="s">
        <v>630</v>
      </c>
      <c r="J546" s="1">
        <v>89.555113402499998</v>
      </c>
    </row>
    <row r="547" spans="1:10" x14ac:dyDescent="0.3">
      <c r="A547" t="s">
        <v>557</v>
      </c>
      <c r="B547">
        <v>4</v>
      </c>
      <c r="C547">
        <v>99726192</v>
      </c>
      <c r="D547">
        <v>100071777</v>
      </c>
      <c r="E547">
        <f t="shared" si="16"/>
        <v>345585</v>
      </c>
      <c r="F547">
        <v>99704879</v>
      </c>
      <c r="G547">
        <v>99908931</v>
      </c>
      <c r="H547">
        <f t="shared" si="17"/>
        <v>204052</v>
      </c>
      <c r="I547" t="s">
        <v>631</v>
      </c>
      <c r="J547" s="1">
        <v>89.555113402499998</v>
      </c>
    </row>
    <row r="548" spans="1:10" x14ac:dyDescent="0.3">
      <c r="A548" t="s">
        <v>557</v>
      </c>
      <c r="B548">
        <v>4</v>
      </c>
      <c r="C548">
        <v>99726192</v>
      </c>
      <c r="D548">
        <v>100071777</v>
      </c>
      <c r="E548">
        <f t="shared" si="16"/>
        <v>345585</v>
      </c>
      <c r="F548">
        <v>99704879</v>
      </c>
      <c r="G548">
        <v>99908931</v>
      </c>
      <c r="H548">
        <f t="shared" si="17"/>
        <v>204052</v>
      </c>
      <c r="I548" t="s">
        <v>632</v>
      </c>
      <c r="J548" s="1">
        <v>89.555113402499998</v>
      </c>
    </row>
    <row r="549" spans="1:10" x14ac:dyDescent="0.3">
      <c r="A549" t="s">
        <v>557</v>
      </c>
      <c r="B549">
        <v>4</v>
      </c>
      <c r="C549">
        <v>99726192</v>
      </c>
      <c r="D549">
        <v>100071777</v>
      </c>
      <c r="E549">
        <f t="shared" si="16"/>
        <v>345585</v>
      </c>
      <c r="F549">
        <v>99704879</v>
      </c>
      <c r="G549">
        <v>99908931</v>
      </c>
      <c r="H549">
        <f t="shared" si="17"/>
        <v>204052</v>
      </c>
      <c r="I549" t="s">
        <v>633</v>
      </c>
      <c r="J549" s="1">
        <v>89.555113402499998</v>
      </c>
    </row>
    <row r="550" spans="1:10" x14ac:dyDescent="0.3">
      <c r="A550" t="s">
        <v>557</v>
      </c>
      <c r="B550">
        <v>4</v>
      </c>
      <c r="C550">
        <v>99726192</v>
      </c>
      <c r="D550">
        <v>100071777</v>
      </c>
      <c r="E550">
        <f t="shared" si="16"/>
        <v>345585</v>
      </c>
      <c r="F550">
        <v>99704879</v>
      </c>
      <c r="G550">
        <v>99908931</v>
      </c>
      <c r="H550">
        <f t="shared" si="17"/>
        <v>204052</v>
      </c>
      <c r="I550" t="s">
        <v>634</v>
      </c>
      <c r="J550" s="1">
        <v>89.555113402499998</v>
      </c>
    </row>
    <row r="551" spans="1:10" x14ac:dyDescent="0.3">
      <c r="A551" t="s">
        <v>557</v>
      </c>
      <c r="B551">
        <v>4</v>
      </c>
      <c r="C551">
        <v>99726192</v>
      </c>
      <c r="D551">
        <v>100071777</v>
      </c>
      <c r="E551">
        <f t="shared" si="16"/>
        <v>345585</v>
      </c>
      <c r="F551">
        <v>99704879</v>
      </c>
      <c r="G551">
        <v>99908931</v>
      </c>
      <c r="H551">
        <f t="shared" si="17"/>
        <v>204052</v>
      </c>
      <c r="I551" t="s">
        <v>635</v>
      </c>
      <c r="J551" s="1">
        <v>89.555113402499998</v>
      </c>
    </row>
    <row r="552" spans="1:10" x14ac:dyDescent="0.3">
      <c r="A552" t="s">
        <v>557</v>
      </c>
      <c r="B552">
        <v>4</v>
      </c>
      <c r="C552">
        <v>99726192</v>
      </c>
      <c r="D552">
        <v>100071777</v>
      </c>
      <c r="E552">
        <f t="shared" si="16"/>
        <v>345585</v>
      </c>
      <c r="F552">
        <v>99704879</v>
      </c>
      <c r="G552">
        <v>99908931</v>
      </c>
      <c r="H552">
        <f t="shared" si="17"/>
        <v>204052</v>
      </c>
      <c r="I552" t="s">
        <v>636</v>
      </c>
      <c r="J552" s="1">
        <v>89.555113402499998</v>
      </c>
    </row>
    <row r="553" spans="1:10" x14ac:dyDescent="0.3">
      <c r="A553" t="s">
        <v>557</v>
      </c>
      <c r="B553">
        <v>4</v>
      </c>
      <c r="C553">
        <v>99726192</v>
      </c>
      <c r="D553">
        <v>100071777</v>
      </c>
      <c r="E553">
        <f t="shared" si="16"/>
        <v>345585</v>
      </c>
      <c r="F553">
        <v>99704879</v>
      </c>
      <c r="G553">
        <v>99908931</v>
      </c>
      <c r="H553">
        <f t="shared" si="17"/>
        <v>204052</v>
      </c>
      <c r="I553" t="s">
        <v>637</v>
      </c>
      <c r="J553" s="1">
        <v>89.555113402499998</v>
      </c>
    </row>
    <row r="554" spans="1:10" x14ac:dyDescent="0.3">
      <c r="A554" t="s">
        <v>557</v>
      </c>
      <c r="B554">
        <v>4</v>
      </c>
      <c r="C554">
        <v>99726192</v>
      </c>
      <c r="D554">
        <v>100071777</v>
      </c>
      <c r="E554">
        <f t="shared" si="16"/>
        <v>345585</v>
      </c>
      <c r="F554">
        <v>99704879</v>
      </c>
      <c r="G554">
        <v>99908931</v>
      </c>
      <c r="H554">
        <f t="shared" si="17"/>
        <v>204052</v>
      </c>
      <c r="I554" t="s">
        <v>638</v>
      </c>
      <c r="J554" s="1">
        <v>89.555113402499998</v>
      </c>
    </row>
    <row r="555" spans="1:10" x14ac:dyDescent="0.3">
      <c r="A555" t="s">
        <v>557</v>
      </c>
      <c r="B555">
        <v>4</v>
      </c>
      <c r="C555">
        <v>99726192</v>
      </c>
      <c r="D555">
        <v>100071777</v>
      </c>
      <c r="E555">
        <f t="shared" si="16"/>
        <v>345585</v>
      </c>
      <c r="F555">
        <v>99704879</v>
      </c>
      <c r="G555">
        <v>99908931</v>
      </c>
      <c r="H555">
        <f t="shared" si="17"/>
        <v>204052</v>
      </c>
      <c r="I555" t="s">
        <v>639</v>
      </c>
      <c r="J555" s="1">
        <v>89.555113402499998</v>
      </c>
    </row>
    <row r="556" spans="1:10" x14ac:dyDescent="0.3">
      <c r="A556" t="s">
        <v>557</v>
      </c>
      <c r="B556">
        <v>4</v>
      </c>
      <c r="C556">
        <v>99726192</v>
      </c>
      <c r="D556">
        <v>100071777</v>
      </c>
      <c r="E556">
        <f t="shared" si="16"/>
        <v>345585</v>
      </c>
      <c r="F556">
        <v>99704879</v>
      </c>
      <c r="G556">
        <v>99908931</v>
      </c>
      <c r="H556">
        <f t="shared" si="17"/>
        <v>204052</v>
      </c>
      <c r="I556" t="s">
        <v>640</v>
      </c>
      <c r="J556" s="1">
        <v>89.555113402499998</v>
      </c>
    </row>
    <row r="557" spans="1:10" x14ac:dyDescent="0.3">
      <c r="A557" t="s">
        <v>557</v>
      </c>
      <c r="B557">
        <v>4</v>
      </c>
      <c r="C557">
        <v>99726192</v>
      </c>
      <c r="D557">
        <v>100071777</v>
      </c>
      <c r="E557">
        <f t="shared" si="16"/>
        <v>345585</v>
      </c>
      <c r="F557">
        <v>99704879</v>
      </c>
      <c r="G557">
        <v>99908931</v>
      </c>
      <c r="H557">
        <f t="shared" si="17"/>
        <v>204052</v>
      </c>
      <c r="I557" t="s">
        <v>641</v>
      </c>
      <c r="J557" s="1">
        <v>89.555113402499998</v>
      </c>
    </row>
    <row r="558" spans="1:10" x14ac:dyDescent="0.3">
      <c r="A558" t="s">
        <v>557</v>
      </c>
      <c r="B558">
        <v>4</v>
      </c>
      <c r="C558">
        <v>99726192</v>
      </c>
      <c r="D558">
        <v>100071777</v>
      </c>
      <c r="E558">
        <f t="shared" si="16"/>
        <v>345585</v>
      </c>
      <c r="F558">
        <v>99704879</v>
      </c>
      <c r="G558">
        <v>99908931</v>
      </c>
      <c r="H558">
        <f t="shared" si="17"/>
        <v>204052</v>
      </c>
      <c r="I558" t="s">
        <v>642</v>
      </c>
      <c r="J558" s="1">
        <v>89.555113402499998</v>
      </c>
    </row>
    <row r="559" spans="1:10" x14ac:dyDescent="0.3">
      <c r="A559" t="s">
        <v>557</v>
      </c>
      <c r="B559">
        <v>4</v>
      </c>
      <c r="C559">
        <v>99726192</v>
      </c>
      <c r="D559">
        <v>100071777</v>
      </c>
      <c r="E559">
        <f t="shared" si="16"/>
        <v>345585</v>
      </c>
      <c r="F559">
        <v>99704879</v>
      </c>
      <c r="G559">
        <v>99908931</v>
      </c>
      <c r="H559">
        <f t="shared" si="17"/>
        <v>204052</v>
      </c>
      <c r="I559" t="s">
        <v>643</v>
      </c>
      <c r="J559" s="1">
        <v>89.555113402499998</v>
      </c>
    </row>
    <row r="560" spans="1:10" x14ac:dyDescent="0.3">
      <c r="A560" t="s">
        <v>557</v>
      </c>
      <c r="B560">
        <v>4</v>
      </c>
      <c r="C560">
        <v>99726192</v>
      </c>
      <c r="D560">
        <v>100071777</v>
      </c>
      <c r="E560">
        <f t="shared" si="16"/>
        <v>345585</v>
      </c>
      <c r="F560">
        <v>99704879</v>
      </c>
      <c r="G560">
        <v>99908931</v>
      </c>
      <c r="H560">
        <f t="shared" si="17"/>
        <v>204052</v>
      </c>
      <c r="I560" t="s">
        <v>644</v>
      </c>
      <c r="J560" s="1">
        <v>89.555113402499998</v>
      </c>
    </row>
    <row r="561" spans="1:10" x14ac:dyDescent="0.3">
      <c r="A561" t="s">
        <v>557</v>
      </c>
      <c r="B561">
        <v>4</v>
      </c>
      <c r="C561">
        <v>99726192</v>
      </c>
      <c r="D561">
        <v>100071777</v>
      </c>
      <c r="E561">
        <f t="shared" si="16"/>
        <v>345585</v>
      </c>
      <c r="F561">
        <v>99704879</v>
      </c>
      <c r="G561">
        <v>99908931</v>
      </c>
      <c r="H561">
        <f t="shared" si="17"/>
        <v>204052</v>
      </c>
      <c r="I561" t="s">
        <v>645</v>
      </c>
      <c r="J561" s="1">
        <v>89.555113402499998</v>
      </c>
    </row>
    <row r="562" spans="1:10" x14ac:dyDescent="0.3">
      <c r="A562" t="s">
        <v>557</v>
      </c>
      <c r="B562">
        <v>4</v>
      </c>
      <c r="C562">
        <v>99726192</v>
      </c>
      <c r="D562">
        <v>100071777</v>
      </c>
      <c r="E562">
        <f t="shared" si="16"/>
        <v>345585</v>
      </c>
      <c r="F562">
        <v>99704879</v>
      </c>
      <c r="G562">
        <v>99908931</v>
      </c>
      <c r="H562">
        <f t="shared" si="17"/>
        <v>204052</v>
      </c>
      <c r="I562" t="s">
        <v>646</v>
      </c>
      <c r="J562" s="1">
        <v>89.555113402499998</v>
      </c>
    </row>
    <row r="563" spans="1:10" x14ac:dyDescent="0.3">
      <c r="A563" t="s">
        <v>557</v>
      </c>
      <c r="B563">
        <v>4</v>
      </c>
      <c r="C563">
        <v>99726192</v>
      </c>
      <c r="D563">
        <v>100071777</v>
      </c>
      <c r="E563">
        <f t="shared" si="16"/>
        <v>345585</v>
      </c>
      <c r="F563">
        <v>99704879</v>
      </c>
      <c r="G563">
        <v>99908931</v>
      </c>
      <c r="H563">
        <f t="shared" si="17"/>
        <v>204052</v>
      </c>
      <c r="I563" t="s">
        <v>647</v>
      </c>
      <c r="J563" s="1">
        <v>89.555113402499998</v>
      </c>
    </row>
    <row r="564" spans="1:10" x14ac:dyDescent="0.3">
      <c r="A564" t="s">
        <v>557</v>
      </c>
      <c r="B564">
        <v>4</v>
      </c>
      <c r="C564">
        <v>99726192</v>
      </c>
      <c r="D564">
        <v>100071777</v>
      </c>
      <c r="E564">
        <f t="shared" si="16"/>
        <v>345585</v>
      </c>
      <c r="F564">
        <v>99704879</v>
      </c>
      <c r="G564">
        <v>99908931</v>
      </c>
      <c r="H564">
        <f t="shared" si="17"/>
        <v>204052</v>
      </c>
      <c r="I564" t="s">
        <v>648</v>
      </c>
      <c r="J564" s="1">
        <v>89.555113402499998</v>
      </c>
    </row>
    <row r="565" spans="1:10" x14ac:dyDescent="0.3">
      <c r="A565" t="s">
        <v>557</v>
      </c>
      <c r="B565">
        <v>4</v>
      </c>
      <c r="C565">
        <v>99726192</v>
      </c>
      <c r="D565">
        <v>100071777</v>
      </c>
      <c r="E565">
        <f t="shared" si="16"/>
        <v>345585</v>
      </c>
      <c r="F565">
        <v>99704879</v>
      </c>
      <c r="G565">
        <v>99908931</v>
      </c>
      <c r="H565">
        <f t="shared" si="17"/>
        <v>204052</v>
      </c>
      <c r="I565" t="s">
        <v>649</v>
      </c>
      <c r="J565" s="1">
        <v>89.555113402499998</v>
      </c>
    </row>
    <row r="566" spans="1:10" x14ac:dyDescent="0.3">
      <c r="A566" t="s">
        <v>557</v>
      </c>
      <c r="B566">
        <v>4</v>
      </c>
      <c r="C566">
        <v>99726192</v>
      </c>
      <c r="D566">
        <v>100071777</v>
      </c>
      <c r="E566">
        <f t="shared" si="16"/>
        <v>345585</v>
      </c>
      <c r="F566">
        <v>99704879</v>
      </c>
      <c r="G566">
        <v>99908931</v>
      </c>
      <c r="H566">
        <f t="shared" si="17"/>
        <v>204052</v>
      </c>
      <c r="I566" t="s">
        <v>650</v>
      </c>
      <c r="J566" s="1">
        <v>89.555113402499998</v>
      </c>
    </row>
    <row r="567" spans="1:10" x14ac:dyDescent="0.3">
      <c r="A567" t="s">
        <v>557</v>
      </c>
      <c r="B567">
        <v>4</v>
      </c>
      <c r="C567">
        <v>99726192</v>
      </c>
      <c r="D567">
        <v>100071777</v>
      </c>
      <c r="E567">
        <f t="shared" si="16"/>
        <v>345585</v>
      </c>
      <c r="F567">
        <v>99704879</v>
      </c>
      <c r="G567">
        <v>99908931</v>
      </c>
      <c r="H567">
        <f t="shared" si="17"/>
        <v>204052</v>
      </c>
      <c r="I567" t="s">
        <v>651</v>
      </c>
      <c r="J567" s="1">
        <v>89.555113402499998</v>
      </c>
    </row>
    <row r="568" spans="1:10" x14ac:dyDescent="0.3">
      <c r="A568" t="s">
        <v>557</v>
      </c>
      <c r="B568">
        <v>4</v>
      </c>
      <c r="C568">
        <v>99726192</v>
      </c>
      <c r="D568">
        <v>100071777</v>
      </c>
      <c r="E568">
        <f t="shared" si="16"/>
        <v>345585</v>
      </c>
      <c r="F568">
        <v>99704879</v>
      </c>
      <c r="G568">
        <v>99908931</v>
      </c>
      <c r="H568">
        <f t="shared" si="17"/>
        <v>204052</v>
      </c>
      <c r="I568" t="s">
        <v>652</v>
      </c>
      <c r="J568" s="1">
        <v>89.555113402499998</v>
      </c>
    </row>
    <row r="569" spans="1:10" x14ac:dyDescent="0.3">
      <c r="A569" t="s">
        <v>557</v>
      </c>
      <c r="B569">
        <v>4</v>
      </c>
      <c r="C569">
        <v>99726192</v>
      </c>
      <c r="D569">
        <v>100071777</v>
      </c>
      <c r="E569">
        <f t="shared" si="16"/>
        <v>345585</v>
      </c>
      <c r="F569">
        <v>99704879</v>
      </c>
      <c r="G569">
        <v>99908931</v>
      </c>
      <c r="H569">
        <f t="shared" si="17"/>
        <v>204052</v>
      </c>
      <c r="I569" t="s">
        <v>653</v>
      </c>
      <c r="J569" s="1">
        <v>89.555113402499998</v>
      </c>
    </row>
    <row r="570" spans="1:10" x14ac:dyDescent="0.3">
      <c r="A570" t="s">
        <v>557</v>
      </c>
      <c r="B570">
        <v>4</v>
      </c>
      <c r="C570">
        <v>99726192</v>
      </c>
      <c r="D570">
        <v>100071777</v>
      </c>
      <c r="E570">
        <f t="shared" si="16"/>
        <v>345585</v>
      </c>
      <c r="F570">
        <v>99704879</v>
      </c>
      <c r="G570">
        <v>99908931</v>
      </c>
      <c r="H570">
        <f t="shared" si="17"/>
        <v>204052</v>
      </c>
      <c r="I570" t="s">
        <v>654</v>
      </c>
      <c r="J570" s="1">
        <v>89.555113402499998</v>
      </c>
    </row>
    <row r="571" spans="1:10" x14ac:dyDescent="0.3">
      <c r="A571" t="s">
        <v>557</v>
      </c>
      <c r="B571">
        <v>4</v>
      </c>
      <c r="C571">
        <v>99726192</v>
      </c>
      <c r="D571">
        <v>100071777</v>
      </c>
      <c r="E571">
        <f t="shared" si="16"/>
        <v>345585</v>
      </c>
      <c r="F571">
        <v>99704879</v>
      </c>
      <c r="G571">
        <v>99908931</v>
      </c>
      <c r="H571">
        <f t="shared" si="17"/>
        <v>204052</v>
      </c>
      <c r="I571" t="s">
        <v>655</v>
      </c>
      <c r="J571" s="1">
        <v>89.555113402499998</v>
      </c>
    </row>
    <row r="572" spans="1:10" x14ac:dyDescent="0.3">
      <c r="A572" t="s">
        <v>557</v>
      </c>
      <c r="B572">
        <v>4</v>
      </c>
      <c r="C572">
        <v>99726192</v>
      </c>
      <c r="D572">
        <v>100071777</v>
      </c>
      <c r="E572">
        <f t="shared" si="16"/>
        <v>345585</v>
      </c>
      <c r="F572">
        <v>99704879</v>
      </c>
      <c r="G572">
        <v>99908931</v>
      </c>
      <c r="H572">
        <f t="shared" si="17"/>
        <v>204052</v>
      </c>
      <c r="I572" t="s">
        <v>656</v>
      </c>
      <c r="J572" s="1">
        <v>89.555113402499998</v>
      </c>
    </row>
    <row r="573" spans="1:10" x14ac:dyDescent="0.3">
      <c r="A573" t="s">
        <v>557</v>
      </c>
      <c r="B573">
        <v>4</v>
      </c>
      <c r="C573">
        <v>99726192</v>
      </c>
      <c r="D573">
        <v>100071777</v>
      </c>
      <c r="E573">
        <f t="shared" si="16"/>
        <v>345585</v>
      </c>
      <c r="F573">
        <v>99704879</v>
      </c>
      <c r="G573">
        <v>99908931</v>
      </c>
      <c r="H573">
        <f t="shared" si="17"/>
        <v>204052</v>
      </c>
      <c r="I573" t="s">
        <v>657</v>
      </c>
      <c r="J573" s="1">
        <v>89.555113402499998</v>
      </c>
    </row>
    <row r="574" spans="1:10" x14ac:dyDescent="0.3">
      <c r="A574" t="s">
        <v>557</v>
      </c>
      <c r="B574">
        <v>4</v>
      </c>
      <c r="C574">
        <v>99726192</v>
      </c>
      <c r="D574">
        <v>100071777</v>
      </c>
      <c r="E574">
        <f t="shared" si="16"/>
        <v>345585</v>
      </c>
      <c r="F574">
        <v>99704879</v>
      </c>
      <c r="G574">
        <v>99908931</v>
      </c>
      <c r="H574">
        <f t="shared" si="17"/>
        <v>204052</v>
      </c>
      <c r="I574" t="s">
        <v>658</v>
      </c>
      <c r="J574" s="1">
        <v>89.555113402499998</v>
      </c>
    </row>
    <row r="575" spans="1:10" x14ac:dyDescent="0.3">
      <c r="A575" t="s">
        <v>557</v>
      </c>
      <c r="B575">
        <v>4</v>
      </c>
      <c r="C575">
        <v>99726192</v>
      </c>
      <c r="D575">
        <v>100071777</v>
      </c>
      <c r="E575">
        <f t="shared" si="16"/>
        <v>345585</v>
      </c>
      <c r="F575">
        <v>99704879</v>
      </c>
      <c r="G575">
        <v>99908931</v>
      </c>
      <c r="H575">
        <f t="shared" si="17"/>
        <v>204052</v>
      </c>
      <c r="I575" t="s">
        <v>659</v>
      </c>
      <c r="J575" s="1">
        <v>89.555113402499998</v>
      </c>
    </row>
    <row r="576" spans="1:10" x14ac:dyDescent="0.3">
      <c r="A576" t="s">
        <v>557</v>
      </c>
      <c r="B576">
        <v>4</v>
      </c>
      <c r="C576">
        <v>99726192</v>
      </c>
      <c r="D576">
        <v>100071777</v>
      </c>
      <c r="E576">
        <f t="shared" si="16"/>
        <v>345585</v>
      </c>
      <c r="F576">
        <v>99704879</v>
      </c>
      <c r="G576">
        <v>99908931</v>
      </c>
      <c r="H576">
        <f t="shared" si="17"/>
        <v>204052</v>
      </c>
      <c r="I576" t="s">
        <v>660</v>
      </c>
      <c r="J576" s="1">
        <v>89.555113402499998</v>
      </c>
    </row>
    <row r="577" spans="1:10" x14ac:dyDescent="0.3">
      <c r="A577" t="s">
        <v>557</v>
      </c>
      <c r="B577">
        <v>4</v>
      </c>
      <c r="C577">
        <v>99726192</v>
      </c>
      <c r="D577">
        <v>100071777</v>
      </c>
      <c r="E577">
        <f t="shared" si="16"/>
        <v>345585</v>
      </c>
      <c r="F577">
        <v>99704879</v>
      </c>
      <c r="G577">
        <v>99908931</v>
      </c>
      <c r="H577">
        <f t="shared" si="17"/>
        <v>204052</v>
      </c>
      <c r="I577" t="s">
        <v>661</v>
      </c>
      <c r="J577" s="1">
        <v>89.555113402499998</v>
      </c>
    </row>
    <row r="578" spans="1:10" x14ac:dyDescent="0.3">
      <c r="A578" t="s">
        <v>557</v>
      </c>
      <c r="B578">
        <v>4</v>
      </c>
      <c r="C578">
        <v>99726192</v>
      </c>
      <c r="D578">
        <v>100071777</v>
      </c>
      <c r="E578">
        <f t="shared" si="16"/>
        <v>345585</v>
      </c>
      <c r="F578">
        <v>99704879</v>
      </c>
      <c r="G578">
        <v>99908931</v>
      </c>
      <c r="H578">
        <f t="shared" si="17"/>
        <v>204052</v>
      </c>
      <c r="I578" t="s">
        <v>662</v>
      </c>
      <c r="J578" s="1">
        <v>89.555113402499998</v>
      </c>
    </row>
    <row r="579" spans="1:10" x14ac:dyDescent="0.3">
      <c r="A579" t="s">
        <v>557</v>
      </c>
      <c r="B579">
        <v>4</v>
      </c>
      <c r="C579">
        <v>99726192</v>
      </c>
      <c r="D579">
        <v>100071777</v>
      </c>
      <c r="E579">
        <f t="shared" ref="E579:E642" si="18">D579-C579</f>
        <v>345585</v>
      </c>
      <c r="F579">
        <v>99704879</v>
      </c>
      <c r="G579">
        <v>99908931</v>
      </c>
      <c r="H579">
        <f t="shared" ref="H579:H642" si="19">G579-F579</f>
        <v>204052</v>
      </c>
      <c r="I579" t="s">
        <v>663</v>
      </c>
      <c r="J579" s="1">
        <v>89.555113402499998</v>
      </c>
    </row>
    <row r="580" spans="1:10" x14ac:dyDescent="0.3">
      <c r="A580" t="s">
        <v>557</v>
      </c>
      <c r="B580">
        <v>4</v>
      </c>
      <c r="C580">
        <v>99726192</v>
      </c>
      <c r="D580">
        <v>100071777</v>
      </c>
      <c r="E580">
        <f t="shared" si="18"/>
        <v>345585</v>
      </c>
      <c r="F580">
        <v>99704879</v>
      </c>
      <c r="G580">
        <v>99908931</v>
      </c>
      <c r="H580">
        <f t="shared" si="19"/>
        <v>204052</v>
      </c>
      <c r="I580" t="s">
        <v>664</v>
      </c>
      <c r="J580" s="1">
        <v>89.555113402499998</v>
      </c>
    </row>
    <row r="581" spans="1:10" x14ac:dyDescent="0.3">
      <c r="A581" t="s">
        <v>557</v>
      </c>
      <c r="B581">
        <v>4</v>
      </c>
      <c r="C581">
        <v>99726192</v>
      </c>
      <c r="D581">
        <v>100071777</v>
      </c>
      <c r="E581">
        <f t="shared" si="18"/>
        <v>345585</v>
      </c>
      <c r="F581">
        <v>99704879</v>
      </c>
      <c r="G581">
        <v>99908931</v>
      </c>
      <c r="H581">
        <f t="shared" si="19"/>
        <v>204052</v>
      </c>
      <c r="I581" t="s">
        <v>665</v>
      </c>
      <c r="J581" s="1">
        <v>89.555113402499998</v>
      </c>
    </row>
    <row r="582" spans="1:10" x14ac:dyDescent="0.3">
      <c r="A582" t="s">
        <v>557</v>
      </c>
      <c r="B582">
        <v>4</v>
      </c>
      <c r="C582">
        <v>99726192</v>
      </c>
      <c r="D582">
        <v>100071777</v>
      </c>
      <c r="E582">
        <f t="shared" si="18"/>
        <v>345585</v>
      </c>
      <c r="F582">
        <v>99704879</v>
      </c>
      <c r="G582">
        <v>99908931</v>
      </c>
      <c r="H582">
        <f t="shared" si="19"/>
        <v>204052</v>
      </c>
      <c r="I582" t="s">
        <v>666</v>
      </c>
      <c r="J582" s="1">
        <v>89.555113402499998</v>
      </c>
    </row>
    <row r="583" spans="1:10" x14ac:dyDescent="0.3">
      <c r="A583" t="s">
        <v>557</v>
      </c>
      <c r="B583">
        <v>4</v>
      </c>
      <c r="C583">
        <v>99726192</v>
      </c>
      <c r="D583">
        <v>100071777</v>
      </c>
      <c r="E583">
        <f t="shared" si="18"/>
        <v>345585</v>
      </c>
      <c r="F583">
        <v>99704879</v>
      </c>
      <c r="G583">
        <v>99908931</v>
      </c>
      <c r="H583">
        <f t="shared" si="19"/>
        <v>204052</v>
      </c>
      <c r="I583" t="s">
        <v>667</v>
      </c>
      <c r="J583" s="1">
        <v>89.555113402499998</v>
      </c>
    </row>
    <row r="584" spans="1:10" x14ac:dyDescent="0.3">
      <c r="A584" t="s">
        <v>557</v>
      </c>
      <c r="B584">
        <v>4</v>
      </c>
      <c r="C584">
        <v>99726192</v>
      </c>
      <c r="D584">
        <v>100071777</v>
      </c>
      <c r="E584">
        <f t="shared" si="18"/>
        <v>345585</v>
      </c>
      <c r="F584">
        <v>99704879</v>
      </c>
      <c r="G584">
        <v>99908931</v>
      </c>
      <c r="H584">
        <f t="shared" si="19"/>
        <v>204052</v>
      </c>
      <c r="I584" t="s">
        <v>668</v>
      </c>
      <c r="J584" s="1">
        <v>89.555113402499998</v>
      </c>
    </row>
    <row r="585" spans="1:10" x14ac:dyDescent="0.3">
      <c r="A585" t="s">
        <v>557</v>
      </c>
      <c r="B585">
        <v>4</v>
      </c>
      <c r="C585">
        <v>99726192</v>
      </c>
      <c r="D585">
        <v>100071777</v>
      </c>
      <c r="E585">
        <f t="shared" si="18"/>
        <v>345585</v>
      </c>
      <c r="F585">
        <v>99704879</v>
      </c>
      <c r="G585">
        <v>99908931</v>
      </c>
      <c r="H585">
        <f t="shared" si="19"/>
        <v>204052</v>
      </c>
      <c r="I585" t="s">
        <v>669</v>
      </c>
      <c r="J585" s="1">
        <v>89.555113402499998</v>
      </c>
    </row>
    <row r="586" spans="1:10" x14ac:dyDescent="0.3">
      <c r="A586" t="s">
        <v>557</v>
      </c>
      <c r="B586">
        <v>4</v>
      </c>
      <c r="C586">
        <v>99726192</v>
      </c>
      <c r="D586">
        <v>100071777</v>
      </c>
      <c r="E586">
        <f t="shared" si="18"/>
        <v>345585</v>
      </c>
      <c r="F586">
        <v>99704879</v>
      </c>
      <c r="G586">
        <v>99908931</v>
      </c>
      <c r="H586">
        <f t="shared" si="19"/>
        <v>204052</v>
      </c>
      <c r="I586" t="s">
        <v>670</v>
      </c>
      <c r="J586" s="1">
        <v>89.555113402499998</v>
      </c>
    </row>
    <row r="587" spans="1:10" x14ac:dyDescent="0.3">
      <c r="A587" t="s">
        <v>557</v>
      </c>
      <c r="B587">
        <v>4</v>
      </c>
      <c r="C587">
        <v>99726192</v>
      </c>
      <c r="D587">
        <v>100071777</v>
      </c>
      <c r="E587">
        <f t="shared" si="18"/>
        <v>345585</v>
      </c>
      <c r="F587">
        <v>99704879</v>
      </c>
      <c r="G587">
        <v>99908931</v>
      </c>
      <c r="H587">
        <f t="shared" si="19"/>
        <v>204052</v>
      </c>
      <c r="I587" t="s">
        <v>671</v>
      </c>
      <c r="J587" s="1">
        <v>89.555113402499998</v>
      </c>
    </row>
    <row r="588" spans="1:10" x14ac:dyDescent="0.3">
      <c r="A588" t="s">
        <v>557</v>
      </c>
      <c r="B588">
        <v>4</v>
      </c>
      <c r="C588">
        <v>99726192</v>
      </c>
      <c r="D588">
        <v>100071777</v>
      </c>
      <c r="E588">
        <f t="shared" si="18"/>
        <v>345585</v>
      </c>
      <c r="F588">
        <v>99704879</v>
      </c>
      <c r="G588">
        <v>99908931</v>
      </c>
      <c r="H588">
        <f t="shared" si="19"/>
        <v>204052</v>
      </c>
      <c r="I588" t="s">
        <v>672</v>
      </c>
      <c r="J588" s="1">
        <v>89.555113402499998</v>
      </c>
    </row>
    <row r="589" spans="1:10" x14ac:dyDescent="0.3">
      <c r="A589" t="s">
        <v>557</v>
      </c>
      <c r="B589">
        <v>4</v>
      </c>
      <c r="C589">
        <v>99726192</v>
      </c>
      <c r="D589">
        <v>100071777</v>
      </c>
      <c r="E589">
        <f t="shared" si="18"/>
        <v>345585</v>
      </c>
      <c r="F589">
        <v>99704879</v>
      </c>
      <c r="G589">
        <v>99908931</v>
      </c>
      <c r="H589">
        <f t="shared" si="19"/>
        <v>204052</v>
      </c>
      <c r="I589" t="s">
        <v>673</v>
      </c>
      <c r="J589" s="1">
        <v>89.555113402499998</v>
      </c>
    </row>
    <row r="590" spans="1:10" x14ac:dyDescent="0.3">
      <c r="A590" t="s">
        <v>557</v>
      </c>
      <c r="B590">
        <v>4</v>
      </c>
      <c r="C590">
        <v>99726192</v>
      </c>
      <c r="D590">
        <v>100071777</v>
      </c>
      <c r="E590">
        <f t="shared" si="18"/>
        <v>345585</v>
      </c>
      <c r="F590">
        <v>99704879</v>
      </c>
      <c r="G590">
        <v>99908931</v>
      </c>
      <c r="H590">
        <f t="shared" si="19"/>
        <v>204052</v>
      </c>
      <c r="I590" t="s">
        <v>674</v>
      </c>
      <c r="J590" s="1">
        <v>89.555113402499998</v>
      </c>
    </row>
    <row r="591" spans="1:10" x14ac:dyDescent="0.3">
      <c r="A591" t="s">
        <v>557</v>
      </c>
      <c r="B591">
        <v>4</v>
      </c>
      <c r="C591">
        <v>99726192</v>
      </c>
      <c r="D591">
        <v>100071777</v>
      </c>
      <c r="E591">
        <f t="shared" si="18"/>
        <v>345585</v>
      </c>
      <c r="F591">
        <v>99704879</v>
      </c>
      <c r="G591">
        <v>99908931</v>
      </c>
      <c r="H591">
        <f t="shared" si="19"/>
        <v>204052</v>
      </c>
      <c r="I591" t="s">
        <v>675</v>
      </c>
      <c r="J591" s="1">
        <v>89.555113402499998</v>
      </c>
    </row>
    <row r="592" spans="1:10" x14ac:dyDescent="0.3">
      <c r="A592" t="s">
        <v>557</v>
      </c>
      <c r="B592">
        <v>4</v>
      </c>
      <c r="C592">
        <v>99726192</v>
      </c>
      <c r="D592">
        <v>100071777</v>
      </c>
      <c r="E592">
        <f t="shared" si="18"/>
        <v>345585</v>
      </c>
      <c r="F592">
        <v>99704879</v>
      </c>
      <c r="G592">
        <v>99908931</v>
      </c>
      <c r="H592">
        <f t="shared" si="19"/>
        <v>204052</v>
      </c>
      <c r="I592" t="s">
        <v>676</v>
      </c>
      <c r="J592" s="1">
        <v>89.555113402499998</v>
      </c>
    </row>
    <row r="593" spans="1:10" x14ac:dyDescent="0.3">
      <c r="A593" t="s">
        <v>557</v>
      </c>
      <c r="B593">
        <v>4</v>
      </c>
      <c r="C593">
        <v>99726192</v>
      </c>
      <c r="D593">
        <v>100071777</v>
      </c>
      <c r="E593">
        <f t="shared" si="18"/>
        <v>345585</v>
      </c>
      <c r="F593">
        <v>99704879</v>
      </c>
      <c r="G593">
        <v>99908931</v>
      </c>
      <c r="H593">
        <f t="shared" si="19"/>
        <v>204052</v>
      </c>
      <c r="I593" t="s">
        <v>677</v>
      </c>
      <c r="J593" s="1">
        <v>89.555113402499998</v>
      </c>
    </row>
    <row r="594" spans="1:10" x14ac:dyDescent="0.3">
      <c r="A594" t="s">
        <v>557</v>
      </c>
      <c r="B594">
        <v>4</v>
      </c>
      <c r="C594">
        <v>99726192</v>
      </c>
      <c r="D594">
        <v>100071777</v>
      </c>
      <c r="E594">
        <f t="shared" si="18"/>
        <v>345585</v>
      </c>
      <c r="F594">
        <v>99704879</v>
      </c>
      <c r="G594">
        <v>99908931</v>
      </c>
      <c r="H594">
        <f t="shared" si="19"/>
        <v>204052</v>
      </c>
      <c r="I594" t="s">
        <v>678</v>
      </c>
      <c r="J594" s="1">
        <v>89.555113402499998</v>
      </c>
    </row>
    <row r="595" spans="1:10" x14ac:dyDescent="0.3">
      <c r="A595" t="s">
        <v>557</v>
      </c>
      <c r="B595">
        <v>4</v>
      </c>
      <c r="C595">
        <v>99726192</v>
      </c>
      <c r="D595">
        <v>100071777</v>
      </c>
      <c r="E595">
        <f t="shared" si="18"/>
        <v>345585</v>
      </c>
      <c r="F595">
        <v>99704879</v>
      </c>
      <c r="G595">
        <v>99908931</v>
      </c>
      <c r="H595">
        <f t="shared" si="19"/>
        <v>204052</v>
      </c>
      <c r="I595" t="s">
        <v>679</v>
      </c>
      <c r="J595" s="1">
        <v>89.555113402499998</v>
      </c>
    </row>
    <row r="596" spans="1:10" x14ac:dyDescent="0.3">
      <c r="A596" t="s">
        <v>557</v>
      </c>
      <c r="B596">
        <v>4</v>
      </c>
      <c r="C596">
        <v>99726192</v>
      </c>
      <c r="D596">
        <v>100071777</v>
      </c>
      <c r="E596">
        <f t="shared" si="18"/>
        <v>345585</v>
      </c>
      <c r="F596">
        <v>99704879</v>
      </c>
      <c r="G596">
        <v>99908931</v>
      </c>
      <c r="H596">
        <f t="shared" si="19"/>
        <v>204052</v>
      </c>
      <c r="I596" t="s">
        <v>680</v>
      </c>
      <c r="J596" s="1">
        <v>89.555113402499998</v>
      </c>
    </row>
    <row r="597" spans="1:10" x14ac:dyDescent="0.3">
      <c r="A597" t="s">
        <v>557</v>
      </c>
      <c r="B597">
        <v>4</v>
      </c>
      <c r="C597">
        <v>99726192</v>
      </c>
      <c r="D597">
        <v>100071777</v>
      </c>
      <c r="E597">
        <f t="shared" si="18"/>
        <v>345585</v>
      </c>
      <c r="F597">
        <v>99704879</v>
      </c>
      <c r="G597">
        <v>99908931</v>
      </c>
      <c r="H597">
        <f t="shared" si="19"/>
        <v>204052</v>
      </c>
      <c r="I597" t="s">
        <v>681</v>
      </c>
      <c r="J597" s="1">
        <v>89.555113402499998</v>
      </c>
    </row>
    <row r="598" spans="1:10" x14ac:dyDescent="0.3">
      <c r="A598" t="s">
        <v>557</v>
      </c>
      <c r="B598">
        <v>4</v>
      </c>
      <c r="C598">
        <v>99726192</v>
      </c>
      <c r="D598">
        <v>100071777</v>
      </c>
      <c r="E598">
        <f t="shared" si="18"/>
        <v>345585</v>
      </c>
      <c r="F598">
        <v>99704879</v>
      </c>
      <c r="G598">
        <v>99908931</v>
      </c>
      <c r="H598">
        <f t="shared" si="19"/>
        <v>204052</v>
      </c>
      <c r="I598" t="s">
        <v>682</v>
      </c>
      <c r="J598" s="1">
        <v>89.555113402499998</v>
      </c>
    </row>
    <row r="599" spans="1:10" x14ac:dyDescent="0.3">
      <c r="A599" t="s">
        <v>557</v>
      </c>
      <c r="B599">
        <v>4</v>
      </c>
      <c r="C599">
        <v>99726192</v>
      </c>
      <c r="D599">
        <v>100071777</v>
      </c>
      <c r="E599">
        <f t="shared" si="18"/>
        <v>345585</v>
      </c>
      <c r="F599">
        <v>99704879</v>
      </c>
      <c r="G599">
        <v>99908931</v>
      </c>
      <c r="H599">
        <f t="shared" si="19"/>
        <v>204052</v>
      </c>
      <c r="I599" t="s">
        <v>683</v>
      </c>
      <c r="J599" s="1">
        <v>89.555113402499998</v>
      </c>
    </row>
    <row r="600" spans="1:10" x14ac:dyDescent="0.3">
      <c r="A600" t="s">
        <v>557</v>
      </c>
      <c r="B600">
        <v>4</v>
      </c>
      <c r="C600">
        <v>99726192</v>
      </c>
      <c r="D600">
        <v>100071777</v>
      </c>
      <c r="E600">
        <f t="shared" si="18"/>
        <v>345585</v>
      </c>
      <c r="F600">
        <v>99704879</v>
      </c>
      <c r="G600">
        <v>99908931</v>
      </c>
      <c r="H600">
        <f t="shared" si="19"/>
        <v>204052</v>
      </c>
      <c r="I600" t="s">
        <v>684</v>
      </c>
      <c r="J600" s="1">
        <v>89.555113402499998</v>
      </c>
    </row>
    <row r="601" spans="1:10" x14ac:dyDescent="0.3">
      <c r="A601" t="s">
        <v>557</v>
      </c>
      <c r="B601">
        <v>4</v>
      </c>
      <c r="C601">
        <v>99726192</v>
      </c>
      <c r="D601">
        <v>100071777</v>
      </c>
      <c r="E601">
        <f t="shared" si="18"/>
        <v>345585</v>
      </c>
      <c r="F601">
        <v>99704879</v>
      </c>
      <c r="G601">
        <v>99908931</v>
      </c>
      <c r="H601">
        <f t="shared" si="19"/>
        <v>204052</v>
      </c>
      <c r="I601" t="s">
        <v>685</v>
      </c>
      <c r="J601" s="1">
        <v>89.555113402499998</v>
      </c>
    </row>
    <row r="602" spans="1:10" x14ac:dyDescent="0.3">
      <c r="A602" t="s">
        <v>557</v>
      </c>
      <c r="B602">
        <v>4</v>
      </c>
      <c r="C602">
        <v>99726192</v>
      </c>
      <c r="D602">
        <v>100071777</v>
      </c>
      <c r="E602">
        <f t="shared" si="18"/>
        <v>345585</v>
      </c>
      <c r="F602">
        <v>99704879</v>
      </c>
      <c r="G602">
        <v>99908931</v>
      </c>
      <c r="H602">
        <f t="shared" si="19"/>
        <v>204052</v>
      </c>
      <c r="I602" t="s">
        <v>686</v>
      </c>
      <c r="J602" s="1">
        <v>89.555113402499998</v>
      </c>
    </row>
    <row r="603" spans="1:10" x14ac:dyDescent="0.3">
      <c r="A603" t="s">
        <v>557</v>
      </c>
      <c r="B603">
        <v>4</v>
      </c>
      <c r="C603">
        <v>99726192</v>
      </c>
      <c r="D603">
        <v>100071777</v>
      </c>
      <c r="E603">
        <f t="shared" si="18"/>
        <v>345585</v>
      </c>
      <c r="F603">
        <v>99704879</v>
      </c>
      <c r="G603">
        <v>99908931</v>
      </c>
      <c r="H603">
        <f t="shared" si="19"/>
        <v>204052</v>
      </c>
      <c r="I603" t="s">
        <v>687</v>
      </c>
      <c r="J603" s="1">
        <v>89.555113402499998</v>
      </c>
    </row>
    <row r="604" spans="1:10" x14ac:dyDescent="0.3">
      <c r="A604" t="s">
        <v>557</v>
      </c>
      <c r="B604">
        <v>4</v>
      </c>
      <c r="C604">
        <v>99726192</v>
      </c>
      <c r="D604">
        <v>100071777</v>
      </c>
      <c r="E604">
        <f t="shared" si="18"/>
        <v>345585</v>
      </c>
      <c r="F604">
        <v>99704879</v>
      </c>
      <c r="G604">
        <v>99908931</v>
      </c>
      <c r="H604">
        <f t="shared" si="19"/>
        <v>204052</v>
      </c>
      <c r="I604" t="s">
        <v>688</v>
      </c>
      <c r="J604" s="1">
        <v>89.555113402499998</v>
      </c>
    </row>
    <row r="605" spans="1:10" x14ac:dyDescent="0.3">
      <c r="A605" t="s">
        <v>557</v>
      </c>
      <c r="B605">
        <v>4</v>
      </c>
      <c r="C605">
        <v>99726192</v>
      </c>
      <c r="D605">
        <v>100071777</v>
      </c>
      <c r="E605">
        <f t="shared" si="18"/>
        <v>345585</v>
      </c>
      <c r="F605">
        <v>99704879</v>
      </c>
      <c r="G605">
        <v>99908931</v>
      </c>
      <c r="H605">
        <f t="shared" si="19"/>
        <v>204052</v>
      </c>
      <c r="I605" t="s">
        <v>689</v>
      </c>
      <c r="J605" s="1">
        <v>89.555113402499998</v>
      </c>
    </row>
    <row r="606" spans="1:10" x14ac:dyDescent="0.3">
      <c r="A606" t="s">
        <v>557</v>
      </c>
      <c r="B606">
        <v>4</v>
      </c>
      <c r="C606">
        <v>99726192</v>
      </c>
      <c r="D606">
        <v>100071777</v>
      </c>
      <c r="E606">
        <f t="shared" si="18"/>
        <v>345585</v>
      </c>
      <c r="F606">
        <v>99704879</v>
      </c>
      <c r="G606">
        <v>99908931</v>
      </c>
      <c r="H606">
        <f t="shared" si="19"/>
        <v>204052</v>
      </c>
      <c r="I606" t="s">
        <v>690</v>
      </c>
      <c r="J606" s="1">
        <v>89.555113402499998</v>
      </c>
    </row>
    <row r="607" spans="1:10" x14ac:dyDescent="0.3">
      <c r="A607" t="s">
        <v>557</v>
      </c>
      <c r="B607">
        <v>4</v>
      </c>
      <c r="C607">
        <v>99726192</v>
      </c>
      <c r="D607">
        <v>100071777</v>
      </c>
      <c r="E607">
        <f t="shared" si="18"/>
        <v>345585</v>
      </c>
      <c r="F607">
        <v>99704879</v>
      </c>
      <c r="G607">
        <v>99908931</v>
      </c>
      <c r="H607">
        <f t="shared" si="19"/>
        <v>204052</v>
      </c>
      <c r="I607" t="s">
        <v>691</v>
      </c>
      <c r="J607" s="1">
        <v>89.555113402499998</v>
      </c>
    </row>
    <row r="608" spans="1:10" x14ac:dyDescent="0.3">
      <c r="A608" t="s">
        <v>692</v>
      </c>
      <c r="B608">
        <v>4</v>
      </c>
      <c r="C608">
        <v>117215749</v>
      </c>
      <c r="D608">
        <v>118844621</v>
      </c>
      <c r="E608">
        <f t="shared" si="18"/>
        <v>1628872</v>
      </c>
      <c r="F608">
        <v>118015333</v>
      </c>
      <c r="G608">
        <v>118972436</v>
      </c>
      <c r="H608">
        <f t="shared" si="19"/>
        <v>957103</v>
      </c>
      <c r="I608" t="s">
        <v>693</v>
      </c>
      <c r="J608" s="1">
        <v>86.645637930299998</v>
      </c>
    </row>
    <row r="609" spans="1:10" x14ac:dyDescent="0.3">
      <c r="A609" t="s">
        <v>694</v>
      </c>
      <c r="B609">
        <v>4</v>
      </c>
      <c r="C609">
        <v>118907407</v>
      </c>
      <c r="D609">
        <v>119045447</v>
      </c>
      <c r="E609">
        <f t="shared" si="18"/>
        <v>138040</v>
      </c>
      <c r="F609">
        <v>118972336</v>
      </c>
      <c r="G609">
        <v>118972436</v>
      </c>
      <c r="H609">
        <f t="shared" si="19"/>
        <v>100</v>
      </c>
      <c r="I609" t="s">
        <v>695</v>
      </c>
      <c r="J609" s="1">
        <v>100</v>
      </c>
    </row>
    <row r="610" spans="1:10" x14ac:dyDescent="0.3">
      <c r="A610" t="s">
        <v>694</v>
      </c>
      <c r="B610">
        <v>4</v>
      </c>
      <c r="C610">
        <v>118907407</v>
      </c>
      <c r="D610">
        <v>119045447</v>
      </c>
      <c r="E610">
        <f t="shared" si="18"/>
        <v>138040</v>
      </c>
      <c r="F610">
        <v>118972336</v>
      </c>
      <c r="G610">
        <v>118972436</v>
      </c>
      <c r="H610">
        <f t="shared" si="19"/>
        <v>100</v>
      </c>
      <c r="I610" t="s">
        <v>696</v>
      </c>
      <c r="J610" s="1">
        <v>100</v>
      </c>
    </row>
    <row r="611" spans="1:10" x14ac:dyDescent="0.3">
      <c r="A611" t="s">
        <v>694</v>
      </c>
      <c r="B611">
        <v>4</v>
      </c>
      <c r="C611">
        <v>118907407</v>
      </c>
      <c r="D611">
        <v>119045447</v>
      </c>
      <c r="E611">
        <f t="shared" si="18"/>
        <v>138040</v>
      </c>
      <c r="F611">
        <v>118972336</v>
      </c>
      <c r="G611">
        <v>118972436</v>
      </c>
      <c r="H611">
        <f t="shared" si="19"/>
        <v>100</v>
      </c>
      <c r="I611" t="s">
        <v>697</v>
      </c>
      <c r="J611" s="1">
        <v>100</v>
      </c>
    </row>
    <row r="612" spans="1:10" x14ac:dyDescent="0.3">
      <c r="A612" t="s">
        <v>698</v>
      </c>
      <c r="B612">
        <v>5</v>
      </c>
      <c r="C612">
        <v>6512812</v>
      </c>
      <c r="D612">
        <v>6853072</v>
      </c>
      <c r="E612">
        <f t="shared" si="18"/>
        <v>340260</v>
      </c>
      <c r="F612">
        <v>6492125</v>
      </c>
      <c r="G612">
        <v>6665837</v>
      </c>
      <c r="H612">
        <f t="shared" si="19"/>
        <v>173712</v>
      </c>
      <c r="I612" t="s">
        <v>699</v>
      </c>
      <c r="J612" s="1">
        <v>88.091208437000006</v>
      </c>
    </row>
    <row r="613" spans="1:10" x14ac:dyDescent="0.3">
      <c r="A613" t="s">
        <v>700</v>
      </c>
      <c r="B613">
        <v>5</v>
      </c>
      <c r="C613">
        <v>7167405</v>
      </c>
      <c r="D613">
        <v>7930663</v>
      </c>
      <c r="E613">
        <f t="shared" si="18"/>
        <v>763258</v>
      </c>
      <c r="F613">
        <v>7377532</v>
      </c>
      <c r="G613">
        <v>7551244</v>
      </c>
      <c r="H613">
        <f t="shared" si="19"/>
        <v>173712</v>
      </c>
      <c r="I613" t="s">
        <v>701</v>
      </c>
      <c r="J613" s="1">
        <v>100</v>
      </c>
    </row>
    <row r="614" spans="1:10" x14ac:dyDescent="0.3">
      <c r="A614" t="s">
        <v>702</v>
      </c>
      <c r="B614">
        <v>5</v>
      </c>
      <c r="C614">
        <v>9739047</v>
      </c>
      <c r="D614">
        <v>9989218</v>
      </c>
      <c r="E614">
        <f t="shared" si="18"/>
        <v>250171</v>
      </c>
      <c r="F614">
        <v>9814838</v>
      </c>
      <c r="G614">
        <v>9988550</v>
      </c>
      <c r="H614">
        <f t="shared" si="19"/>
        <v>173712</v>
      </c>
      <c r="I614" t="s">
        <v>703</v>
      </c>
      <c r="J614" s="1">
        <v>100</v>
      </c>
    </row>
    <row r="615" spans="1:10" x14ac:dyDescent="0.3">
      <c r="A615" t="s">
        <v>702</v>
      </c>
      <c r="B615">
        <v>5</v>
      </c>
      <c r="C615">
        <v>9739047</v>
      </c>
      <c r="D615">
        <v>9989218</v>
      </c>
      <c r="E615">
        <f t="shared" si="18"/>
        <v>250171</v>
      </c>
      <c r="F615">
        <v>9814838</v>
      </c>
      <c r="G615">
        <v>9988550</v>
      </c>
      <c r="H615">
        <f t="shared" si="19"/>
        <v>173712</v>
      </c>
      <c r="I615" t="s">
        <v>704</v>
      </c>
      <c r="J615" s="1">
        <v>100</v>
      </c>
    </row>
    <row r="616" spans="1:10" x14ac:dyDescent="0.3">
      <c r="A616" t="s">
        <v>702</v>
      </c>
      <c r="B616">
        <v>5</v>
      </c>
      <c r="C616">
        <v>9739047</v>
      </c>
      <c r="D616">
        <v>9989218</v>
      </c>
      <c r="E616">
        <f t="shared" si="18"/>
        <v>250171</v>
      </c>
      <c r="F616">
        <v>9950605</v>
      </c>
      <c r="G616">
        <v>9950705</v>
      </c>
      <c r="H616">
        <f t="shared" si="19"/>
        <v>100</v>
      </c>
      <c r="I616" t="s">
        <v>705</v>
      </c>
      <c r="J616" s="1">
        <v>100</v>
      </c>
    </row>
    <row r="617" spans="1:10" x14ac:dyDescent="0.3">
      <c r="A617" t="s">
        <v>706</v>
      </c>
      <c r="B617">
        <v>5</v>
      </c>
      <c r="C617">
        <v>11569189</v>
      </c>
      <c r="D617">
        <v>15377910</v>
      </c>
      <c r="E617">
        <f t="shared" si="18"/>
        <v>3808721</v>
      </c>
      <c r="F617">
        <v>11126362</v>
      </c>
      <c r="G617">
        <v>12344837</v>
      </c>
      <c r="H617">
        <f t="shared" si="19"/>
        <v>1218475</v>
      </c>
      <c r="I617" t="s">
        <v>707</v>
      </c>
      <c r="J617" s="1">
        <v>63.657276513699998</v>
      </c>
    </row>
    <row r="618" spans="1:10" x14ac:dyDescent="0.3">
      <c r="A618" t="s">
        <v>706</v>
      </c>
      <c r="B618">
        <v>5</v>
      </c>
      <c r="C618">
        <v>11569189</v>
      </c>
      <c r="D618">
        <v>15377910</v>
      </c>
      <c r="E618">
        <f t="shared" si="18"/>
        <v>3808721</v>
      </c>
      <c r="F618">
        <v>11800367</v>
      </c>
      <c r="G618">
        <v>11800467</v>
      </c>
      <c r="H618">
        <f t="shared" si="19"/>
        <v>100</v>
      </c>
      <c r="I618" t="s">
        <v>708</v>
      </c>
      <c r="J618" s="1">
        <v>100</v>
      </c>
    </row>
    <row r="619" spans="1:10" x14ac:dyDescent="0.3">
      <c r="A619" t="s">
        <v>706</v>
      </c>
      <c r="B619">
        <v>5</v>
      </c>
      <c r="C619">
        <v>11569189</v>
      </c>
      <c r="D619">
        <v>15377910</v>
      </c>
      <c r="E619">
        <f t="shared" si="18"/>
        <v>3808721</v>
      </c>
      <c r="F619">
        <v>11800367</v>
      </c>
      <c r="G619">
        <v>11800467</v>
      </c>
      <c r="H619">
        <f t="shared" si="19"/>
        <v>100</v>
      </c>
      <c r="I619" t="s">
        <v>709</v>
      </c>
      <c r="J619" s="1">
        <v>100</v>
      </c>
    </row>
    <row r="620" spans="1:10" x14ac:dyDescent="0.3">
      <c r="A620" t="s">
        <v>706</v>
      </c>
      <c r="B620">
        <v>5</v>
      </c>
      <c r="C620">
        <v>11569189</v>
      </c>
      <c r="D620">
        <v>15377910</v>
      </c>
      <c r="E620">
        <f t="shared" si="18"/>
        <v>3808721</v>
      </c>
      <c r="F620">
        <v>11800367</v>
      </c>
      <c r="G620">
        <v>11800467</v>
      </c>
      <c r="H620">
        <f t="shared" si="19"/>
        <v>100</v>
      </c>
      <c r="I620" t="s">
        <v>710</v>
      </c>
      <c r="J620" s="1">
        <v>100</v>
      </c>
    </row>
    <row r="621" spans="1:10" x14ac:dyDescent="0.3">
      <c r="A621" t="s">
        <v>706</v>
      </c>
      <c r="B621">
        <v>5</v>
      </c>
      <c r="C621">
        <v>11569189</v>
      </c>
      <c r="D621">
        <v>15377910</v>
      </c>
      <c r="E621">
        <f t="shared" si="18"/>
        <v>3808721</v>
      </c>
      <c r="F621">
        <v>11800367</v>
      </c>
      <c r="G621">
        <v>11800467</v>
      </c>
      <c r="H621">
        <f t="shared" si="19"/>
        <v>100</v>
      </c>
      <c r="I621" t="s">
        <v>711</v>
      </c>
      <c r="J621" s="1">
        <v>100</v>
      </c>
    </row>
    <row r="622" spans="1:10" x14ac:dyDescent="0.3">
      <c r="A622" t="s">
        <v>706</v>
      </c>
      <c r="B622">
        <v>5</v>
      </c>
      <c r="C622">
        <v>11569189</v>
      </c>
      <c r="D622">
        <v>15377910</v>
      </c>
      <c r="E622">
        <f t="shared" si="18"/>
        <v>3808721</v>
      </c>
      <c r="F622">
        <v>11800367</v>
      </c>
      <c r="G622">
        <v>11800467</v>
      </c>
      <c r="H622">
        <f t="shared" si="19"/>
        <v>100</v>
      </c>
      <c r="I622" t="s">
        <v>712</v>
      </c>
      <c r="J622" s="1">
        <v>100</v>
      </c>
    </row>
    <row r="623" spans="1:10" x14ac:dyDescent="0.3">
      <c r="A623" t="s">
        <v>706</v>
      </c>
      <c r="B623">
        <v>5</v>
      </c>
      <c r="C623">
        <v>11569189</v>
      </c>
      <c r="D623">
        <v>15377910</v>
      </c>
      <c r="E623">
        <f t="shared" si="18"/>
        <v>3808721</v>
      </c>
      <c r="F623">
        <v>11800367</v>
      </c>
      <c r="G623">
        <v>11800467</v>
      </c>
      <c r="H623">
        <f t="shared" si="19"/>
        <v>100</v>
      </c>
      <c r="I623" t="s">
        <v>713</v>
      </c>
      <c r="J623" s="1">
        <v>100</v>
      </c>
    </row>
    <row r="624" spans="1:10" x14ac:dyDescent="0.3">
      <c r="A624" t="s">
        <v>706</v>
      </c>
      <c r="B624">
        <v>5</v>
      </c>
      <c r="C624">
        <v>11569189</v>
      </c>
      <c r="D624">
        <v>15377910</v>
      </c>
      <c r="E624">
        <f t="shared" si="18"/>
        <v>3808721</v>
      </c>
      <c r="F624">
        <v>11927929</v>
      </c>
      <c r="G624">
        <v>12101640</v>
      </c>
      <c r="H624">
        <f t="shared" si="19"/>
        <v>173711</v>
      </c>
      <c r="I624" t="s">
        <v>714</v>
      </c>
      <c r="J624" s="1">
        <v>100</v>
      </c>
    </row>
    <row r="625" spans="1:10" x14ac:dyDescent="0.3">
      <c r="A625" t="s">
        <v>706</v>
      </c>
      <c r="B625">
        <v>5</v>
      </c>
      <c r="C625">
        <v>11569189</v>
      </c>
      <c r="D625">
        <v>15377910</v>
      </c>
      <c r="E625">
        <f t="shared" si="18"/>
        <v>3808721</v>
      </c>
      <c r="F625">
        <v>12257981</v>
      </c>
      <c r="G625">
        <v>12431693</v>
      </c>
      <c r="H625">
        <f t="shared" si="19"/>
        <v>173712</v>
      </c>
      <c r="I625" t="s">
        <v>715</v>
      </c>
      <c r="J625" s="1">
        <v>100</v>
      </c>
    </row>
    <row r="626" spans="1:10" x14ac:dyDescent="0.3">
      <c r="A626" t="s">
        <v>706</v>
      </c>
      <c r="B626">
        <v>5</v>
      </c>
      <c r="C626">
        <v>11569189</v>
      </c>
      <c r="D626">
        <v>15377910</v>
      </c>
      <c r="E626">
        <f t="shared" si="18"/>
        <v>3808721</v>
      </c>
      <c r="F626">
        <v>12257981</v>
      </c>
      <c r="G626">
        <v>12431693</v>
      </c>
      <c r="H626">
        <f t="shared" si="19"/>
        <v>173712</v>
      </c>
      <c r="I626" t="s">
        <v>716</v>
      </c>
      <c r="J626" s="1">
        <v>100</v>
      </c>
    </row>
    <row r="627" spans="1:10" x14ac:dyDescent="0.3">
      <c r="A627" t="s">
        <v>706</v>
      </c>
      <c r="B627">
        <v>5</v>
      </c>
      <c r="C627">
        <v>11569189</v>
      </c>
      <c r="D627">
        <v>15377910</v>
      </c>
      <c r="E627">
        <f t="shared" si="18"/>
        <v>3808721</v>
      </c>
      <c r="F627">
        <v>12257981</v>
      </c>
      <c r="G627">
        <v>12431693</v>
      </c>
      <c r="H627">
        <f t="shared" si="19"/>
        <v>173712</v>
      </c>
      <c r="I627" t="s">
        <v>717</v>
      </c>
      <c r="J627" s="1">
        <v>100</v>
      </c>
    </row>
    <row r="628" spans="1:10" x14ac:dyDescent="0.3">
      <c r="A628" t="s">
        <v>718</v>
      </c>
      <c r="B628">
        <v>5</v>
      </c>
      <c r="C628">
        <v>11883320</v>
      </c>
      <c r="D628">
        <v>12117979</v>
      </c>
      <c r="E628">
        <f t="shared" si="18"/>
        <v>234659</v>
      </c>
      <c r="F628">
        <v>11927929</v>
      </c>
      <c r="G628">
        <v>12101640</v>
      </c>
      <c r="H628">
        <f t="shared" si="19"/>
        <v>173711</v>
      </c>
      <c r="I628" t="s">
        <v>714</v>
      </c>
      <c r="J628" s="1">
        <v>100</v>
      </c>
    </row>
    <row r="629" spans="1:10" x14ac:dyDescent="0.3">
      <c r="A629" t="s">
        <v>719</v>
      </c>
      <c r="B629">
        <v>5</v>
      </c>
      <c r="C629">
        <v>12219340</v>
      </c>
      <c r="D629">
        <v>12467621</v>
      </c>
      <c r="E629">
        <f t="shared" si="18"/>
        <v>248281</v>
      </c>
      <c r="F629">
        <v>12257981</v>
      </c>
      <c r="G629">
        <v>12431693</v>
      </c>
      <c r="H629">
        <f t="shared" si="19"/>
        <v>173712</v>
      </c>
      <c r="I629" t="s">
        <v>715</v>
      </c>
      <c r="J629" s="1">
        <v>100</v>
      </c>
    </row>
    <row r="630" spans="1:10" x14ac:dyDescent="0.3">
      <c r="A630" t="s">
        <v>719</v>
      </c>
      <c r="B630">
        <v>5</v>
      </c>
      <c r="C630">
        <v>12219340</v>
      </c>
      <c r="D630">
        <v>12467621</v>
      </c>
      <c r="E630">
        <f t="shared" si="18"/>
        <v>248281</v>
      </c>
      <c r="F630">
        <v>12257981</v>
      </c>
      <c r="G630">
        <v>12431693</v>
      </c>
      <c r="H630">
        <f t="shared" si="19"/>
        <v>173712</v>
      </c>
      <c r="I630" t="s">
        <v>716</v>
      </c>
      <c r="J630" s="1">
        <v>100</v>
      </c>
    </row>
    <row r="631" spans="1:10" x14ac:dyDescent="0.3">
      <c r="A631" t="s">
        <v>719</v>
      </c>
      <c r="B631">
        <v>5</v>
      </c>
      <c r="C631">
        <v>12219340</v>
      </c>
      <c r="D631">
        <v>12467621</v>
      </c>
      <c r="E631">
        <f t="shared" si="18"/>
        <v>248281</v>
      </c>
      <c r="F631">
        <v>12257981</v>
      </c>
      <c r="G631">
        <v>12431693</v>
      </c>
      <c r="H631">
        <f t="shared" si="19"/>
        <v>173712</v>
      </c>
      <c r="I631" t="s">
        <v>717</v>
      </c>
      <c r="J631" s="1">
        <v>100</v>
      </c>
    </row>
    <row r="632" spans="1:10" x14ac:dyDescent="0.3">
      <c r="A632" t="s">
        <v>720</v>
      </c>
      <c r="B632">
        <v>5</v>
      </c>
      <c r="C632">
        <v>15573011</v>
      </c>
      <c r="D632">
        <v>17197258</v>
      </c>
      <c r="E632">
        <f t="shared" si="18"/>
        <v>1624247</v>
      </c>
      <c r="F632">
        <v>15815448</v>
      </c>
      <c r="G632">
        <v>15989159</v>
      </c>
      <c r="H632">
        <f t="shared" si="19"/>
        <v>173711</v>
      </c>
      <c r="I632" t="s">
        <v>721</v>
      </c>
      <c r="J632" s="1">
        <v>100</v>
      </c>
    </row>
    <row r="633" spans="1:10" x14ac:dyDescent="0.3">
      <c r="A633" t="s">
        <v>722</v>
      </c>
      <c r="B633">
        <v>5</v>
      </c>
      <c r="C633">
        <v>20081029</v>
      </c>
      <c r="D633">
        <v>20957750</v>
      </c>
      <c r="E633">
        <f t="shared" si="18"/>
        <v>876721</v>
      </c>
      <c r="F633">
        <v>20696749</v>
      </c>
      <c r="G633">
        <v>20870461</v>
      </c>
      <c r="H633">
        <f t="shared" si="19"/>
        <v>173712</v>
      </c>
      <c r="I633" t="s">
        <v>723</v>
      </c>
      <c r="J633" s="1">
        <v>100</v>
      </c>
    </row>
    <row r="634" spans="1:10" x14ac:dyDescent="0.3">
      <c r="A634" t="s">
        <v>724</v>
      </c>
      <c r="B634">
        <v>5</v>
      </c>
      <c r="C634">
        <v>20689176</v>
      </c>
      <c r="D634">
        <v>20830867</v>
      </c>
      <c r="E634">
        <f t="shared" si="18"/>
        <v>141691</v>
      </c>
      <c r="F634">
        <v>20696749</v>
      </c>
      <c r="G634">
        <v>20870461</v>
      </c>
      <c r="H634">
        <f t="shared" si="19"/>
        <v>173712</v>
      </c>
      <c r="I634" t="s">
        <v>723</v>
      </c>
      <c r="J634" s="1">
        <v>77.207101409199993</v>
      </c>
    </row>
    <row r="635" spans="1:10" x14ac:dyDescent="0.3">
      <c r="A635" t="s">
        <v>725</v>
      </c>
      <c r="B635">
        <v>5</v>
      </c>
      <c r="C635">
        <v>29431166</v>
      </c>
      <c r="D635">
        <v>30156558</v>
      </c>
      <c r="E635">
        <f t="shared" si="18"/>
        <v>725392</v>
      </c>
      <c r="F635">
        <v>29503133</v>
      </c>
      <c r="G635">
        <v>29676845</v>
      </c>
      <c r="H635">
        <f t="shared" si="19"/>
        <v>173712</v>
      </c>
      <c r="I635" t="s">
        <v>726</v>
      </c>
      <c r="J635" s="1">
        <v>100</v>
      </c>
    </row>
    <row r="636" spans="1:10" x14ac:dyDescent="0.3">
      <c r="A636" t="s">
        <v>725</v>
      </c>
      <c r="B636">
        <v>5</v>
      </c>
      <c r="C636">
        <v>29431166</v>
      </c>
      <c r="D636">
        <v>30156558</v>
      </c>
      <c r="E636">
        <f t="shared" si="18"/>
        <v>725392</v>
      </c>
      <c r="F636">
        <v>29850557</v>
      </c>
      <c r="G636">
        <v>30024268</v>
      </c>
      <c r="H636">
        <f t="shared" si="19"/>
        <v>173711</v>
      </c>
      <c r="I636" t="s">
        <v>727</v>
      </c>
      <c r="J636" s="1">
        <v>100</v>
      </c>
    </row>
    <row r="637" spans="1:10" x14ac:dyDescent="0.3">
      <c r="A637" t="s">
        <v>725</v>
      </c>
      <c r="B637">
        <v>5</v>
      </c>
      <c r="C637">
        <v>29431166</v>
      </c>
      <c r="D637">
        <v>30156558</v>
      </c>
      <c r="E637">
        <f t="shared" si="18"/>
        <v>725392</v>
      </c>
      <c r="F637">
        <v>30024268</v>
      </c>
      <c r="G637">
        <v>30197980</v>
      </c>
      <c r="H637">
        <f t="shared" si="19"/>
        <v>173712</v>
      </c>
      <c r="I637" t="s">
        <v>728</v>
      </c>
      <c r="J637" s="1">
        <v>76.154784931400002</v>
      </c>
    </row>
    <row r="638" spans="1:10" x14ac:dyDescent="0.3">
      <c r="A638" t="s">
        <v>729</v>
      </c>
      <c r="B638">
        <v>5</v>
      </c>
      <c r="C638">
        <v>29963534</v>
      </c>
      <c r="D638">
        <v>30176786</v>
      </c>
      <c r="E638">
        <f t="shared" si="18"/>
        <v>213252</v>
      </c>
      <c r="F638">
        <v>30024268</v>
      </c>
      <c r="G638">
        <v>30197980</v>
      </c>
      <c r="H638">
        <f t="shared" si="19"/>
        <v>173712</v>
      </c>
      <c r="I638" t="s">
        <v>728</v>
      </c>
      <c r="J638" s="1">
        <v>87.799346044000004</v>
      </c>
    </row>
    <row r="639" spans="1:10" x14ac:dyDescent="0.3">
      <c r="A639" t="s">
        <v>730</v>
      </c>
      <c r="B639">
        <v>5</v>
      </c>
      <c r="C639">
        <v>31316204</v>
      </c>
      <c r="D639">
        <v>31520865</v>
      </c>
      <c r="E639">
        <f t="shared" si="18"/>
        <v>204661</v>
      </c>
      <c r="F639">
        <v>31426060</v>
      </c>
      <c r="G639">
        <v>31599771</v>
      </c>
      <c r="H639">
        <f t="shared" si="19"/>
        <v>173711</v>
      </c>
      <c r="I639" t="s">
        <v>731</v>
      </c>
      <c r="J639" s="1">
        <v>54.576278992100001</v>
      </c>
    </row>
    <row r="640" spans="1:10" x14ac:dyDescent="0.3">
      <c r="A640" t="s">
        <v>732</v>
      </c>
      <c r="B640">
        <v>5</v>
      </c>
      <c r="C640">
        <v>31316204</v>
      </c>
      <c r="D640">
        <v>32292143</v>
      </c>
      <c r="E640">
        <f t="shared" si="18"/>
        <v>975939</v>
      </c>
      <c r="F640">
        <v>31426060</v>
      </c>
      <c r="G640">
        <v>31599771</v>
      </c>
      <c r="H640">
        <f t="shared" si="19"/>
        <v>173711</v>
      </c>
      <c r="I640" t="s">
        <v>731</v>
      </c>
      <c r="J640" s="1">
        <v>100</v>
      </c>
    </row>
    <row r="641" spans="1:10" x14ac:dyDescent="0.3">
      <c r="A641" t="s">
        <v>733</v>
      </c>
      <c r="B641">
        <v>5</v>
      </c>
      <c r="C641">
        <v>32561910</v>
      </c>
      <c r="D641">
        <v>33382016</v>
      </c>
      <c r="E641">
        <f t="shared" si="18"/>
        <v>820106</v>
      </c>
      <c r="F641">
        <v>33076322</v>
      </c>
      <c r="G641">
        <v>33250033</v>
      </c>
      <c r="H641">
        <f t="shared" si="19"/>
        <v>173711</v>
      </c>
      <c r="I641" t="s">
        <v>734</v>
      </c>
      <c r="J641" s="1">
        <v>100</v>
      </c>
    </row>
    <row r="642" spans="1:10" x14ac:dyDescent="0.3">
      <c r="A642" t="s">
        <v>735</v>
      </c>
      <c r="B642">
        <v>5</v>
      </c>
      <c r="C642">
        <v>33506853</v>
      </c>
      <c r="D642">
        <v>34199688</v>
      </c>
      <c r="E642">
        <f t="shared" si="18"/>
        <v>692835</v>
      </c>
      <c r="F642">
        <v>33423745</v>
      </c>
      <c r="G642">
        <v>33597457</v>
      </c>
      <c r="H642">
        <f t="shared" si="19"/>
        <v>173712</v>
      </c>
      <c r="I642" t="s">
        <v>736</v>
      </c>
      <c r="J642" s="1">
        <v>52.157594178899998</v>
      </c>
    </row>
    <row r="643" spans="1:10" x14ac:dyDescent="0.3">
      <c r="A643" t="s">
        <v>735</v>
      </c>
      <c r="B643">
        <v>5</v>
      </c>
      <c r="C643">
        <v>33506853</v>
      </c>
      <c r="D643">
        <v>34199688</v>
      </c>
      <c r="E643">
        <f t="shared" ref="E643:E706" si="20">D643-C643</f>
        <v>692835</v>
      </c>
      <c r="F643">
        <v>33423745</v>
      </c>
      <c r="G643">
        <v>33597457</v>
      </c>
      <c r="H643">
        <f t="shared" ref="H643:H706" si="21">G643-F643</f>
        <v>173712</v>
      </c>
      <c r="I643" t="s">
        <v>737</v>
      </c>
      <c r="J643" s="1">
        <v>52.157594178899998</v>
      </c>
    </row>
    <row r="644" spans="1:10" x14ac:dyDescent="0.3">
      <c r="A644" t="s">
        <v>735</v>
      </c>
      <c r="B644">
        <v>5</v>
      </c>
      <c r="C644">
        <v>33506853</v>
      </c>
      <c r="D644">
        <v>34199688</v>
      </c>
      <c r="E644">
        <f t="shared" si="20"/>
        <v>692835</v>
      </c>
      <c r="F644">
        <v>33423745</v>
      </c>
      <c r="G644">
        <v>33597457</v>
      </c>
      <c r="H644">
        <f t="shared" si="21"/>
        <v>173712</v>
      </c>
      <c r="I644" t="s">
        <v>738</v>
      </c>
      <c r="J644" s="1">
        <v>52.157594178899998</v>
      </c>
    </row>
    <row r="645" spans="1:10" x14ac:dyDescent="0.3">
      <c r="A645" t="s">
        <v>739</v>
      </c>
      <c r="B645">
        <v>5</v>
      </c>
      <c r="C645">
        <v>34868677</v>
      </c>
      <c r="D645">
        <v>35390041</v>
      </c>
      <c r="E645">
        <f t="shared" si="20"/>
        <v>521364</v>
      </c>
      <c r="F645">
        <v>34989803</v>
      </c>
      <c r="G645">
        <v>34989903</v>
      </c>
      <c r="H645">
        <f t="shared" si="21"/>
        <v>100</v>
      </c>
      <c r="I645" t="s">
        <v>740</v>
      </c>
      <c r="J645" s="1">
        <v>100</v>
      </c>
    </row>
    <row r="646" spans="1:10" x14ac:dyDescent="0.3">
      <c r="A646" t="s">
        <v>739</v>
      </c>
      <c r="B646">
        <v>5</v>
      </c>
      <c r="C646">
        <v>34868677</v>
      </c>
      <c r="D646">
        <v>35390041</v>
      </c>
      <c r="E646">
        <f t="shared" si="20"/>
        <v>521364</v>
      </c>
      <c r="F646">
        <v>34989803</v>
      </c>
      <c r="G646">
        <v>34989903</v>
      </c>
      <c r="H646">
        <f t="shared" si="21"/>
        <v>100</v>
      </c>
      <c r="I646" t="s">
        <v>741</v>
      </c>
      <c r="J646" s="1">
        <v>100</v>
      </c>
    </row>
    <row r="647" spans="1:10" x14ac:dyDescent="0.3">
      <c r="A647" t="s">
        <v>739</v>
      </c>
      <c r="B647">
        <v>5</v>
      </c>
      <c r="C647">
        <v>34868677</v>
      </c>
      <c r="D647">
        <v>35390041</v>
      </c>
      <c r="E647">
        <f t="shared" si="20"/>
        <v>521364</v>
      </c>
      <c r="F647">
        <v>35290906</v>
      </c>
      <c r="G647">
        <v>35464618</v>
      </c>
      <c r="H647">
        <f t="shared" si="21"/>
        <v>173712</v>
      </c>
      <c r="I647" t="s">
        <v>742</v>
      </c>
      <c r="J647" s="1">
        <v>57.068596297299997</v>
      </c>
    </row>
    <row r="648" spans="1:10" x14ac:dyDescent="0.3">
      <c r="A648" t="s">
        <v>743</v>
      </c>
      <c r="B648">
        <v>5</v>
      </c>
      <c r="C648">
        <v>35185506</v>
      </c>
      <c r="D648">
        <v>35909053</v>
      </c>
      <c r="E648">
        <f t="shared" si="20"/>
        <v>723547</v>
      </c>
      <c r="F648">
        <v>35290906</v>
      </c>
      <c r="G648">
        <v>35464618</v>
      </c>
      <c r="H648">
        <f t="shared" si="21"/>
        <v>173712</v>
      </c>
      <c r="I648" t="s">
        <v>742</v>
      </c>
      <c r="J648" s="1">
        <v>100</v>
      </c>
    </row>
    <row r="649" spans="1:10" x14ac:dyDescent="0.3">
      <c r="A649" t="s">
        <v>744</v>
      </c>
      <c r="B649">
        <v>5</v>
      </c>
      <c r="C649">
        <v>45371857</v>
      </c>
      <c r="D649">
        <v>46069690</v>
      </c>
      <c r="E649">
        <f t="shared" si="20"/>
        <v>697833</v>
      </c>
      <c r="F649">
        <v>45089737</v>
      </c>
      <c r="G649">
        <v>45971062</v>
      </c>
      <c r="H649">
        <f t="shared" si="21"/>
        <v>881325</v>
      </c>
      <c r="I649" t="s">
        <v>745</v>
      </c>
      <c r="J649" s="1">
        <v>67.989107309999994</v>
      </c>
    </row>
    <row r="650" spans="1:10" x14ac:dyDescent="0.3">
      <c r="A650" t="s">
        <v>746</v>
      </c>
      <c r="B650">
        <v>5</v>
      </c>
      <c r="C650">
        <v>46148573</v>
      </c>
      <c r="D650">
        <v>46461153</v>
      </c>
      <c r="E650">
        <f t="shared" si="20"/>
        <v>312580</v>
      </c>
      <c r="F650">
        <v>46279541</v>
      </c>
      <c r="G650">
        <v>46526409</v>
      </c>
      <c r="H650">
        <f t="shared" si="21"/>
        <v>246868</v>
      </c>
      <c r="I650" t="s">
        <v>747</v>
      </c>
      <c r="J650" s="1">
        <v>73.566440364900004</v>
      </c>
    </row>
    <row r="651" spans="1:10" x14ac:dyDescent="0.3">
      <c r="A651" t="s">
        <v>748</v>
      </c>
      <c r="B651">
        <v>5</v>
      </c>
      <c r="C651">
        <v>48332273</v>
      </c>
      <c r="D651">
        <v>48561725</v>
      </c>
      <c r="E651">
        <f t="shared" si="20"/>
        <v>229452</v>
      </c>
      <c r="F651">
        <v>48157147</v>
      </c>
      <c r="G651">
        <v>48514266</v>
      </c>
      <c r="H651">
        <f t="shared" si="21"/>
        <v>357119</v>
      </c>
      <c r="I651" t="s">
        <v>749</v>
      </c>
      <c r="J651" s="1">
        <v>50.961444224499999</v>
      </c>
    </row>
    <row r="652" spans="1:10" x14ac:dyDescent="0.3">
      <c r="A652" t="s">
        <v>750</v>
      </c>
      <c r="B652">
        <v>5</v>
      </c>
      <c r="C652">
        <v>50351917</v>
      </c>
      <c r="D652">
        <v>50519529</v>
      </c>
      <c r="E652">
        <f t="shared" si="20"/>
        <v>167612</v>
      </c>
      <c r="F652">
        <v>50328528</v>
      </c>
      <c r="G652">
        <v>50502240</v>
      </c>
      <c r="H652">
        <f t="shared" si="21"/>
        <v>173712</v>
      </c>
      <c r="I652" t="s">
        <v>751</v>
      </c>
      <c r="J652" s="1">
        <v>86.535760339000007</v>
      </c>
    </row>
    <row r="653" spans="1:10" x14ac:dyDescent="0.3">
      <c r="A653" t="s">
        <v>752</v>
      </c>
      <c r="B653">
        <v>5</v>
      </c>
      <c r="C653">
        <v>50747933</v>
      </c>
      <c r="D653">
        <v>50938380</v>
      </c>
      <c r="E653">
        <f t="shared" si="20"/>
        <v>190447</v>
      </c>
      <c r="F653">
        <v>50917996</v>
      </c>
      <c r="G653">
        <v>50918096</v>
      </c>
      <c r="H653">
        <f t="shared" si="21"/>
        <v>100</v>
      </c>
      <c r="I653" t="s">
        <v>753</v>
      </c>
      <c r="J653" s="1">
        <v>100</v>
      </c>
    </row>
    <row r="654" spans="1:10" x14ac:dyDescent="0.3">
      <c r="A654" t="s">
        <v>752</v>
      </c>
      <c r="B654">
        <v>5</v>
      </c>
      <c r="C654">
        <v>50747933</v>
      </c>
      <c r="D654">
        <v>50938380</v>
      </c>
      <c r="E654">
        <f t="shared" si="20"/>
        <v>190447</v>
      </c>
      <c r="F654">
        <v>50917996</v>
      </c>
      <c r="G654">
        <v>50918096</v>
      </c>
      <c r="H654">
        <f t="shared" si="21"/>
        <v>100</v>
      </c>
      <c r="I654" t="s">
        <v>754</v>
      </c>
      <c r="J654" s="1">
        <v>100</v>
      </c>
    </row>
    <row r="655" spans="1:10" x14ac:dyDescent="0.3">
      <c r="A655" t="s">
        <v>752</v>
      </c>
      <c r="B655">
        <v>5</v>
      </c>
      <c r="C655">
        <v>50747933</v>
      </c>
      <c r="D655">
        <v>50938380</v>
      </c>
      <c r="E655">
        <f t="shared" si="20"/>
        <v>190447</v>
      </c>
      <c r="F655">
        <v>50917996</v>
      </c>
      <c r="G655">
        <v>50918096</v>
      </c>
      <c r="H655">
        <f t="shared" si="21"/>
        <v>100</v>
      </c>
      <c r="I655" t="s">
        <v>755</v>
      </c>
      <c r="J655" s="1">
        <v>100</v>
      </c>
    </row>
    <row r="656" spans="1:10" x14ac:dyDescent="0.3">
      <c r="A656" t="s">
        <v>752</v>
      </c>
      <c r="B656">
        <v>5</v>
      </c>
      <c r="C656">
        <v>50747933</v>
      </c>
      <c r="D656">
        <v>50938380</v>
      </c>
      <c r="E656">
        <f t="shared" si="20"/>
        <v>190447</v>
      </c>
      <c r="F656">
        <v>50917996</v>
      </c>
      <c r="G656">
        <v>50918096</v>
      </c>
      <c r="H656">
        <f t="shared" si="21"/>
        <v>100</v>
      </c>
      <c r="I656" t="s">
        <v>756</v>
      </c>
      <c r="J656" s="1">
        <v>100</v>
      </c>
    </row>
    <row r="657" spans="1:10" x14ac:dyDescent="0.3">
      <c r="A657" t="s">
        <v>752</v>
      </c>
      <c r="B657">
        <v>5</v>
      </c>
      <c r="C657">
        <v>50747933</v>
      </c>
      <c r="D657">
        <v>50938380</v>
      </c>
      <c r="E657">
        <f t="shared" si="20"/>
        <v>190447</v>
      </c>
      <c r="F657">
        <v>50917996</v>
      </c>
      <c r="G657">
        <v>50918096</v>
      </c>
      <c r="H657">
        <f t="shared" si="21"/>
        <v>100</v>
      </c>
      <c r="I657" t="s">
        <v>757</v>
      </c>
      <c r="J657" s="1">
        <v>100</v>
      </c>
    </row>
    <row r="658" spans="1:10" x14ac:dyDescent="0.3">
      <c r="A658" t="s">
        <v>752</v>
      </c>
      <c r="B658">
        <v>5</v>
      </c>
      <c r="C658">
        <v>50747933</v>
      </c>
      <c r="D658">
        <v>50938380</v>
      </c>
      <c r="E658">
        <f t="shared" si="20"/>
        <v>190447</v>
      </c>
      <c r="F658">
        <v>50917996</v>
      </c>
      <c r="G658">
        <v>50918096</v>
      </c>
      <c r="H658">
        <f t="shared" si="21"/>
        <v>100</v>
      </c>
      <c r="I658" t="s">
        <v>758</v>
      </c>
      <c r="J658" s="1">
        <v>100</v>
      </c>
    </row>
    <row r="659" spans="1:10" x14ac:dyDescent="0.3">
      <c r="A659" t="s">
        <v>759</v>
      </c>
      <c r="B659">
        <v>5</v>
      </c>
      <c r="C659">
        <v>55926993</v>
      </c>
      <c r="D659">
        <v>56216831</v>
      </c>
      <c r="E659">
        <f t="shared" si="20"/>
        <v>289838</v>
      </c>
      <c r="F659">
        <v>55971665</v>
      </c>
      <c r="G659">
        <v>56145377</v>
      </c>
      <c r="H659">
        <f t="shared" si="21"/>
        <v>173712</v>
      </c>
      <c r="I659" t="s">
        <v>760</v>
      </c>
      <c r="J659" s="1">
        <v>100</v>
      </c>
    </row>
    <row r="660" spans="1:10" x14ac:dyDescent="0.3">
      <c r="A660" t="s">
        <v>759</v>
      </c>
      <c r="B660">
        <v>5</v>
      </c>
      <c r="C660">
        <v>55926993</v>
      </c>
      <c r="D660">
        <v>56216831</v>
      </c>
      <c r="E660">
        <f t="shared" si="20"/>
        <v>289838</v>
      </c>
      <c r="F660">
        <v>55971665</v>
      </c>
      <c r="G660">
        <v>56145377</v>
      </c>
      <c r="H660">
        <f t="shared" si="21"/>
        <v>173712</v>
      </c>
      <c r="I660" t="s">
        <v>761</v>
      </c>
      <c r="J660" s="1">
        <v>100</v>
      </c>
    </row>
    <row r="661" spans="1:10" x14ac:dyDescent="0.3">
      <c r="A661" t="s">
        <v>759</v>
      </c>
      <c r="B661">
        <v>5</v>
      </c>
      <c r="C661">
        <v>55926993</v>
      </c>
      <c r="D661">
        <v>56216831</v>
      </c>
      <c r="E661">
        <f t="shared" si="20"/>
        <v>289838</v>
      </c>
      <c r="F661">
        <v>55971665</v>
      </c>
      <c r="G661">
        <v>56145377</v>
      </c>
      <c r="H661">
        <f t="shared" si="21"/>
        <v>173712</v>
      </c>
      <c r="I661" t="s">
        <v>762</v>
      </c>
      <c r="J661" s="1">
        <v>100</v>
      </c>
    </row>
    <row r="662" spans="1:10" x14ac:dyDescent="0.3">
      <c r="A662" t="s">
        <v>759</v>
      </c>
      <c r="B662">
        <v>5</v>
      </c>
      <c r="C662">
        <v>55926993</v>
      </c>
      <c r="D662">
        <v>56216831</v>
      </c>
      <c r="E662">
        <f t="shared" si="20"/>
        <v>289838</v>
      </c>
      <c r="F662">
        <v>55971665</v>
      </c>
      <c r="G662">
        <v>56145377</v>
      </c>
      <c r="H662">
        <f t="shared" si="21"/>
        <v>173712</v>
      </c>
      <c r="I662" t="s">
        <v>763</v>
      </c>
      <c r="J662" s="1">
        <v>100</v>
      </c>
    </row>
    <row r="663" spans="1:10" x14ac:dyDescent="0.3">
      <c r="A663" t="s">
        <v>759</v>
      </c>
      <c r="B663">
        <v>5</v>
      </c>
      <c r="C663">
        <v>55926993</v>
      </c>
      <c r="D663">
        <v>56216831</v>
      </c>
      <c r="E663">
        <f t="shared" si="20"/>
        <v>289838</v>
      </c>
      <c r="F663">
        <v>55971665</v>
      </c>
      <c r="G663">
        <v>56145377</v>
      </c>
      <c r="H663">
        <f t="shared" si="21"/>
        <v>173712</v>
      </c>
      <c r="I663" t="s">
        <v>764</v>
      </c>
      <c r="J663" s="1">
        <v>100</v>
      </c>
    </row>
    <row r="664" spans="1:10" x14ac:dyDescent="0.3">
      <c r="A664" t="s">
        <v>759</v>
      </c>
      <c r="B664">
        <v>5</v>
      </c>
      <c r="C664">
        <v>55926993</v>
      </c>
      <c r="D664">
        <v>56216831</v>
      </c>
      <c r="E664">
        <f t="shared" si="20"/>
        <v>289838</v>
      </c>
      <c r="F664">
        <v>55971665</v>
      </c>
      <c r="G664">
        <v>56145377</v>
      </c>
      <c r="H664">
        <f t="shared" si="21"/>
        <v>173712</v>
      </c>
      <c r="I664" t="s">
        <v>765</v>
      </c>
      <c r="J664" s="1">
        <v>100</v>
      </c>
    </row>
    <row r="665" spans="1:10" x14ac:dyDescent="0.3">
      <c r="A665" t="s">
        <v>759</v>
      </c>
      <c r="B665">
        <v>5</v>
      </c>
      <c r="C665">
        <v>55926993</v>
      </c>
      <c r="D665">
        <v>56216831</v>
      </c>
      <c r="E665">
        <f t="shared" si="20"/>
        <v>289838</v>
      </c>
      <c r="F665">
        <v>55971665</v>
      </c>
      <c r="G665">
        <v>56145377</v>
      </c>
      <c r="H665">
        <f t="shared" si="21"/>
        <v>173712</v>
      </c>
      <c r="I665" t="s">
        <v>766</v>
      </c>
      <c r="J665" s="1">
        <v>100</v>
      </c>
    </row>
    <row r="666" spans="1:10" x14ac:dyDescent="0.3">
      <c r="A666" t="s">
        <v>759</v>
      </c>
      <c r="B666">
        <v>5</v>
      </c>
      <c r="C666">
        <v>55926993</v>
      </c>
      <c r="D666">
        <v>56216831</v>
      </c>
      <c r="E666">
        <f t="shared" si="20"/>
        <v>289838</v>
      </c>
      <c r="F666">
        <v>55971665</v>
      </c>
      <c r="G666">
        <v>56145377</v>
      </c>
      <c r="H666">
        <f t="shared" si="21"/>
        <v>173712</v>
      </c>
      <c r="I666" t="s">
        <v>767</v>
      </c>
      <c r="J666" s="1">
        <v>100</v>
      </c>
    </row>
    <row r="667" spans="1:10" x14ac:dyDescent="0.3">
      <c r="A667" t="s">
        <v>759</v>
      </c>
      <c r="B667">
        <v>5</v>
      </c>
      <c r="C667">
        <v>55926993</v>
      </c>
      <c r="D667">
        <v>56216831</v>
      </c>
      <c r="E667">
        <f t="shared" si="20"/>
        <v>289838</v>
      </c>
      <c r="F667">
        <v>55989000</v>
      </c>
      <c r="G667">
        <v>55989100</v>
      </c>
      <c r="H667">
        <f t="shared" si="21"/>
        <v>100</v>
      </c>
      <c r="I667" t="s">
        <v>768</v>
      </c>
      <c r="J667" s="1">
        <v>100</v>
      </c>
    </row>
    <row r="668" spans="1:10" x14ac:dyDescent="0.3">
      <c r="A668" t="s">
        <v>759</v>
      </c>
      <c r="B668">
        <v>5</v>
      </c>
      <c r="C668">
        <v>55926993</v>
      </c>
      <c r="D668">
        <v>56216831</v>
      </c>
      <c r="E668">
        <f t="shared" si="20"/>
        <v>289838</v>
      </c>
      <c r="F668">
        <v>55989000</v>
      </c>
      <c r="G668">
        <v>55989100</v>
      </c>
      <c r="H668">
        <f t="shared" si="21"/>
        <v>100</v>
      </c>
      <c r="I668" t="s">
        <v>769</v>
      </c>
      <c r="J668" s="1">
        <v>100</v>
      </c>
    </row>
    <row r="669" spans="1:10" x14ac:dyDescent="0.3">
      <c r="A669" t="s">
        <v>759</v>
      </c>
      <c r="B669">
        <v>5</v>
      </c>
      <c r="C669">
        <v>55926993</v>
      </c>
      <c r="D669">
        <v>56216831</v>
      </c>
      <c r="E669">
        <f t="shared" si="20"/>
        <v>289838</v>
      </c>
      <c r="F669">
        <v>55989000</v>
      </c>
      <c r="G669">
        <v>55989100</v>
      </c>
      <c r="H669">
        <f t="shared" si="21"/>
        <v>100</v>
      </c>
      <c r="I669" t="s">
        <v>770</v>
      </c>
      <c r="J669" s="1">
        <v>100</v>
      </c>
    </row>
    <row r="670" spans="1:10" x14ac:dyDescent="0.3">
      <c r="A670" t="s">
        <v>759</v>
      </c>
      <c r="B670">
        <v>5</v>
      </c>
      <c r="C670">
        <v>55926993</v>
      </c>
      <c r="D670">
        <v>56216831</v>
      </c>
      <c r="E670">
        <f t="shared" si="20"/>
        <v>289838</v>
      </c>
      <c r="F670">
        <v>55989000</v>
      </c>
      <c r="G670">
        <v>55989100</v>
      </c>
      <c r="H670">
        <f t="shared" si="21"/>
        <v>100</v>
      </c>
      <c r="I670" t="s">
        <v>771</v>
      </c>
      <c r="J670" s="1">
        <v>100</v>
      </c>
    </row>
    <row r="671" spans="1:10" x14ac:dyDescent="0.3">
      <c r="A671" t="s">
        <v>759</v>
      </c>
      <c r="B671">
        <v>5</v>
      </c>
      <c r="C671">
        <v>55926993</v>
      </c>
      <c r="D671">
        <v>56216831</v>
      </c>
      <c r="E671">
        <f t="shared" si="20"/>
        <v>289838</v>
      </c>
      <c r="F671">
        <v>55989000</v>
      </c>
      <c r="G671">
        <v>55989100</v>
      </c>
      <c r="H671">
        <f t="shared" si="21"/>
        <v>100</v>
      </c>
      <c r="I671" t="s">
        <v>772</v>
      </c>
      <c r="J671" s="1">
        <v>100</v>
      </c>
    </row>
    <row r="672" spans="1:10" x14ac:dyDescent="0.3">
      <c r="A672" t="s">
        <v>759</v>
      </c>
      <c r="B672">
        <v>5</v>
      </c>
      <c r="C672">
        <v>55926993</v>
      </c>
      <c r="D672">
        <v>56216831</v>
      </c>
      <c r="E672">
        <f t="shared" si="20"/>
        <v>289838</v>
      </c>
      <c r="F672">
        <v>55989000</v>
      </c>
      <c r="G672">
        <v>55989100</v>
      </c>
      <c r="H672">
        <f t="shared" si="21"/>
        <v>100</v>
      </c>
      <c r="I672" t="s">
        <v>773</v>
      </c>
      <c r="J672" s="1">
        <v>100</v>
      </c>
    </row>
    <row r="673" spans="1:10" x14ac:dyDescent="0.3">
      <c r="A673" t="s">
        <v>759</v>
      </c>
      <c r="B673">
        <v>5</v>
      </c>
      <c r="C673">
        <v>55926993</v>
      </c>
      <c r="D673">
        <v>56216831</v>
      </c>
      <c r="E673">
        <f t="shared" si="20"/>
        <v>289838</v>
      </c>
      <c r="F673">
        <v>55989000</v>
      </c>
      <c r="G673">
        <v>55989100</v>
      </c>
      <c r="H673">
        <f t="shared" si="21"/>
        <v>100</v>
      </c>
      <c r="I673" t="s">
        <v>774</v>
      </c>
      <c r="J673" s="1">
        <v>100</v>
      </c>
    </row>
    <row r="674" spans="1:10" x14ac:dyDescent="0.3">
      <c r="A674" t="s">
        <v>759</v>
      </c>
      <c r="B674">
        <v>5</v>
      </c>
      <c r="C674">
        <v>55926993</v>
      </c>
      <c r="D674">
        <v>56216831</v>
      </c>
      <c r="E674">
        <f t="shared" si="20"/>
        <v>289838</v>
      </c>
      <c r="F674">
        <v>55989000</v>
      </c>
      <c r="G674">
        <v>55989100</v>
      </c>
      <c r="H674">
        <f t="shared" si="21"/>
        <v>100</v>
      </c>
      <c r="I674" t="s">
        <v>775</v>
      </c>
      <c r="J674" s="1">
        <v>100</v>
      </c>
    </row>
    <row r="675" spans="1:10" x14ac:dyDescent="0.3">
      <c r="A675" t="s">
        <v>759</v>
      </c>
      <c r="B675">
        <v>5</v>
      </c>
      <c r="C675">
        <v>55926993</v>
      </c>
      <c r="D675">
        <v>56216831</v>
      </c>
      <c r="E675">
        <f t="shared" si="20"/>
        <v>289838</v>
      </c>
      <c r="F675">
        <v>55989000</v>
      </c>
      <c r="G675">
        <v>55989100</v>
      </c>
      <c r="H675">
        <f t="shared" si="21"/>
        <v>100</v>
      </c>
      <c r="I675" t="s">
        <v>776</v>
      </c>
      <c r="J675" s="1">
        <v>100</v>
      </c>
    </row>
    <row r="676" spans="1:10" x14ac:dyDescent="0.3">
      <c r="A676" t="s">
        <v>759</v>
      </c>
      <c r="B676">
        <v>5</v>
      </c>
      <c r="C676">
        <v>55926993</v>
      </c>
      <c r="D676">
        <v>56216831</v>
      </c>
      <c r="E676">
        <f t="shared" si="20"/>
        <v>289838</v>
      </c>
      <c r="F676">
        <v>55989000</v>
      </c>
      <c r="G676">
        <v>55989100</v>
      </c>
      <c r="H676">
        <f t="shared" si="21"/>
        <v>100</v>
      </c>
      <c r="I676" t="s">
        <v>777</v>
      </c>
      <c r="J676" s="1">
        <v>100</v>
      </c>
    </row>
    <row r="677" spans="1:10" x14ac:dyDescent="0.3">
      <c r="A677" t="s">
        <v>759</v>
      </c>
      <c r="B677">
        <v>5</v>
      </c>
      <c r="C677">
        <v>55926993</v>
      </c>
      <c r="D677">
        <v>56216831</v>
      </c>
      <c r="E677">
        <f t="shared" si="20"/>
        <v>289838</v>
      </c>
      <c r="F677">
        <v>55989000</v>
      </c>
      <c r="G677">
        <v>55989100</v>
      </c>
      <c r="H677">
        <f t="shared" si="21"/>
        <v>100</v>
      </c>
      <c r="I677" t="s">
        <v>778</v>
      </c>
      <c r="J677" s="1">
        <v>100</v>
      </c>
    </row>
    <row r="678" spans="1:10" x14ac:dyDescent="0.3">
      <c r="A678" t="s">
        <v>759</v>
      </c>
      <c r="B678">
        <v>5</v>
      </c>
      <c r="C678">
        <v>55926993</v>
      </c>
      <c r="D678">
        <v>56216831</v>
      </c>
      <c r="E678">
        <f t="shared" si="20"/>
        <v>289838</v>
      </c>
      <c r="F678">
        <v>55989000</v>
      </c>
      <c r="G678">
        <v>55989100</v>
      </c>
      <c r="H678">
        <f t="shared" si="21"/>
        <v>100</v>
      </c>
      <c r="I678" t="s">
        <v>779</v>
      </c>
      <c r="J678" s="1">
        <v>100</v>
      </c>
    </row>
    <row r="679" spans="1:10" x14ac:dyDescent="0.3">
      <c r="A679" t="s">
        <v>759</v>
      </c>
      <c r="B679">
        <v>5</v>
      </c>
      <c r="C679">
        <v>55926993</v>
      </c>
      <c r="D679">
        <v>56216831</v>
      </c>
      <c r="E679">
        <f t="shared" si="20"/>
        <v>289838</v>
      </c>
      <c r="F679">
        <v>55989000</v>
      </c>
      <c r="G679">
        <v>55989100</v>
      </c>
      <c r="H679">
        <f t="shared" si="21"/>
        <v>100</v>
      </c>
      <c r="I679" t="s">
        <v>780</v>
      </c>
      <c r="J679" s="1">
        <v>100</v>
      </c>
    </row>
    <row r="680" spans="1:10" x14ac:dyDescent="0.3">
      <c r="A680" t="s">
        <v>759</v>
      </c>
      <c r="B680">
        <v>5</v>
      </c>
      <c r="C680">
        <v>55926993</v>
      </c>
      <c r="D680">
        <v>56216831</v>
      </c>
      <c r="E680">
        <f t="shared" si="20"/>
        <v>289838</v>
      </c>
      <c r="F680">
        <v>55989000</v>
      </c>
      <c r="G680">
        <v>55989100</v>
      </c>
      <c r="H680">
        <f t="shared" si="21"/>
        <v>100</v>
      </c>
      <c r="I680" t="s">
        <v>781</v>
      </c>
      <c r="J680" s="1">
        <v>100</v>
      </c>
    </row>
    <row r="681" spans="1:10" x14ac:dyDescent="0.3">
      <c r="A681" t="s">
        <v>759</v>
      </c>
      <c r="B681">
        <v>5</v>
      </c>
      <c r="C681">
        <v>55926993</v>
      </c>
      <c r="D681">
        <v>56216831</v>
      </c>
      <c r="E681">
        <f t="shared" si="20"/>
        <v>289838</v>
      </c>
      <c r="F681">
        <v>55989000</v>
      </c>
      <c r="G681">
        <v>55989100</v>
      </c>
      <c r="H681">
        <f t="shared" si="21"/>
        <v>100</v>
      </c>
      <c r="I681" t="s">
        <v>782</v>
      </c>
      <c r="J681" s="1">
        <v>100</v>
      </c>
    </row>
    <row r="682" spans="1:10" x14ac:dyDescent="0.3">
      <c r="A682" t="s">
        <v>759</v>
      </c>
      <c r="B682">
        <v>5</v>
      </c>
      <c r="C682">
        <v>55926993</v>
      </c>
      <c r="D682">
        <v>56216831</v>
      </c>
      <c r="E682">
        <f t="shared" si="20"/>
        <v>289838</v>
      </c>
      <c r="F682">
        <v>55989000</v>
      </c>
      <c r="G682">
        <v>55989100</v>
      </c>
      <c r="H682">
        <f t="shared" si="21"/>
        <v>100</v>
      </c>
      <c r="I682" t="s">
        <v>783</v>
      </c>
      <c r="J682" s="1">
        <v>100</v>
      </c>
    </row>
    <row r="683" spans="1:10" x14ac:dyDescent="0.3">
      <c r="A683" t="s">
        <v>759</v>
      </c>
      <c r="B683">
        <v>5</v>
      </c>
      <c r="C683">
        <v>55926993</v>
      </c>
      <c r="D683">
        <v>56216831</v>
      </c>
      <c r="E683">
        <f t="shared" si="20"/>
        <v>289838</v>
      </c>
      <c r="F683">
        <v>55989000</v>
      </c>
      <c r="G683">
        <v>55989100</v>
      </c>
      <c r="H683">
        <f t="shared" si="21"/>
        <v>100</v>
      </c>
      <c r="I683" t="s">
        <v>784</v>
      </c>
      <c r="J683" s="1">
        <v>100</v>
      </c>
    </row>
    <row r="684" spans="1:10" x14ac:dyDescent="0.3">
      <c r="A684" t="s">
        <v>759</v>
      </c>
      <c r="B684">
        <v>5</v>
      </c>
      <c r="C684">
        <v>55926993</v>
      </c>
      <c r="D684">
        <v>56216831</v>
      </c>
      <c r="E684">
        <f t="shared" si="20"/>
        <v>289838</v>
      </c>
      <c r="F684">
        <v>55989000</v>
      </c>
      <c r="G684">
        <v>55989100</v>
      </c>
      <c r="H684">
        <f t="shared" si="21"/>
        <v>100</v>
      </c>
      <c r="I684" t="s">
        <v>785</v>
      </c>
      <c r="J684" s="1">
        <v>100</v>
      </c>
    </row>
    <row r="685" spans="1:10" x14ac:dyDescent="0.3">
      <c r="A685" t="s">
        <v>759</v>
      </c>
      <c r="B685">
        <v>5</v>
      </c>
      <c r="C685">
        <v>55926993</v>
      </c>
      <c r="D685">
        <v>56216831</v>
      </c>
      <c r="E685">
        <f t="shared" si="20"/>
        <v>289838</v>
      </c>
      <c r="F685">
        <v>55989000</v>
      </c>
      <c r="G685">
        <v>55989100</v>
      </c>
      <c r="H685">
        <f t="shared" si="21"/>
        <v>100</v>
      </c>
      <c r="I685" t="s">
        <v>786</v>
      </c>
      <c r="J685" s="1">
        <v>100</v>
      </c>
    </row>
    <row r="686" spans="1:10" x14ac:dyDescent="0.3">
      <c r="A686" t="s">
        <v>759</v>
      </c>
      <c r="B686">
        <v>5</v>
      </c>
      <c r="C686">
        <v>55926993</v>
      </c>
      <c r="D686">
        <v>56216831</v>
      </c>
      <c r="E686">
        <f t="shared" si="20"/>
        <v>289838</v>
      </c>
      <c r="F686">
        <v>55989000</v>
      </c>
      <c r="G686">
        <v>55989100</v>
      </c>
      <c r="H686">
        <f t="shared" si="21"/>
        <v>100</v>
      </c>
      <c r="I686" t="s">
        <v>787</v>
      </c>
      <c r="J686" s="1">
        <v>100</v>
      </c>
    </row>
    <row r="687" spans="1:10" x14ac:dyDescent="0.3">
      <c r="A687" t="s">
        <v>759</v>
      </c>
      <c r="B687">
        <v>5</v>
      </c>
      <c r="C687">
        <v>55926993</v>
      </c>
      <c r="D687">
        <v>56216831</v>
      </c>
      <c r="E687">
        <f t="shared" si="20"/>
        <v>289838</v>
      </c>
      <c r="F687">
        <v>55989000</v>
      </c>
      <c r="G687">
        <v>55989100</v>
      </c>
      <c r="H687">
        <f t="shared" si="21"/>
        <v>100</v>
      </c>
      <c r="I687" t="s">
        <v>788</v>
      </c>
      <c r="J687" s="1">
        <v>100</v>
      </c>
    </row>
    <row r="688" spans="1:10" x14ac:dyDescent="0.3">
      <c r="A688" t="s">
        <v>759</v>
      </c>
      <c r="B688">
        <v>5</v>
      </c>
      <c r="C688">
        <v>55926993</v>
      </c>
      <c r="D688">
        <v>56216831</v>
      </c>
      <c r="E688">
        <f t="shared" si="20"/>
        <v>289838</v>
      </c>
      <c r="F688">
        <v>55989000</v>
      </c>
      <c r="G688">
        <v>55989100</v>
      </c>
      <c r="H688">
        <f t="shared" si="21"/>
        <v>100</v>
      </c>
      <c r="I688" t="s">
        <v>789</v>
      </c>
      <c r="J688" s="1">
        <v>100</v>
      </c>
    </row>
    <row r="689" spans="1:10" x14ac:dyDescent="0.3">
      <c r="A689" t="s">
        <v>759</v>
      </c>
      <c r="B689">
        <v>5</v>
      </c>
      <c r="C689">
        <v>55926993</v>
      </c>
      <c r="D689">
        <v>56216831</v>
      </c>
      <c r="E689">
        <f t="shared" si="20"/>
        <v>289838</v>
      </c>
      <c r="F689">
        <v>55989000</v>
      </c>
      <c r="G689">
        <v>55989100</v>
      </c>
      <c r="H689">
        <f t="shared" si="21"/>
        <v>100</v>
      </c>
      <c r="I689" t="s">
        <v>790</v>
      </c>
      <c r="J689" s="1">
        <v>100</v>
      </c>
    </row>
    <row r="690" spans="1:10" x14ac:dyDescent="0.3">
      <c r="A690" t="s">
        <v>759</v>
      </c>
      <c r="B690">
        <v>5</v>
      </c>
      <c r="C690">
        <v>55926993</v>
      </c>
      <c r="D690">
        <v>56216831</v>
      </c>
      <c r="E690">
        <f t="shared" si="20"/>
        <v>289838</v>
      </c>
      <c r="F690">
        <v>55989000</v>
      </c>
      <c r="G690">
        <v>55989100</v>
      </c>
      <c r="H690">
        <f t="shared" si="21"/>
        <v>100</v>
      </c>
      <c r="I690" t="s">
        <v>791</v>
      </c>
      <c r="J690" s="1">
        <v>100</v>
      </c>
    </row>
    <row r="691" spans="1:10" x14ac:dyDescent="0.3">
      <c r="A691" t="s">
        <v>759</v>
      </c>
      <c r="B691">
        <v>5</v>
      </c>
      <c r="C691">
        <v>55926993</v>
      </c>
      <c r="D691">
        <v>56216831</v>
      </c>
      <c r="E691">
        <f t="shared" si="20"/>
        <v>289838</v>
      </c>
      <c r="F691">
        <v>55989000</v>
      </c>
      <c r="G691">
        <v>55989100</v>
      </c>
      <c r="H691">
        <f t="shared" si="21"/>
        <v>100</v>
      </c>
      <c r="I691" t="s">
        <v>792</v>
      </c>
      <c r="J691" s="1">
        <v>100</v>
      </c>
    </row>
    <row r="692" spans="1:10" x14ac:dyDescent="0.3">
      <c r="A692" t="s">
        <v>759</v>
      </c>
      <c r="B692">
        <v>5</v>
      </c>
      <c r="C692">
        <v>55926993</v>
      </c>
      <c r="D692">
        <v>56216831</v>
      </c>
      <c r="E692">
        <f t="shared" si="20"/>
        <v>289838</v>
      </c>
      <c r="F692">
        <v>55989000</v>
      </c>
      <c r="G692">
        <v>55989100</v>
      </c>
      <c r="H692">
        <f t="shared" si="21"/>
        <v>100</v>
      </c>
      <c r="I692" t="s">
        <v>793</v>
      </c>
      <c r="J692" s="1">
        <v>100</v>
      </c>
    </row>
    <row r="693" spans="1:10" x14ac:dyDescent="0.3">
      <c r="A693" t="s">
        <v>759</v>
      </c>
      <c r="B693">
        <v>5</v>
      </c>
      <c r="C693">
        <v>55926993</v>
      </c>
      <c r="D693">
        <v>56216831</v>
      </c>
      <c r="E693">
        <f t="shared" si="20"/>
        <v>289838</v>
      </c>
      <c r="F693">
        <v>55989000</v>
      </c>
      <c r="G693">
        <v>55989100</v>
      </c>
      <c r="H693">
        <f t="shared" si="21"/>
        <v>100</v>
      </c>
      <c r="I693" t="s">
        <v>794</v>
      </c>
      <c r="J693" s="1">
        <v>100</v>
      </c>
    </row>
    <row r="694" spans="1:10" x14ac:dyDescent="0.3">
      <c r="A694" t="s">
        <v>759</v>
      </c>
      <c r="B694">
        <v>5</v>
      </c>
      <c r="C694">
        <v>55926993</v>
      </c>
      <c r="D694">
        <v>56216831</v>
      </c>
      <c r="E694">
        <f t="shared" si="20"/>
        <v>289838</v>
      </c>
      <c r="F694">
        <v>55989000</v>
      </c>
      <c r="G694">
        <v>55989100</v>
      </c>
      <c r="H694">
        <f t="shared" si="21"/>
        <v>100</v>
      </c>
      <c r="I694" t="s">
        <v>795</v>
      </c>
      <c r="J694" s="1">
        <v>100</v>
      </c>
    </row>
    <row r="695" spans="1:10" x14ac:dyDescent="0.3">
      <c r="A695" t="s">
        <v>759</v>
      </c>
      <c r="B695">
        <v>5</v>
      </c>
      <c r="C695">
        <v>55926993</v>
      </c>
      <c r="D695">
        <v>56216831</v>
      </c>
      <c r="E695">
        <f t="shared" si="20"/>
        <v>289838</v>
      </c>
      <c r="F695">
        <v>55989000</v>
      </c>
      <c r="G695">
        <v>55989100</v>
      </c>
      <c r="H695">
        <f t="shared" si="21"/>
        <v>100</v>
      </c>
      <c r="I695" t="s">
        <v>796</v>
      </c>
      <c r="J695" s="1">
        <v>100</v>
      </c>
    </row>
    <row r="696" spans="1:10" x14ac:dyDescent="0.3">
      <c r="A696" t="s">
        <v>759</v>
      </c>
      <c r="B696">
        <v>5</v>
      </c>
      <c r="C696">
        <v>55926993</v>
      </c>
      <c r="D696">
        <v>56216831</v>
      </c>
      <c r="E696">
        <f t="shared" si="20"/>
        <v>289838</v>
      </c>
      <c r="F696">
        <v>55989000</v>
      </c>
      <c r="G696">
        <v>55989100</v>
      </c>
      <c r="H696">
        <f t="shared" si="21"/>
        <v>100</v>
      </c>
      <c r="I696" t="s">
        <v>797</v>
      </c>
      <c r="J696" s="1">
        <v>100</v>
      </c>
    </row>
    <row r="697" spans="1:10" x14ac:dyDescent="0.3">
      <c r="A697" t="s">
        <v>759</v>
      </c>
      <c r="B697">
        <v>5</v>
      </c>
      <c r="C697">
        <v>55926993</v>
      </c>
      <c r="D697">
        <v>56216831</v>
      </c>
      <c r="E697">
        <f t="shared" si="20"/>
        <v>289838</v>
      </c>
      <c r="F697">
        <v>55989000</v>
      </c>
      <c r="G697">
        <v>55989100</v>
      </c>
      <c r="H697">
        <f t="shared" si="21"/>
        <v>100</v>
      </c>
      <c r="I697" t="s">
        <v>798</v>
      </c>
      <c r="J697" s="1">
        <v>100</v>
      </c>
    </row>
    <row r="698" spans="1:10" x14ac:dyDescent="0.3">
      <c r="A698" t="s">
        <v>759</v>
      </c>
      <c r="B698">
        <v>5</v>
      </c>
      <c r="C698">
        <v>55926993</v>
      </c>
      <c r="D698">
        <v>56216831</v>
      </c>
      <c r="E698">
        <f t="shared" si="20"/>
        <v>289838</v>
      </c>
      <c r="F698">
        <v>55989000</v>
      </c>
      <c r="G698">
        <v>55989100</v>
      </c>
      <c r="H698">
        <f t="shared" si="21"/>
        <v>100</v>
      </c>
      <c r="I698" t="s">
        <v>799</v>
      </c>
      <c r="J698" s="1">
        <v>100</v>
      </c>
    </row>
    <row r="699" spans="1:10" x14ac:dyDescent="0.3">
      <c r="A699" t="s">
        <v>759</v>
      </c>
      <c r="B699">
        <v>5</v>
      </c>
      <c r="C699">
        <v>55926993</v>
      </c>
      <c r="D699">
        <v>56216831</v>
      </c>
      <c r="E699">
        <f t="shared" si="20"/>
        <v>289838</v>
      </c>
      <c r="F699">
        <v>55989000</v>
      </c>
      <c r="G699">
        <v>55989100</v>
      </c>
      <c r="H699">
        <f t="shared" si="21"/>
        <v>100</v>
      </c>
      <c r="I699" t="s">
        <v>800</v>
      </c>
      <c r="J699" s="1">
        <v>100</v>
      </c>
    </row>
    <row r="700" spans="1:10" x14ac:dyDescent="0.3">
      <c r="A700" t="s">
        <v>759</v>
      </c>
      <c r="B700">
        <v>5</v>
      </c>
      <c r="C700">
        <v>55926993</v>
      </c>
      <c r="D700">
        <v>56216831</v>
      </c>
      <c r="E700">
        <f t="shared" si="20"/>
        <v>289838</v>
      </c>
      <c r="F700">
        <v>55989000</v>
      </c>
      <c r="G700">
        <v>55989100</v>
      </c>
      <c r="H700">
        <f t="shared" si="21"/>
        <v>100</v>
      </c>
      <c r="I700" t="s">
        <v>801</v>
      </c>
      <c r="J700" s="1">
        <v>100</v>
      </c>
    </row>
    <row r="701" spans="1:10" x14ac:dyDescent="0.3">
      <c r="A701" t="s">
        <v>759</v>
      </c>
      <c r="B701">
        <v>5</v>
      </c>
      <c r="C701">
        <v>55926993</v>
      </c>
      <c r="D701">
        <v>56216831</v>
      </c>
      <c r="E701">
        <f t="shared" si="20"/>
        <v>289838</v>
      </c>
      <c r="F701">
        <v>55989000</v>
      </c>
      <c r="G701">
        <v>55989100</v>
      </c>
      <c r="H701">
        <f t="shared" si="21"/>
        <v>100</v>
      </c>
      <c r="I701" t="s">
        <v>802</v>
      </c>
      <c r="J701" s="1">
        <v>100</v>
      </c>
    </row>
    <row r="702" spans="1:10" x14ac:dyDescent="0.3">
      <c r="A702" t="s">
        <v>759</v>
      </c>
      <c r="B702">
        <v>5</v>
      </c>
      <c r="C702">
        <v>55926993</v>
      </c>
      <c r="D702">
        <v>56216831</v>
      </c>
      <c r="E702">
        <f t="shared" si="20"/>
        <v>289838</v>
      </c>
      <c r="F702">
        <v>55989000</v>
      </c>
      <c r="G702">
        <v>55989100</v>
      </c>
      <c r="H702">
        <f t="shared" si="21"/>
        <v>100</v>
      </c>
      <c r="I702" t="s">
        <v>803</v>
      </c>
      <c r="J702" s="1">
        <v>100</v>
      </c>
    </row>
    <row r="703" spans="1:10" x14ac:dyDescent="0.3">
      <c r="A703" t="s">
        <v>759</v>
      </c>
      <c r="B703">
        <v>5</v>
      </c>
      <c r="C703">
        <v>55926993</v>
      </c>
      <c r="D703">
        <v>56216831</v>
      </c>
      <c r="E703">
        <f t="shared" si="20"/>
        <v>289838</v>
      </c>
      <c r="F703">
        <v>55989000</v>
      </c>
      <c r="G703">
        <v>55989100</v>
      </c>
      <c r="H703">
        <f t="shared" si="21"/>
        <v>100</v>
      </c>
      <c r="I703" t="s">
        <v>804</v>
      </c>
      <c r="J703" s="1">
        <v>100</v>
      </c>
    </row>
    <row r="704" spans="1:10" x14ac:dyDescent="0.3">
      <c r="A704" t="s">
        <v>759</v>
      </c>
      <c r="B704">
        <v>5</v>
      </c>
      <c r="C704">
        <v>55926993</v>
      </c>
      <c r="D704">
        <v>56216831</v>
      </c>
      <c r="E704">
        <f t="shared" si="20"/>
        <v>289838</v>
      </c>
      <c r="F704">
        <v>55989000</v>
      </c>
      <c r="G704">
        <v>55989100</v>
      </c>
      <c r="H704">
        <f t="shared" si="21"/>
        <v>100</v>
      </c>
      <c r="I704" t="s">
        <v>805</v>
      </c>
      <c r="J704" s="1">
        <v>100</v>
      </c>
    </row>
    <row r="705" spans="1:10" x14ac:dyDescent="0.3">
      <c r="A705" t="s">
        <v>759</v>
      </c>
      <c r="B705">
        <v>5</v>
      </c>
      <c r="C705">
        <v>55926993</v>
      </c>
      <c r="D705">
        <v>56216831</v>
      </c>
      <c r="E705">
        <f t="shared" si="20"/>
        <v>289838</v>
      </c>
      <c r="F705">
        <v>55989000</v>
      </c>
      <c r="G705">
        <v>55989100</v>
      </c>
      <c r="H705">
        <f t="shared" si="21"/>
        <v>100</v>
      </c>
      <c r="I705" t="s">
        <v>806</v>
      </c>
      <c r="J705" s="1">
        <v>100</v>
      </c>
    </row>
    <row r="706" spans="1:10" x14ac:dyDescent="0.3">
      <c r="A706" t="s">
        <v>759</v>
      </c>
      <c r="B706">
        <v>5</v>
      </c>
      <c r="C706">
        <v>55926993</v>
      </c>
      <c r="D706">
        <v>56216831</v>
      </c>
      <c r="E706">
        <f t="shared" si="20"/>
        <v>289838</v>
      </c>
      <c r="F706">
        <v>55989000</v>
      </c>
      <c r="G706">
        <v>55989100</v>
      </c>
      <c r="H706">
        <f t="shared" si="21"/>
        <v>100</v>
      </c>
      <c r="I706" t="s">
        <v>807</v>
      </c>
      <c r="J706" s="1">
        <v>100</v>
      </c>
    </row>
    <row r="707" spans="1:10" x14ac:dyDescent="0.3">
      <c r="A707" t="s">
        <v>759</v>
      </c>
      <c r="B707">
        <v>5</v>
      </c>
      <c r="C707">
        <v>55926993</v>
      </c>
      <c r="D707">
        <v>56216831</v>
      </c>
      <c r="E707">
        <f t="shared" ref="E707:E770" si="22">D707-C707</f>
        <v>289838</v>
      </c>
      <c r="F707">
        <v>55989000</v>
      </c>
      <c r="G707">
        <v>55989100</v>
      </c>
      <c r="H707">
        <f t="shared" ref="H707:H770" si="23">G707-F707</f>
        <v>100</v>
      </c>
      <c r="I707" t="s">
        <v>808</v>
      </c>
      <c r="J707" s="1">
        <v>100</v>
      </c>
    </row>
    <row r="708" spans="1:10" x14ac:dyDescent="0.3">
      <c r="A708" t="s">
        <v>759</v>
      </c>
      <c r="B708">
        <v>5</v>
      </c>
      <c r="C708">
        <v>55926993</v>
      </c>
      <c r="D708">
        <v>56216831</v>
      </c>
      <c r="E708">
        <f t="shared" si="22"/>
        <v>289838</v>
      </c>
      <c r="F708">
        <v>55989000</v>
      </c>
      <c r="G708">
        <v>55989100</v>
      </c>
      <c r="H708">
        <f t="shared" si="23"/>
        <v>100</v>
      </c>
      <c r="I708" t="s">
        <v>809</v>
      </c>
      <c r="J708" s="1">
        <v>100</v>
      </c>
    </row>
    <row r="709" spans="1:10" x14ac:dyDescent="0.3">
      <c r="A709" t="s">
        <v>759</v>
      </c>
      <c r="B709">
        <v>5</v>
      </c>
      <c r="C709">
        <v>55926993</v>
      </c>
      <c r="D709">
        <v>56216831</v>
      </c>
      <c r="E709">
        <f t="shared" si="22"/>
        <v>289838</v>
      </c>
      <c r="F709">
        <v>55989000</v>
      </c>
      <c r="G709">
        <v>55989100</v>
      </c>
      <c r="H709">
        <f t="shared" si="23"/>
        <v>100</v>
      </c>
      <c r="I709" t="s">
        <v>810</v>
      </c>
      <c r="J709" s="1">
        <v>100</v>
      </c>
    </row>
    <row r="710" spans="1:10" x14ac:dyDescent="0.3">
      <c r="A710" t="s">
        <v>759</v>
      </c>
      <c r="B710">
        <v>5</v>
      </c>
      <c r="C710">
        <v>55926993</v>
      </c>
      <c r="D710">
        <v>56216831</v>
      </c>
      <c r="E710">
        <f t="shared" si="22"/>
        <v>289838</v>
      </c>
      <c r="F710">
        <v>55989000</v>
      </c>
      <c r="G710">
        <v>55989100</v>
      </c>
      <c r="H710">
        <f t="shared" si="23"/>
        <v>100</v>
      </c>
      <c r="I710" t="s">
        <v>811</v>
      </c>
      <c r="J710" s="1">
        <v>100</v>
      </c>
    </row>
    <row r="711" spans="1:10" x14ac:dyDescent="0.3">
      <c r="A711" t="s">
        <v>759</v>
      </c>
      <c r="B711">
        <v>5</v>
      </c>
      <c r="C711">
        <v>55926993</v>
      </c>
      <c r="D711">
        <v>56216831</v>
      </c>
      <c r="E711">
        <f t="shared" si="22"/>
        <v>289838</v>
      </c>
      <c r="F711">
        <v>55989000</v>
      </c>
      <c r="G711">
        <v>55989100</v>
      </c>
      <c r="H711">
        <f t="shared" si="23"/>
        <v>100</v>
      </c>
      <c r="I711" t="s">
        <v>812</v>
      </c>
      <c r="J711" s="1">
        <v>100</v>
      </c>
    </row>
    <row r="712" spans="1:10" x14ac:dyDescent="0.3">
      <c r="A712" t="s">
        <v>759</v>
      </c>
      <c r="B712">
        <v>5</v>
      </c>
      <c r="C712">
        <v>55926993</v>
      </c>
      <c r="D712">
        <v>56216831</v>
      </c>
      <c r="E712">
        <f t="shared" si="22"/>
        <v>289838</v>
      </c>
      <c r="F712">
        <v>55989000</v>
      </c>
      <c r="G712">
        <v>55989100</v>
      </c>
      <c r="H712">
        <f t="shared" si="23"/>
        <v>100</v>
      </c>
      <c r="I712" t="s">
        <v>813</v>
      </c>
      <c r="J712" s="1">
        <v>100</v>
      </c>
    </row>
    <row r="713" spans="1:10" x14ac:dyDescent="0.3">
      <c r="A713" t="s">
        <v>759</v>
      </c>
      <c r="B713">
        <v>5</v>
      </c>
      <c r="C713">
        <v>55926993</v>
      </c>
      <c r="D713">
        <v>56216831</v>
      </c>
      <c r="E713">
        <f t="shared" si="22"/>
        <v>289838</v>
      </c>
      <c r="F713">
        <v>55989000</v>
      </c>
      <c r="G713">
        <v>55989100</v>
      </c>
      <c r="H713">
        <f t="shared" si="23"/>
        <v>100</v>
      </c>
      <c r="I713" t="s">
        <v>814</v>
      </c>
      <c r="J713" s="1">
        <v>100</v>
      </c>
    </row>
    <row r="714" spans="1:10" x14ac:dyDescent="0.3">
      <c r="A714" t="s">
        <v>759</v>
      </c>
      <c r="B714">
        <v>5</v>
      </c>
      <c r="C714">
        <v>55926993</v>
      </c>
      <c r="D714">
        <v>56216831</v>
      </c>
      <c r="E714">
        <f t="shared" si="22"/>
        <v>289838</v>
      </c>
      <c r="F714">
        <v>55989000</v>
      </c>
      <c r="G714">
        <v>55989100</v>
      </c>
      <c r="H714">
        <f t="shared" si="23"/>
        <v>100</v>
      </c>
      <c r="I714" t="s">
        <v>815</v>
      </c>
      <c r="J714" s="1">
        <v>100</v>
      </c>
    </row>
    <row r="715" spans="1:10" x14ac:dyDescent="0.3">
      <c r="A715" t="s">
        <v>759</v>
      </c>
      <c r="B715">
        <v>5</v>
      </c>
      <c r="C715">
        <v>55926993</v>
      </c>
      <c r="D715">
        <v>56216831</v>
      </c>
      <c r="E715">
        <f t="shared" si="22"/>
        <v>289838</v>
      </c>
      <c r="F715">
        <v>55989000</v>
      </c>
      <c r="G715">
        <v>55989100</v>
      </c>
      <c r="H715">
        <f t="shared" si="23"/>
        <v>100</v>
      </c>
      <c r="I715" t="s">
        <v>816</v>
      </c>
      <c r="J715" s="1">
        <v>100</v>
      </c>
    </row>
    <row r="716" spans="1:10" x14ac:dyDescent="0.3">
      <c r="A716" t="s">
        <v>759</v>
      </c>
      <c r="B716">
        <v>5</v>
      </c>
      <c r="C716">
        <v>55926993</v>
      </c>
      <c r="D716">
        <v>56216831</v>
      </c>
      <c r="E716">
        <f t="shared" si="22"/>
        <v>289838</v>
      </c>
      <c r="F716">
        <v>55989000</v>
      </c>
      <c r="G716">
        <v>55989100</v>
      </c>
      <c r="H716">
        <f t="shared" si="23"/>
        <v>100</v>
      </c>
      <c r="I716" t="s">
        <v>817</v>
      </c>
      <c r="J716" s="1">
        <v>100</v>
      </c>
    </row>
    <row r="717" spans="1:10" x14ac:dyDescent="0.3">
      <c r="A717" t="s">
        <v>759</v>
      </c>
      <c r="B717">
        <v>5</v>
      </c>
      <c r="C717">
        <v>55926993</v>
      </c>
      <c r="D717">
        <v>56216831</v>
      </c>
      <c r="E717">
        <f t="shared" si="22"/>
        <v>289838</v>
      </c>
      <c r="F717">
        <v>55989000</v>
      </c>
      <c r="G717">
        <v>55989100</v>
      </c>
      <c r="H717">
        <f t="shared" si="23"/>
        <v>100</v>
      </c>
      <c r="I717" t="s">
        <v>818</v>
      </c>
      <c r="J717" s="1">
        <v>100</v>
      </c>
    </row>
    <row r="718" spans="1:10" x14ac:dyDescent="0.3">
      <c r="A718" t="s">
        <v>759</v>
      </c>
      <c r="B718">
        <v>5</v>
      </c>
      <c r="C718">
        <v>55926993</v>
      </c>
      <c r="D718">
        <v>56216831</v>
      </c>
      <c r="E718">
        <f t="shared" si="22"/>
        <v>289838</v>
      </c>
      <c r="F718">
        <v>55989000</v>
      </c>
      <c r="G718">
        <v>55989100</v>
      </c>
      <c r="H718">
        <f t="shared" si="23"/>
        <v>100</v>
      </c>
      <c r="I718" t="s">
        <v>819</v>
      </c>
      <c r="J718" s="1">
        <v>100</v>
      </c>
    </row>
    <row r="719" spans="1:10" x14ac:dyDescent="0.3">
      <c r="A719" t="s">
        <v>759</v>
      </c>
      <c r="B719">
        <v>5</v>
      </c>
      <c r="C719">
        <v>55926993</v>
      </c>
      <c r="D719">
        <v>56216831</v>
      </c>
      <c r="E719">
        <f t="shared" si="22"/>
        <v>289838</v>
      </c>
      <c r="F719">
        <v>55989000</v>
      </c>
      <c r="G719">
        <v>55989100</v>
      </c>
      <c r="H719">
        <f t="shared" si="23"/>
        <v>100</v>
      </c>
      <c r="I719" t="s">
        <v>820</v>
      </c>
      <c r="J719" s="1">
        <v>100</v>
      </c>
    </row>
    <row r="720" spans="1:10" x14ac:dyDescent="0.3">
      <c r="A720" t="s">
        <v>759</v>
      </c>
      <c r="B720">
        <v>5</v>
      </c>
      <c r="C720">
        <v>55926993</v>
      </c>
      <c r="D720">
        <v>56216831</v>
      </c>
      <c r="E720">
        <f t="shared" si="22"/>
        <v>289838</v>
      </c>
      <c r="F720">
        <v>55989000</v>
      </c>
      <c r="G720">
        <v>55989100</v>
      </c>
      <c r="H720">
        <f t="shared" si="23"/>
        <v>100</v>
      </c>
      <c r="I720" t="s">
        <v>821</v>
      </c>
      <c r="J720" s="1">
        <v>100</v>
      </c>
    </row>
    <row r="721" spans="1:10" x14ac:dyDescent="0.3">
      <c r="A721" t="s">
        <v>759</v>
      </c>
      <c r="B721">
        <v>5</v>
      </c>
      <c r="C721">
        <v>55926993</v>
      </c>
      <c r="D721">
        <v>56216831</v>
      </c>
      <c r="E721">
        <f t="shared" si="22"/>
        <v>289838</v>
      </c>
      <c r="F721">
        <v>55989000</v>
      </c>
      <c r="G721">
        <v>55989100</v>
      </c>
      <c r="H721">
        <f t="shared" si="23"/>
        <v>100</v>
      </c>
      <c r="I721" t="s">
        <v>822</v>
      </c>
      <c r="J721" s="1">
        <v>100</v>
      </c>
    </row>
    <row r="722" spans="1:10" x14ac:dyDescent="0.3">
      <c r="A722" t="s">
        <v>759</v>
      </c>
      <c r="B722">
        <v>5</v>
      </c>
      <c r="C722">
        <v>55926993</v>
      </c>
      <c r="D722">
        <v>56216831</v>
      </c>
      <c r="E722">
        <f t="shared" si="22"/>
        <v>289838</v>
      </c>
      <c r="F722">
        <v>55989000</v>
      </c>
      <c r="G722">
        <v>55989100</v>
      </c>
      <c r="H722">
        <f t="shared" si="23"/>
        <v>100</v>
      </c>
      <c r="I722" t="s">
        <v>823</v>
      </c>
      <c r="J722" s="1">
        <v>100</v>
      </c>
    </row>
    <row r="723" spans="1:10" x14ac:dyDescent="0.3">
      <c r="A723" t="s">
        <v>759</v>
      </c>
      <c r="B723">
        <v>5</v>
      </c>
      <c r="C723">
        <v>55926993</v>
      </c>
      <c r="D723">
        <v>56216831</v>
      </c>
      <c r="E723">
        <f t="shared" si="22"/>
        <v>289838</v>
      </c>
      <c r="F723">
        <v>55989000</v>
      </c>
      <c r="G723">
        <v>55989100</v>
      </c>
      <c r="H723">
        <f t="shared" si="23"/>
        <v>100</v>
      </c>
      <c r="I723" t="s">
        <v>824</v>
      </c>
      <c r="J723" s="1">
        <v>100</v>
      </c>
    </row>
    <row r="724" spans="1:10" x14ac:dyDescent="0.3">
      <c r="A724" t="s">
        <v>759</v>
      </c>
      <c r="B724">
        <v>5</v>
      </c>
      <c r="C724">
        <v>55926993</v>
      </c>
      <c r="D724">
        <v>56216831</v>
      </c>
      <c r="E724">
        <f t="shared" si="22"/>
        <v>289838</v>
      </c>
      <c r="F724">
        <v>55989000</v>
      </c>
      <c r="G724">
        <v>55989100</v>
      </c>
      <c r="H724">
        <f t="shared" si="23"/>
        <v>100</v>
      </c>
      <c r="I724" t="s">
        <v>825</v>
      </c>
      <c r="J724" s="1">
        <v>100</v>
      </c>
    </row>
    <row r="725" spans="1:10" x14ac:dyDescent="0.3">
      <c r="A725" t="s">
        <v>759</v>
      </c>
      <c r="B725">
        <v>5</v>
      </c>
      <c r="C725">
        <v>55926993</v>
      </c>
      <c r="D725">
        <v>56216831</v>
      </c>
      <c r="E725">
        <f t="shared" si="22"/>
        <v>289838</v>
      </c>
      <c r="F725">
        <v>55989000</v>
      </c>
      <c r="G725">
        <v>55989100</v>
      </c>
      <c r="H725">
        <f t="shared" si="23"/>
        <v>100</v>
      </c>
      <c r="I725" t="s">
        <v>826</v>
      </c>
      <c r="J725" s="1">
        <v>100</v>
      </c>
    </row>
    <row r="726" spans="1:10" x14ac:dyDescent="0.3">
      <c r="A726" t="s">
        <v>759</v>
      </c>
      <c r="B726">
        <v>5</v>
      </c>
      <c r="C726">
        <v>55926993</v>
      </c>
      <c r="D726">
        <v>56216831</v>
      </c>
      <c r="E726">
        <f t="shared" si="22"/>
        <v>289838</v>
      </c>
      <c r="F726">
        <v>55989000</v>
      </c>
      <c r="G726">
        <v>55989100</v>
      </c>
      <c r="H726">
        <f t="shared" si="23"/>
        <v>100</v>
      </c>
      <c r="I726" t="s">
        <v>827</v>
      </c>
      <c r="J726" s="1">
        <v>100</v>
      </c>
    </row>
    <row r="727" spans="1:10" x14ac:dyDescent="0.3">
      <c r="A727" t="s">
        <v>759</v>
      </c>
      <c r="B727">
        <v>5</v>
      </c>
      <c r="C727">
        <v>55926993</v>
      </c>
      <c r="D727">
        <v>56216831</v>
      </c>
      <c r="E727">
        <f t="shared" si="22"/>
        <v>289838</v>
      </c>
      <c r="F727">
        <v>55989000</v>
      </c>
      <c r="G727">
        <v>55989100</v>
      </c>
      <c r="H727">
        <f t="shared" si="23"/>
        <v>100</v>
      </c>
      <c r="I727" t="s">
        <v>828</v>
      </c>
      <c r="J727" s="1">
        <v>100</v>
      </c>
    </row>
    <row r="728" spans="1:10" x14ac:dyDescent="0.3">
      <c r="A728" t="s">
        <v>759</v>
      </c>
      <c r="B728">
        <v>5</v>
      </c>
      <c r="C728">
        <v>55926993</v>
      </c>
      <c r="D728">
        <v>56216831</v>
      </c>
      <c r="E728">
        <f t="shared" si="22"/>
        <v>289838</v>
      </c>
      <c r="F728">
        <v>55989000</v>
      </c>
      <c r="G728">
        <v>55989100</v>
      </c>
      <c r="H728">
        <f t="shared" si="23"/>
        <v>100</v>
      </c>
      <c r="I728" t="s">
        <v>829</v>
      </c>
      <c r="J728" s="1">
        <v>100</v>
      </c>
    </row>
    <row r="729" spans="1:10" x14ac:dyDescent="0.3">
      <c r="A729" t="s">
        <v>759</v>
      </c>
      <c r="B729">
        <v>5</v>
      </c>
      <c r="C729">
        <v>55926993</v>
      </c>
      <c r="D729">
        <v>56216831</v>
      </c>
      <c r="E729">
        <f t="shared" si="22"/>
        <v>289838</v>
      </c>
      <c r="F729">
        <v>55989000</v>
      </c>
      <c r="G729">
        <v>55989100</v>
      </c>
      <c r="H729">
        <f t="shared" si="23"/>
        <v>100</v>
      </c>
      <c r="I729" t="s">
        <v>830</v>
      </c>
      <c r="J729" s="1">
        <v>100</v>
      </c>
    </row>
    <row r="730" spans="1:10" x14ac:dyDescent="0.3">
      <c r="A730" t="s">
        <v>759</v>
      </c>
      <c r="B730">
        <v>5</v>
      </c>
      <c r="C730">
        <v>55926993</v>
      </c>
      <c r="D730">
        <v>56216831</v>
      </c>
      <c r="E730">
        <f t="shared" si="22"/>
        <v>289838</v>
      </c>
      <c r="F730">
        <v>55989000</v>
      </c>
      <c r="G730">
        <v>55989100</v>
      </c>
      <c r="H730">
        <f t="shared" si="23"/>
        <v>100</v>
      </c>
      <c r="I730" t="s">
        <v>831</v>
      </c>
      <c r="J730" s="1">
        <v>100</v>
      </c>
    </row>
    <row r="731" spans="1:10" x14ac:dyDescent="0.3">
      <c r="A731" t="s">
        <v>759</v>
      </c>
      <c r="B731">
        <v>5</v>
      </c>
      <c r="C731">
        <v>55926993</v>
      </c>
      <c r="D731">
        <v>56216831</v>
      </c>
      <c r="E731">
        <f t="shared" si="22"/>
        <v>289838</v>
      </c>
      <c r="F731">
        <v>55989000</v>
      </c>
      <c r="G731">
        <v>55989100</v>
      </c>
      <c r="H731">
        <f t="shared" si="23"/>
        <v>100</v>
      </c>
      <c r="I731" t="s">
        <v>832</v>
      </c>
      <c r="J731" s="1">
        <v>100</v>
      </c>
    </row>
    <row r="732" spans="1:10" x14ac:dyDescent="0.3">
      <c r="A732" t="s">
        <v>759</v>
      </c>
      <c r="B732">
        <v>5</v>
      </c>
      <c r="C732">
        <v>55926993</v>
      </c>
      <c r="D732">
        <v>56216831</v>
      </c>
      <c r="E732">
        <f t="shared" si="22"/>
        <v>289838</v>
      </c>
      <c r="F732">
        <v>55989000</v>
      </c>
      <c r="G732">
        <v>55989100</v>
      </c>
      <c r="H732">
        <f t="shared" si="23"/>
        <v>100</v>
      </c>
      <c r="I732" t="s">
        <v>833</v>
      </c>
      <c r="J732" s="1">
        <v>100</v>
      </c>
    </row>
    <row r="733" spans="1:10" x14ac:dyDescent="0.3">
      <c r="A733" t="s">
        <v>759</v>
      </c>
      <c r="B733">
        <v>5</v>
      </c>
      <c r="C733">
        <v>55926993</v>
      </c>
      <c r="D733">
        <v>56216831</v>
      </c>
      <c r="E733">
        <f t="shared" si="22"/>
        <v>289838</v>
      </c>
      <c r="F733">
        <v>55989000</v>
      </c>
      <c r="G733">
        <v>55989100</v>
      </c>
      <c r="H733">
        <f t="shared" si="23"/>
        <v>100</v>
      </c>
      <c r="I733" t="s">
        <v>834</v>
      </c>
      <c r="J733" s="1">
        <v>100</v>
      </c>
    </row>
    <row r="734" spans="1:10" x14ac:dyDescent="0.3">
      <c r="A734" t="s">
        <v>759</v>
      </c>
      <c r="B734">
        <v>5</v>
      </c>
      <c r="C734">
        <v>55926993</v>
      </c>
      <c r="D734">
        <v>56216831</v>
      </c>
      <c r="E734">
        <f t="shared" si="22"/>
        <v>289838</v>
      </c>
      <c r="F734">
        <v>55989000</v>
      </c>
      <c r="G734">
        <v>55989100</v>
      </c>
      <c r="H734">
        <f t="shared" si="23"/>
        <v>100</v>
      </c>
      <c r="I734" t="s">
        <v>835</v>
      </c>
      <c r="J734" s="1">
        <v>100</v>
      </c>
    </row>
    <row r="735" spans="1:10" x14ac:dyDescent="0.3">
      <c r="A735" t="s">
        <v>759</v>
      </c>
      <c r="B735">
        <v>5</v>
      </c>
      <c r="C735">
        <v>55926993</v>
      </c>
      <c r="D735">
        <v>56216831</v>
      </c>
      <c r="E735">
        <f t="shared" si="22"/>
        <v>289838</v>
      </c>
      <c r="F735">
        <v>55989000</v>
      </c>
      <c r="G735">
        <v>55989100</v>
      </c>
      <c r="H735">
        <f t="shared" si="23"/>
        <v>100</v>
      </c>
      <c r="I735" t="s">
        <v>836</v>
      </c>
      <c r="J735" s="1">
        <v>100</v>
      </c>
    </row>
    <row r="736" spans="1:10" x14ac:dyDescent="0.3">
      <c r="A736" t="s">
        <v>759</v>
      </c>
      <c r="B736">
        <v>5</v>
      </c>
      <c r="C736">
        <v>55926993</v>
      </c>
      <c r="D736">
        <v>56216831</v>
      </c>
      <c r="E736">
        <f t="shared" si="22"/>
        <v>289838</v>
      </c>
      <c r="F736">
        <v>55989000</v>
      </c>
      <c r="G736">
        <v>55989100</v>
      </c>
      <c r="H736">
        <f t="shared" si="23"/>
        <v>100</v>
      </c>
      <c r="I736" t="s">
        <v>837</v>
      </c>
      <c r="J736" s="1">
        <v>100</v>
      </c>
    </row>
    <row r="737" spans="1:10" x14ac:dyDescent="0.3">
      <c r="A737" t="s">
        <v>759</v>
      </c>
      <c r="B737">
        <v>5</v>
      </c>
      <c r="C737">
        <v>55926993</v>
      </c>
      <c r="D737">
        <v>56216831</v>
      </c>
      <c r="E737">
        <f t="shared" si="22"/>
        <v>289838</v>
      </c>
      <c r="F737">
        <v>55989000</v>
      </c>
      <c r="G737">
        <v>55989100</v>
      </c>
      <c r="H737">
        <f t="shared" si="23"/>
        <v>100</v>
      </c>
      <c r="I737" t="s">
        <v>838</v>
      </c>
      <c r="J737" s="1">
        <v>100</v>
      </c>
    </row>
    <row r="738" spans="1:10" x14ac:dyDescent="0.3">
      <c r="A738" t="s">
        <v>759</v>
      </c>
      <c r="B738">
        <v>5</v>
      </c>
      <c r="C738">
        <v>55926993</v>
      </c>
      <c r="D738">
        <v>56216831</v>
      </c>
      <c r="E738">
        <f t="shared" si="22"/>
        <v>289838</v>
      </c>
      <c r="F738">
        <v>55989000</v>
      </c>
      <c r="G738">
        <v>55989100</v>
      </c>
      <c r="H738">
        <f t="shared" si="23"/>
        <v>100</v>
      </c>
      <c r="I738" t="s">
        <v>839</v>
      </c>
      <c r="J738" s="1">
        <v>100</v>
      </c>
    </row>
    <row r="739" spans="1:10" x14ac:dyDescent="0.3">
      <c r="A739" t="s">
        <v>759</v>
      </c>
      <c r="B739">
        <v>5</v>
      </c>
      <c r="C739">
        <v>55926993</v>
      </c>
      <c r="D739">
        <v>56216831</v>
      </c>
      <c r="E739">
        <f t="shared" si="22"/>
        <v>289838</v>
      </c>
      <c r="F739">
        <v>55989000</v>
      </c>
      <c r="G739">
        <v>55989100</v>
      </c>
      <c r="H739">
        <f t="shared" si="23"/>
        <v>100</v>
      </c>
      <c r="I739" t="s">
        <v>840</v>
      </c>
      <c r="J739" s="1">
        <v>100</v>
      </c>
    </row>
    <row r="740" spans="1:10" x14ac:dyDescent="0.3">
      <c r="A740" t="s">
        <v>759</v>
      </c>
      <c r="B740">
        <v>5</v>
      </c>
      <c r="C740">
        <v>55926993</v>
      </c>
      <c r="D740">
        <v>56216831</v>
      </c>
      <c r="E740">
        <f t="shared" si="22"/>
        <v>289838</v>
      </c>
      <c r="F740">
        <v>55989000</v>
      </c>
      <c r="G740">
        <v>55989100</v>
      </c>
      <c r="H740">
        <f t="shared" si="23"/>
        <v>100</v>
      </c>
      <c r="I740" t="s">
        <v>841</v>
      </c>
      <c r="J740" s="1">
        <v>100</v>
      </c>
    </row>
    <row r="741" spans="1:10" x14ac:dyDescent="0.3">
      <c r="A741" t="s">
        <v>759</v>
      </c>
      <c r="B741">
        <v>5</v>
      </c>
      <c r="C741">
        <v>55926993</v>
      </c>
      <c r="D741">
        <v>56216831</v>
      </c>
      <c r="E741">
        <f t="shared" si="22"/>
        <v>289838</v>
      </c>
      <c r="F741">
        <v>55989000</v>
      </c>
      <c r="G741">
        <v>55989100</v>
      </c>
      <c r="H741">
        <f t="shared" si="23"/>
        <v>100</v>
      </c>
      <c r="I741" t="s">
        <v>842</v>
      </c>
      <c r="J741" s="1">
        <v>100</v>
      </c>
    </row>
    <row r="742" spans="1:10" x14ac:dyDescent="0.3">
      <c r="A742" t="s">
        <v>759</v>
      </c>
      <c r="B742">
        <v>5</v>
      </c>
      <c r="C742">
        <v>55926993</v>
      </c>
      <c r="D742">
        <v>56216831</v>
      </c>
      <c r="E742">
        <f t="shared" si="22"/>
        <v>289838</v>
      </c>
      <c r="F742">
        <v>55989000</v>
      </c>
      <c r="G742">
        <v>55989100</v>
      </c>
      <c r="H742">
        <f t="shared" si="23"/>
        <v>100</v>
      </c>
      <c r="I742" t="s">
        <v>843</v>
      </c>
      <c r="J742" s="1">
        <v>100</v>
      </c>
    </row>
    <row r="743" spans="1:10" x14ac:dyDescent="0.3">
      <c r="A743" t="s">
        <v>759</v>
      </c>
      <c r="B743">
        <v>5</v>
      </c>
      <c r="C743">
        <v>55926993</v>
      </c>
      <c r="D743">
        <v>56216831</v>
      </c>
      <c r="E743">
        <f t="shared" si="22"/>
        <v>289838</v>
      </c>
      <c r="F743">
        <v>55989000</v>
      </c>
      <c r="G743">
        <v>55989100</v>
      </c>
      <c r="H743">
        <f t="shared" si="23"/>
        <v>100</v>
      </c>
      <c r="I743" t="s">
        <v>844</v>
      </c>
      <c r="J743" s="1">
        <v>100</v>
      </c>
    </row>
    <row r="744" spans="1:10" x14ac:dyDescent="0.3">
      <c r="A744" t="s">
        <v>759</v>
      </c>
      <c r="B744">
        <v>5</v>
      </c>
      <c r="C744">
        <v>55926993</v>
      </c>
      <c r="D744">
        <v>56216831</v>
      </c>
      <c r="E744">
        <f t="shared" si="22"/>
        <v>289838</v>
      </c>
      <c r="F744">
        <v>55989000</v>
      </c>
      <c r="G744">
        <v>55989100</v>
      </c>
      <c r="H744">
        <f t="shared" si="23"/>
        <v>100</v>
      </c>
      <c r="I744" t="s">
        <v>845</v>
      </c>
      <c r="J744" s="1">
        <v>100</v>
      </c>
    </row>
    <row r="745" spans="1:10" x14ac:dyDescent="0.3">
      <c r="A745" t="s">
        <v>759</v>
      </c>
      <c r="B745">
        <v>5</v>
      </c>
      <c r="C745">
        <v>55926993</v>
      </c>
      <c r="D745">
        <v>56216831</v>
      </c>
      <c r="E745">
        <f t="shared" si="22"/>
        <v>289838</v>
      </c>
      <c r="F745">
        <v>55989000</v>
      </c>
      <c r="G745">
        <v>55989100</v>
      </c>
      <c r="H745">
        <f t="shared" si="23"/>
        <v>100</v>
      </c>
      <c r="I745" t="s">
        <v>846</v>
      </c>
      <c r="J745" s="1">
        <v>100</v>
      </c>
    </row>
    <row r="746" spans="1:10" x14ac:dyDescent="0.3">
      <c r="A746" t="s">
        <v>759</v>
      </c>
      <c r="B746">
        <v>5</v>
      </c>
      <c r="C746">
        <v>55926993</v>
      </c>
      <c r="D746">
        <v>56216831</v>
      </c>
      <c r="E746">
        <f t="shared" si="22"/>
        <v>289838</v>
      </c>
      <c r="F746">
        <v>55989000</v>
      </c>
      <c r="G746">
        <v>55989100</v>
      </c>
      <c r="H746">
        <f t="shared" si="23"/>
        <v>100</v>
      </c>
      <c r="I746" t="s">
        <v>847</v>
      </c>
      <c r="J746" s="1">
        <v>100</v>
      </c>
    </row>
    <row r="747" spans="1:10" x14ac:dyDescent="0.3">
      <c r="A747" t="s">
        <v>759</v>
      </c>
      <c r="B747">
        <v>5</v>
      </c>
      <c r="C747">
        <v>55926993</v>
      </c>
      <c r="D747">
        <v>56216831</v>
      </c>
      <c r="E747">
        <f t="shared" si="22"/>
        <v>289838</v>
      </c>
      <c r="F747">
        <v>55989000</v>
      </c>
      <c r="G747">
        <v>55989100</v>
      </c>
      <c r="H747">
        <f t="shared" si="23"/>
        <v>100</v>
      </c>
      <c r="I747" t="s">
        <v>848</v>
      </c>
      <c r="J747" s="1">
        <v>100</v>
      </c>
    </row>
    <row r="748" spans="1:10" x14ac:dyDescent="0.3">
      <c r="A748" t="s">
        <v>759</v>
      </c>
      <c r="B748">
        <v>5</v>
      </c>
      <c r="C748">
        <v>55926993</v>
      </c>
      <c r="D748">
        <v>56216831</v>
      </c>
      <c r="E748">
        <f t="shared" si="22"/>
        <v>289838</v>
      </c>
      <c r="F748">
        <v>55989000</v>
      </c>
      <c r="G748">
        <v>55989100</v>
      </c>
      <c r="H748">
        <f t="shared" si="23"/>
        <v>100</v>
      </c>
      <c r="I748" t="s">
        <v>849</v>
      </c>
      <c r="J748" s="1">
        <v>100</v>
      </c>
    </row>
    <row r="749" spans="1:10" x14ac:dyDescent="0.3">
      <c r="A749" t="s">
        <v>759</v>
      </c>
      <c r="B749">
        <v>5</v>
      </c>
      <c r="C749">
        <v>55926993</v>
      </c>
      <c r="D749">
        <v>56216831</v>
      </c>
      <c r="E749">
        <f t="shared" si="22"/>
        <v>289838</v>
      </c>
      <c r="F749">
        <v>55989000</v>
      </c>
      <c r="G749">
        <v>55989100</v>
      </c>
      <c r="H749">
        <f t="shared" si="23"/>
        <v>100</v>
      </c>
      <c r="I749" t="s">
        <v>850</v>
      </c>
      <c r="J749" s="1">
        <v>100</v>
      </c>
    </row>
    <row r="750" spans="1:10" x14ac:dyDescent="0.3">
      <c r="A750" t="s">
        <v>759</v>
      </c>
      <c r="B750">
        <v>5</v>
      </c>
      <c r="C750">
        <v>55926993</v>
      </c>
      <c r="D750">
        <v>56216831</v>
      </c>
      <c r="E750">
        <f t="shared" si="22"/>
        <v>289838</v>
      </c>
      <c r="F750">
        <v>55989000</v>
      </c>
      <c r="G750">
        <v>55989100</v>
      </c>
      <c r="H750">
        <f t="shared" si="23"/>
        <v>100</v>
      </c>
      <c r="I750" t="s">
        <v>851</v>
      </c>
      <c r="J750" s="1">
        <v>100</v>
      </c>
    </row>
    <row r="751" spans="1:10" x14ac:dyDescent="0.3">
      <c r="A751" t="s">
        <v>759</v>
      </c>
      <c r="B751">
        <v>5</v>
      </c>
      <c r="C751">
        <v>55926993</v>
      </c>
      <c r="D751">
        <v>56216831</v>
      </c>
      <c r="E751">
        <f t="shared" si="22"/>
        <v>289838</v>
      </c>
      <c r="F751">
        <v>55989000</v>
      </c>
      <c r="G751">
        <v>55989100</v>
      </c>
      <c r="H751">
        <f t="shared" si="23"/>
        <v>100</v>
      </c>
      <c r="I751" t="s">
        <v>852</v>
      </c>
      <c r="J751" s="1">
        <v>100</v>
      </c>
    </row>
    <row r="752" spans="1:10" x14ac:dyDescent="0.3">
      <c r="A752" t="s">
        <v>759</v>
      </c>
      <c r="B752">
        <v>5</v>
      </c>
      <c r="C752">
        <v>55926993</v>
      </c>
      <c r="D752">
        <v>56216831</v>
      </c>
      <c r="E752">
        <f t="shared" si="22"/>
        <v>289838</v>
      </c>
      <c r="F752">
        <v>55989000</v>
      </c>
      <c r="G752">
        <v>55989100</v>
      </c>
      <c r="H752">
        <f t="shared" si="23"/>
        <v>100</v>
      </c>
      <c r="I752" t="s">
        <v>853</v>
      </c>
      <c r="J752" s="1">
        <v>100</v>
      </c>
    </row>
    <row r="753" spans="1:10" x14ac:dyDescent="0.3">
      <c r="A753" t="s">
        <v>759</v>
      </c>
      <c r="B753">
        <v>5</v>
      </c>
      <c r="C753">
        <v>55926993</v>
      </c>
      <c r="D753">
        <v>56216831</v>
      </c>
      <c r="E753">
        <f t="shared" si="22"/>
        <v>289838</v>
      </c>
      <c r="F753">
        <v>55989000</v>
      </c>
      <c r="G753">
        <v>55989100</v>
      </c>
      <c r="H753">
        <f t="shared" si="23"/>
        <v>100</v>
      </c>
      <c r="I753" t="s">
        <v>854</v>
      </c>
      <c r="J753" s="1">
        <v>100</v>
      </c>
    </row>
    <row r="754" spans="1:10" x14ac:dyDescent="0.3">
      <c r="A754" t="s">
        <v>759</v>
      </c>
      <c r="B754">
        <v>5</v>
      </c>
      <c r="C754">
        <v>55926993</v>
      </c>
      <c r="D754">
        <v>56216831</v>
      </c>
      <c r="E754">
        <f t="shared" si="22"/>
        <v>289838</v>
      </c>
      <c r="F754">
        <v>55989000</v>
      </c>
      <c r="G754">
        <v>55989100</v>
      </c>
      <c r="H754">
        <f t="shared" si="23"/>
        <v>100</v>
      </c>
      <c r="I754" t="s">
        <v>855</v>
      </c>
      <c r="J754" s="1">
        <v>100</v>
      </c>
    </row>
    <row r="755" spans="1:10" x14ac:dyDescent="0.3">
      <c r="A755" t="s">
        <v>759</v>
      </c>
      <c r="B755">
        <v>5</v>
      </c>
      <c r="C755">
        <v>55926993</v>
      </c>
      <c r="D755">
        <v>56216831</v>
      </c>
      <c r="E755">
        <f t="shared" si="22"/>
        <v>289838</v>
      </c>
      <c r="F755">
        <v>55989000</v>
      </c>
      <c r="G755">
        <v>55989100</v>
      </c>
      <c r="H755">
        <f t="shared" si="23"/>
        <v>100</v>
      </c>
      <c r="I755" t="s">
        <v>856</v>
      </c>
      <c r="J755" s="1">
        <v>100</v>
      </c>
    </row>
    <row r="756" spans="1:10" x14ac:dyDescent="0.3">
      <c r="A756" t="s">
        <v>759</v>
      </c>
      <c r="B756">
        <v>5</v>
      </c>
      <c r="C756">
        <v>55926993</v>
      </c>
      <c r="D756">
        <v>56216831</v>
      </c>
      <c r="E756">
        <f t="shared" si="22"/>
        <v>289838</v>
      </c>
      <c r="F756">
        <v>55989000</v>
      </c>
      <c r="G756">
        <v>55989100</v>
      </c>
      <c r="H756">
        <f t="shared" si="23"/>
        <v>100</v>
      </c>
      <c r="I756" t="s">
        <v>857</v>
      </c>
      <c r="J756" s="1">
        <v>100</v>
      </c>
    </row>
    <row r="757" spans="1:10" x14ac:dyDescent="0.3">
      <c r="A757" t="s">
        <v>858</v>
      </c>
      <c r="B757">
        <v>5</v>
      </c>
      <c r="C757">
        <v>56531793</v>
      </c>
      <c r="D757">
        <v>56675849</v>
      </c>
      <c r="E757">
        <f t="shared" si="22"/>
        <v>144056</v>
      </c>
      <c r="F757">
        <v>56579657</v>
      </c>
      <c r="G757">
        <v>56753368</v>
      </c>
      <c r="H757">
        <f t="shared" si="23"/>
        <v>173711</v>
      </c>
      <c r="I757" t="s">
        <v>859</v>
      </c>
      <c r="J757" s="1">
        <v>55.374731594399996</v>
      </c>
    </row>
    <row r="758" spans="1:10" x14ac:dyDescent="0.3">
      <c r="A758" t="s">
        <v>860</v>
      </c>
      <c r="B758">
        <v>5</v>
      </c>
      <c r="C758">
        <v>59421039</v>
      </c>
      <c r="D758">
        <v>59650439</v>
      </c>
      <c r="E758">
        <f t="shared" si="22"/>
        <v>229400</v>
      </c>
      <c r="F758">
        <v>59557792</v>
      </c>
      <c r="G758">
        <v>59731504</v>
      </c>
      <c r="H758">
        <f t="shared" si="23"/>
        <v>173712</v>
      </c>
      <c r="I758" t="s">
        <v>861</v>
      </c>
      <c r="J758" s="1">
        <v>53.333678732599999</v>
      </c>
    </row>
    <row r="759" spans="1:10" x14ac:dyDescent="0.3">
      <c r="A759" t="s">
        <v>860</v>
      </c>
      <c r="B759">
        <v>5</v>
      </c>
      <c r="C759">
        <v>59421039</v>
      </c>
      <c r="D759">
        <v>59650439</v>
      </c>
      <c r="E759">
        <f t="shared" si="22"/>
        <v>229400</v>
      </c>
      <c r="F759">
        <v>59557792</v>
      </c>
      <c r="G759">
        <v>59731504</v>
      </c>
      <c r="H759">
        <f t="shared" si="23"/>
        <v>173712</v>
      </c>
      <c r="I759" t="s">
        <v>862</v>
      </c>
      <c r="J759" s="1">
        <v>53.333678732599999</v>
      </c>
    </row>
    <row r="760" spans="1:10" x14ac:dyDescent="0.3">
      <c r="A760" t="s">
        <v>860</v>
      </c>
      <c r="B760">
        <v>5</v>
      </c>
      <c r="C760">
        <v>59421039</v>
      </c>
      <c r="D760">
        <v>59650439</v>
      </c>
      <c r="E760">
        <f t="shared" si="22"/>
        <v>229400</v>
      </c>
      <c r="F760">
        <v>59557792</v>
      </c>
      <c r="G760">
        <v>59731504</v>
      </c>
      <c r="H760">
        <f t="shared" si="23"/>
        <v>173712</v>
      </c>
      <c r="I760" t="s">
        <v>863</v>
      </c>
      <c r="J760" s="1">
        <v>53.333678732599999</v>
      </c>
    </row>
    <row r="761" spans="1:10" x14ac:dyDescent="0.3">
      <c r="A761" t="s">
        <v>860</v>
      </c>
      <c r="B761">
        <v>5</v>
      </c>
      <c r="C761">
        <v>59421039</v>
      </c>
      <c r="D761">
        <v>59650439</v>
      </c>
      <c r="E761">
        <f t="shared" si="22"/>
        <v>229400</v>
      </c>
      <c r="F761">
        <v>59557792</v>
      </c>
      <c r="G761">
        <v>59731504</v>
      </c>
      <c r="H761">
        <f t="shared" si="23"/>
        <v>173712</v>
      </c>
      <c r="I761" t="s">
        <v>864</v>
      </c>
      <c r="J761" s="1">
        <v>53.333678732599999</v>
      </c>
    </row>
    <row r="762" spans="1:10" x14ac:dyDescent="0.3">
      <c r="A762" t="s">
        <v>860</v>
      </c>
      <c r="B762">
        <v>5</v>
      </c>
      <c r="C762">
        <v>59421039</v>
      </c>
      <c r="D762">
        <v>59650439</v>
      </c>
      <c r="E762">
        <f t="shared" si="22"/>
        <v>229400</v>
      </c>
      <c r="F762">
        <v>59557792</v>
      </c>
      <c r="G762">
        <v>59731504</v>
      </c>
      <c r="H762">
        <f t="shared" si="23"/>
        <v>173712</v>
      </c>
      <c r="I762" t="s">
        <v>865</v>
      </c>
      <c r="J762" s="1">
        <v>53.333678732599999</v>
      </c>
    </row>
    <row r="763" spans="1:10" x14ac:dyDescent="0.3">
      <c r="A763" t="s">
        <v>866</v>
      </c>
      <c r="B763">
        <v>5</v>
      </c>
      <c r="C763">
        <v>61928268</v>
      </c>
      <c r="D763">
        <v>62269869</v>
      </c>
      <c r="E763">
        <f t="shared" si="22"/>
        <v>341601</v>
      </c>
      <c r="F763">
        <v>61928915</v>
      </c>
      <c r="G763">
        <v>62102627</v>
      </c>
      <c r="H763">
        <f t="shared" si="23"/>
        <v>173712</v>
      </c>
      <c r="I763" t="s">
        <v>867</v>
      </c>
      <c r="J763" s="1">
        <v>100</v>
      </c>
    </row>
    <row r="764" spans="1:10" x14ac:dyDescent="0.3">
      <c r="A764" t="s">
        <v>866</v>
      </c>
      <c r="B764">
        <v>5</v>
      </c>
      <c r="C764">
        <v>61928268</v>
      </c>
      <c r="D764">
        <v>62269869</v>
      </c>
      <c r="E764">
        <f t="shared" si="22"/>
        <v>341601</v>
      </c>
      <c r="F764">
        <v>62102627</v>
      </c>
      <c r="G764">
        <v>62276339</v>
      </c>
      <c r="H764">
        <f t="shared" si="23"/>
        <v>173712</v>
      </c>
      <c r="I764" t="s">
        <v>868</v>
      </c>
      <c r="J764" s="1">
        <v>96.275444413700001</v>
      </c>
    </row>
    <row r="765" spans="1:10" x14ac:dyDescent="0.3">
      <c r="A765" t="s">
        <v>866</v>
      </c>
      <c r="B765">
        <v>5</v>
      </c>
      <c r="C765">
        <v>61928268</v>
      </c>
      <c r="D765">
        <v>62269869</v>
      </c>
      <c r="E765">
        <f t="shared" si="22"/>
        <v>341601</v>
      </c>
      <c r="F765">
        <v>62102627</v>
      </c>
      <c r="G765">
        <v>62276339</v>
      </c>
      <c r="H765">
        <f t="shared" si="23"/>
        <v>173712</v>
      </c>
      <c r="I765" t="s">
        <v>869</v>
      </c>
      <c r="J765" s="1">
        <v>96.275444413700001</v>
      </c>
    </row>
    <row r="766" spans="1:10" x14ac:dyDescent="0.3">
      <c r="A766" t="s">
        <v>866</v>
      </c>
      <c r="B766">
        <v>5</v>
      </c>
      <c r="C766">
        <v>61928268</v>
      </c>
      <c r="D766">
        <v>62269869</v>
      </c>
      <c r="E766">
        <f t="shared" si="22"/>
        <v>341601</v>
      </c>
      <c r="F766">
        <v>62120310</v>
      </c>
      <c r="G766">
        <v>62294021</v>
      </c>
      <c r="H766">
        <f t="shared" si="23"/>
        <v>173711</v>
      </c>
      <c r="I766" t="s">
        <v>870</v>
      </c>
      <c r="J766" s="1">
        <v>86.096447547899999</v>
      </c>
    </row>
    <row r="767" spans="1:10" x14ac:dyDescent="0.3">
      <c r="A767" t="s">
        <v>871</v>
      </c>
      <c r="B767">
        <v>5</v>
      </c>
      <c r="C767">
        <v>63245231</v>
      </c>
      <c r="D767">
        <v>63589846</v>
      </c>
      <c r="E767">
        <f t="shared" si="22"/>
        <v>344615</v>
      </c>
      <c r="F767">
        <v>63492321</v>
      </c>
      <c r="G767">
        <v>63666033</v>
      </c>
      <c r="H767">
        <f t="shared" si="23"/>
        <v>173712</v>
      </c>
      <c r="I767" t="s">
        <v>872</v>
      </c>
      <c r="J767" s="1">
        <v>56.141774891799997</v>
      </c>
    </row>
    <row r="768" spans="1:10" x14ac:dyDescent="0.3">
      <c r="A768" t="s">
        <v>873</v>
      </c>
      <c r="B768">
        <v>5</v>
      </c>
      <c r="C768">
        <v>67001829</v>
      </c>
      <c r="D768">
        <v>67933932</v>
      </c>
      <c r="E768">
        <f t="shared" si="22"/>
        <v>932103</v>
      </c>
      <c r="F768">
        <v>67031023</v>
      </c>
      <c r="G768">
        <v>67824220</v>
      </c>
      <c r="H768">
        <f t="shared" si="23"/>
        <v>793197</v>
      </c>
      <c r="I768" t="s">
        <v>874</v>
      </c>
      <c r="J768" s="1">
        <v>100</v>
      </c>
    </row>
    <row r="769" spans="1:10" x14ac:dyDescent="0.3">
      <c r="A769" t="s">
        <v>873</v>
      </c>
      <c r="B769">
        <v>5</v>
      </c>
      <c r="C769">
        <v>67001829</v>
      </c>
      <c r="D769">
        <v>67933932</v>
      </c>
      <c r="E769">
        <f t="shared" si="22"/>
        <v>932103</v>
      </c>
      <c r="F769">
        <v>67780167</v>
      </c>
      <c r="G769">
        <v>67992565</v>
      </c>
      <c r="H769">
        <f t="shared" si="23"/>
        <v>212398</v>
      </c>
      <c r="I769" t="s">
        <v>875</v>
      </c>
      <c r="J769" s="1">
        <v>72.394749479799998</v>
      </c>
    </row>
    <row r="770" spans="1:10" x14ac:dyDescent="0.3">
      <c r="A770" t="s">
        <v>876</v>
      </c>
      <c r="B770">
        <v>5</v>
      </c>
      <c r="C770">
        <v>67735797</v>
      </c>
      <c r="D770">
        <v>68062403</v>
      </c>
      <c r="E770">
        <f t="shared" si="22"/>
        <v>326606</v>
      </c>
      <c r="F770">
        <v>67780167</v>
      </c>
      <c r="G770">
        <v>67992565</v>
      </c>
      <c r="H770">
        <f t="shared" si="23"/>
        <v>212398</v>
      </c>
      <c r="I770" t="s">
        <v>875</v>
      </c>
      <c r="J770" s="1">
        <v>100</v>
      </c>
    </row>
    <row r="771" spans="1:10" x14ac:dyDescent="0.3">
      <c r="A771" t="s">
        <v>877</v>
      </c>
      <c r="B771">
        <v>5</v>
      </c>
      <c r="C771">
        <v>70118753</v>
      </c>
      <c r="D771">
        <v>70661035</v>
      </c>
      <c r="E771">
        <f t="shared" ref="E771:E834" si="24">D771-C771</f>
        <v>542282</v>
      </c>
      <c r="F771">
        <v>70432632</v>
      </c>
      <c r="G771">
        <v>70606344</v>
      </c>
      <c r="H771">
        <f t="shared" ref="H771:H834" si="25">G771-F771</f>
        <v>173712</v>
      </c>
      <c r="I771" t="s">
        <v>878</v>
      </c>
      <c r="J771" s="1">
        <v>100</v>
      </c>
    </row>
    <row r="772" spans="1:10" x14ac:dyDescent="0.3">
      <c r="A772" t="s">
        <v>879</v>
      </c>
      <c r="B772">
        <v>5</v>
      </c>
      <c r="C772">
        <v>70777023</v>
      </c>
      <c r="D772">
        <v>71497656</v>
      </c>
      <c r="E772">
        <f t="shared" si="24"/>
        <v>720633</v>
      </c>
      <c r="F772">
        <v>71301191</v>
      </c>
      <c r="G772">
        <v>71474903</v>
      </c>
      <c r="H772">
        <f t="shared" si="25"/>
        <v>173712</v>
      </c>
      <c r="I772" t="s">
        <v>880</v>
      </c>
      <c r="J772" s="1">
        <v>100</v>
      </c>
    </row>
    <row r="773" spans="1:10" x14ac:dyDescent="0.3">
      <c r="A773" t="s">
        <v>881</v>
      </c>
      <c r="B773">
        <v>5</v>
      </c>
      <c r="C773">
        <v>74800467</v>
      </c>
      <c r="D773">
        <v>75884737</v>
      </c>
      <c r="E773">
        <f t="shared" si="24"/>
        <v>1084270</v>
      </c>
      <c r="F773">
        <v>75154711</v>
      </c>
      <c r="G773">
        <v>75328423</v>
      </c>
      <c r="H773">
        <f t="shared" si="25"/>
        <v>173712</v>
      </c>
      <c r="I773" t="s">
        <v>882</v>
      </c>
      <c r="J773" s="1">
        <v>100</v>
      </c>
    </row>
    <row r="774" spans="1:10" x14ac:dyDescent="0.3">
      <c r="A774" t="s">
        <v>883</v>
      </c>
      <c r="B774">
        <v>5</v>
      </c>
      <c r="C774">
        <v>75574698</v>
      </c>
      <c r="D774">
        <v>76462986</v>
      </c>
      <c r="E774">
        <f t="shared" si="24"/>
        <v>888288</v>
      </c>
      <c r="F774">
        <v>75933509</v>
      </c>
      <c r="G774">
        <v>76317361</v>
      </c>
      <c r="H774">
        <f t="shared" si="25"/>
        <v>383852</v>
      </c>
      <c r="I774" t="s">
        <v>884</v>
      </c>
      <c r="J774" s="1">
        <v>100</v>
      </c>
    </row>
    <row r="775" spans="1:10" x14ac:dyDescent="0.3">
      <c r="A775" t="s">
        <v>885</v>
      </c>
      <c r="B775">
        <v>5</v>
      </c>
      <c r="C775">
        <v>76408818</v>
      </c>
      <c r="D775">
        <v>77444749</v>
      </c>
      <c r="E775">
        <f t="shared" si="24"/>
        <v>1035931</v>
      </c>
      <c r="F775">
        <v>76533399</v>
      </c>
      <c r="G775">
        <v>76755076</v>
      </c>
      <c r="H775">
        <f t="shared" si="25"/>
        <v>221677</v>
      </c>
      <c r="I775" t="s">
        <v>886</v>
      </c>
      <c r="J775" s="1">
        <v>100</v>
      </c>
    </row>
    <row r="776" spans="1:10" x14ac:dyDescent="0.3">
      <c r="A776" t="s">
        <v>887</v>
      </c>
      <c r="B776">
        <v>5</v>
      </c>
      <c r="C776">
        <v>76594089</v>
      </c>
      <c r="D776">
        <v>76766495</v>
      </c>
      <c r="E776">
        <f t="shared" si="24"/>
        <v>172406</v>
      </c>
      <c r="F776">
        <v>76533399</v>
      </c>
      <c r="G776">
        <v>76755076</v>
      </c>
      <c r="H776">
        <f t="shared" si="25"/>
        <v>221677</v>
      </c>
      <c r="I776" t="s">
        <v>886</v>
      </c>
      <c r="J776" s="1">
        <v>72.622328883899996</v>
      </c>
    </row>
    <row r="777" spans="1:10" x14ac:dyDescent="0.3">
      <c r="A777" t="s">
        <v>888</v>
      </c>
      <c r="B777">
        <v>5</v>
      </c>
      <c r="C777">
        <v>83755896</v>
      </c>
      <c r="D777">
        <v>83994958</v>
      </c>
      <c r="E777">
        <f t="shared" si="24"/>
        <v>239062</v>
      </c>
      <c r="F777">
        <v>83695122</v>
      </c>
      <c r="G777">
        <v>83868834</v>
      </c>
      <c r="H777">
        <f t="shared" si="25"/>
        <v>173712</v>
      </c>
      <c r="I777" t="s">
        <v>889</v>
      </c>
      <c r="J777" s="1">
        <v>65.014506769799993</v>
      </c>
    </row>
    <row r="778" spans="1:10" x14ac:dyDescent="0.3">
      <c r="A778" t="s">
        <v>890</v>
      </c>
      <c r="B778">
        <v>5</v>
      </c>
      <c r="C778">
        <v>83989298</v>
      </c>
      <c r="D778">
        <v>84688420</v>
      </c>
      <c r="E778">
        <f t="shared" si="24"/>
        <v>699122</v>
      </c>
      <c r="F778">
        <v>84011309</v>
      </c>
      <c r="G778">
        <v>84964936</v>
      </c>
      <c r="H778">
        <f t="shared" si="25"/>
        <v>953627</v>
      </c>
      <c r="I778" t="s">
        <v>891</v>
      </c>
      <c r="J778" s="1">
        <v>71.003757234200009</v>
      </c>
    </row>
    <row r="779" spans="1:10" x14ac:dyDescent="0.3">
      <c r="A779" t="s">
        <v>892</v>
      </c>
      <c r="B779">
        <v>5</v>
      </c>
      <c r="C779">
        <v>95747873</v>
      </c>
      <c r="D779">
        <v>96703920</v>
      </c>
      <c r="E779">
        <f t="shared" si="24"/>
        <v>956047</v>
      </c>
      <c r="F779">
        <v>96483095</v>
      </c>
      <c r="G779">
        <v>96656807</v>
      </c>
      <c r="H779">
        <f t="shared" si="25"/>
        <v>173712</v>
      </c>
      <c r="I779" t="s">
        <v>893</v>
      </c>
      <c r="J779" s="1">
        <v>100</v>
      </c>
    </row>
    <row r="780" spans="1:10" x14ac:dyDescent="0.3">
      <c r="A780" t="s">
        <v>892</v>
      </c>
      <c r="B780">
        <v>5</v>
      </c>
      <c r="C780">
        <v>95747873</v>
      </c>
      <c r="D780">
        <v>96703920</v>
      </c>
      <c r="E780">
        <f t="shared" si="24"/>
        <v>956047</v>
      </c>
      <c r="F780">
        <v>96483095</v>
      </c>
      <c r="G780">
        <v>96656807</v>
      </c>
      <c r="H780">
        <f t="shared" si="25"/>
        <v>173712</v>
      </c>
      <c r="I780" t="s">
        <v>894</v>
      </c>
      <c r="J780" s="1">
        <v>100</v>
      </c>
    </row>
    <row r="781" spans="1:10" x14ac:dyDescent="0.3">
      <c r="A781" t="s">
        <v>895</v>
      </c>
      <c r="B781">
        <v>5</v>
      </c>
      <c r="C781">
        <v>97324449</v>
      </c>
      <c r="D781">
        <v>97460809</v>
      </c>
      <c r="E781">
        <f t="shared" si="24"/>
        <v>136360</v>
      </c>
      <c r="F781">
        <v>97367568</v>
      </c>
      <c r="G781">
        <v>97541280</v>
      </c>
      <c r="H781">
        <f t="shared" si="25"/>
        <v>173712</v>
      </c>
      <c r="I781" t="s">
        <v>896</v>
      </c>
      <c r="J781" s="1">
        <v>53.675624021400004</v>
      </c>
    </row>
    <row r="782" spans="1:10" x14ac:dyDescent="0.3">
      <c r="A782" t="s">
        <v>895</v>
      </c>
      <c r="B782">
        <v>5</v>
      </c>
      <c r="C782">
        <v>97324449</v>
      </c>
      <c r="D782">
        <v>97460809</v>
      </c>
      <c r="E782">
        <f t="shared" si="24"/>
        <v>136360</v>
      </c>
      <c r="F782">
        <v>97367568</v>
      </c>
      <c r="G782">
        <v>97541280</v>
      </c>
      <c r="H782">
        <f t="shared" si="25"/>
        <v>173712</v>
      </c>
      <c r="I782" t="s">
        <v>897</v>
      </c>
      <c r="J782" s="1">
        <v>53.675624021400004</v>
      </c>
    </row>
    <row r="783" spans="1:10" x14ac:dyDescent="0.3">
      <c r="A783" t="s">
        <v>895</v>
      </c>
      <c r="B783">
        <v>5</v>
      </c>
      <c r="C783">
        <v>97324449</v>
      </c>
      <c r="D783">
        <v>97460809</v>
      </c>
      <c r="E783">
        <f t="shared" si="24"/>
        <v>136360</v>
      </c>
      <c r="F783">
        <v>97367568</v>
      </c>
      <c r="G783">
        <v>97541280</v>
      </c>
      <c r="H783">
        <f t="shared" si="25"/>
        <v>173712</v>
      </c>
      <c r="I783" t="s">
        <v>898</v>
      </c>
      <c r="J783" s="1">
        <v>53.675624021400004</v>
      </c>
    </row>
    <row r="784" spans="1:10" x14ac:dyDescent="0.3">
      <c r="A784" t="s">
        <v>895</v>
      </c>
      <c r="B784">
        <v>5</v>
      </c>
      <c r="C784">
        <v>97324449</v>
      </c>
      <c r="D784">
        <v>97460809</v>
      </c>
      <c r="E784">
        <f t="shared" si="24"/>
        <v>136360</v>
      </c>
      <c r="F784">
        <v>97454324</v>
      </c>
      <c r="G784">
        <v>97454424</v>
      </c>
      <c r="H784">
        <f t="shared" si="25"/>
        <v>100</v>
      </c>
      <c r="I784" t="s">
        <v>899</v>
      </c>
      <c r="J784" s="1">
        <v>100</v>
      </c>
    </row>
    <row r="785" spans="1:10" x14ac:dyDescent="0.3">
      <c r="A785" t="s">
        <v>895</v>
      </c>
      <c r="B785">
        <v>5</v>
      </c>
      <c r="C785">
        <v>97324449</v>
      </c>
      <c r="D785">
        <v>97460809</v>
      </c>
      <c r="E785">
        <f t="shared" si="24"/>
        <v>136360</v>
      </c>
      <c r="F785">
        <v>97454324</v>
      </c>
      <c r="G785">
        <v>97454424</v>
      </c>
      <c r="H785">
        <f t="shared" si="25"/>
        <v>100</v>
      </c>
      <c r="I785" t="s">
        <v>900</v>
      </c>
      <c r="J785" s="1">
        <v>100</v>
      </c>
    </row>
    <row r="786" spans="1:10" x14ac:dyDescent="0.3">
      <c r="A786" t="s">
        <v>901</v>
      </c>
      <c r="B786">
        <v>6</v>
      </c>
      <c r="C786">
        <v>31280</v>
      </c>
      <c r="D786">
        <v>181366</v>
      </c>
      <c r="E786">
        <f t="shared" si="24"/>
        <v>150086</v>
      </c>
      <c r="F786">
        <v>119591</v>
      </c>
      <c r="G786">
        <v>119691</v>
      </c>
      <c r="H786">
        <f t="shared" si="25"/>
        <v>100</v>
      </c>
      <c r="I786" t="s">
        <v>902</v>
      </c>
      <c r="J786" s="1">
        <v>100</v>
      </c>
    </row>
    <row r="787" spans="1:10" x14ac:dyDescent="0.3">
      <c r="A787" t="s">
        <v>903</v>
      </c>
      <c r="B787">
        <v>6</v>
      </c>
      <c r="C787">
        <v>10449930</v>
      </c>
      <c r="D787">
        <v>11408766</v>
      </c>
      <c r="E787">
        <f t="shared" si="24"/>
        <v>958836</v>
      </c>
      <c r="F787">
        <v>10548494</v>
      </c>
      <c r="G787">
        <v>10723996</v>
      </c>
      <c r="H787">
        <f t="shared" si="25"/>
        <v>175502</v>
      </c>
      <c r="I787" t="s">
        <v>904</v>
      </c>
      <c r="J787" s="1">
        <v>100</v>
      </c>
    </row>
    <row r="788" spans="1:10" x14ac:dyDescent="0.3">
      <c r="A788" t="s">
        <v>903</v>
      </c>
      <c r="B788">
        <v>6</v>
      </c>
      <c r="C788">
        <v>10449930</v>
      </c>
      <c r="D788">
        <v>11408766</v>
      </c>
      <c r="E788">
        <f t="shared" si="24"/>
        <v>958836</v>
      </c>
      <c r="F788">
        <v>11100748</v>
      </c>
      <c r="G788">
        <v>11276250</v>
      </c>
      <c r="H788">
        <f t="shared" si="25"/>
        <v>175502</v>
      </c>
      <c r="I788" t="s">
        <v>905</v>
      </c>
      <c r="J788" s="1">
        <v>100</v>
      </c>
    </row>
    <row r="789" spans="1:10" x14ac:dyDescent="0.3">
      <c r="A789" t="s">
        <v>906</v>
      </c>
      <c r="B789">
        <v>6</v>
      </c>
      <c r="C789">
        <v>10509304</v>
      </c>
      <c r="D789">
        <v>10677549</v>
      </c>
      <c r="E789">
        <f t="shared" si="24"/>
        <v>168245</v>
      </c>
      <c r="F789">
        <v>10548494</v>
      </c>
      <c r="G789">
        <v>10723996</v>
      </c>
      <c r="H789">
        <f t="shared" si="25"/>
        <v>175502</v>
      </c>
      <c r="I789" t="s">
        <v>904</v>
      </c>
      <c r="J789" s="1">
        <v>73.534774532500009</v>
      </c>
    </row>
    <row r="790" spans="1:10" x14ac:dyDescent="0.3">
      <c r="A790" t="s">
        <v>907</v>
      </c>
      <c r="B790">
        <v>6</v>
      </c>
      <c r="C790">
        <v>20661991</v>
      </c>
      <c r="D790">
        <v>20864608</v>
      </c>
      <c r="E790">
        <f t="shared" si="24"/>
        <v>202617</v>
      </c>
      <c r="F790">
        <v>20730590</v>
      </c>
      <c r="G790">
        <v>20730690</v>
      </c>
      <c r="H790">
        <f t="shared" si="25"/>
        <v>100</v>
      </c>
      <c r="I790" t="s">
        <v>908</v>
      </c>
      <c r="J790" s="1">
        <v>100</v>
      </c>
    </row>
    <row r="791" spans="1:10" x14ac:dyDescent="0.3">
      <c r="A791" t="s">
        <v>909</v>
      </c>
      <c r="B791">
        <v>6</v>
      </c>
      <c r="C791">
        <v>23839074</v>
      </c>
      <c r="D791">
        <v>24203493</v>
      </c>
      <c r="E791">
        <f t="shared" si="24"/>
        <v>364419</v>
      </c>
      <c r="F791">
        <v>24080641</v>
      </c>
      <c r="G791">
        <v>24256144</v>
      </c>
      <c r="H791">
        <f t="shared" si="25"/>
        <v>175503</v>
      </c>
      <c r="I791" t="s">
        <v>910</v>
      </c>
      <c r="J791" s="1">
        <v>69.999943020900005</v>
      </c>
    </row>
    <row r="792" spans="1:10" x14ac:dyDescent="0.3">
      <c r="A792" t="s">
        <v>911</v>
      </c>
      <c r="B792">
        <v>6</v>
      </c>
      <c r="C792">
        <v>25803864</v>
      </c>
      <c r="D792">
        <v>26709304</v>
      </c>
      <c r="E792">
        <f t="shared" si="24"/>
        <v>905440</v>
      </c>
      <c r="F792">
        <v>26263493</v>
      </c>
      <c r="G792">
        <v>26438995</v>
      </c>
      <c r="H792">
        <f t="shared" si="25"/>
        <v>175502</v>
      </c>
      <c r="I792" t="s">
        <v>912</v>
      </c>
      <c r="J792" s="1">
        <v>100</v>
      </c>
    </row>
    <row r="793" spans="1:10" x14ac:dyDescent="0.3">
      <c r="A793" t="s">
        <v>911</v>
      </c>
      <c r="B793">
        <v>6</v>
      </c>
      <c r="C793">
        <v>25803864</v>
      </c>
      <c r="D793">
        <v>26709304</v>
      </c>
      <c r="E793">
        <f t="shared" si="24"/>
        <v>905440</v>
      </c>
      <c r="F793">
        <v>26263493</v>
      </c>
      <c r="G793">
        <v>26438995</v>
      </c>
      <c r="H793">
        <f t="shared" si="25"/>
        <v>175502</v>
      </c>
      <c r="I793" t="s">
        <v>913</v>
      </c>
      <c r="J793" s="1">
        <v>100</v>
      </c>
    </row>
    <row r="794" spans="1:10" x14ac:dyDescent="0.3">
      <c r="A794" t="s">
        <v>911</v>
      </c>
      <c r="B794">
        <v>6</v>
      </c>
      <c r="C794">
        <v>25803864</v>
      </c>
      <c r="D794">
        <v>26709304</v>
      </c>
      <c r="E794">
        <f t="shared" si="24"/>
        <v>905440</v>
      </c>
      <c r="F794">
        <v>26263493</v>
      </c>
      <c r="G794">
        <v>26438995</v>
      </c>
      <c r="H794">
        <f t="shared" si="25"/>
        <v>175502</v>
      </c>
      <c r="I794" t="s">
        <v>914</v>
      </c>
      <c r="J794" s="1">
        <v>100</v>
      </c>
    </row>
    <row r="795" spans="1:10" x14ac:dyDescent="0.3">
      <c r="A795" t="s">
        <v>911</v>
      </c>
      <c r="B795">
        <v>6</v>
      </c>
      <c r="C795">
        <v>25803864</v>
      </c>
      <c r="D795">
        <v>26709304</v>
      </c>
      <c r="E795">
        <f t="shared" si="24"/>
        <v>905440</v>
      </c>
      <c r="F795">
        <v>26263493</v>
      </c>
      <c r="G795">
        <v>26438995</v>
      </c>
      <c r="H795">
        <f t="shared" si="25"/>
        <v>175502</v>
      </c>
      <c r="I795" t="s">
        <v>915</v>
      </c>
      <c r="J795" s="1">
        <v>100</v>
      </c>
    </row>
    <row r="796" spans="1:10" x14ac:dyDescent="0.3">
      <c r="A796" t="s">
        <v>911</v>
      </c>
      <c r="B796">
        <v>6</v>
      </c>
      <c r="C796">
        <v>25803864</v>
      </c>
      <c r="D796">
        <v>26709304</v>
      </c>
      <c r="E796">
        <f t="shared" si="24"/>
        <v>905440</v>
      </c>
      <c r="F796">
        <v>26351144</v>
      </c>
      <c r="G796">
        <v>26351244</v>
      </c>
      <c r="H796">
        <f t="shared" si="25"/>
        <v>100</v>
      </c>
      <c r="I796" t="s">
        <v>916</v>
      </c>
      <c r="J796" s="1">
        <v>100</v>
      </c>
    </row>
    <row r="797" spans="1:10" x14ac:dyDescent="0.3">
      <c r="A797" t="s">
        <v>911</v>
      </c>
      <c r="B797">
        <v>6</v>
      </c>
      <c r="C797">
        <v>25803864</v>
      </c>
      <c r="D797">
        <v>26709304</v>
      </c>
      <c r="E797">
        <f t="shared" si="24"/>
        <v>905440</v>
      </c>
      <c r="F797">
        <v>26351144</v>
      </c>
      <c r="G797">
        <v>26351244</v>
      </c>
      <c r="H797">
        <f t="shared" si="25"/>
        <v>100</v>
      </c>
      <c r="I797" t="s">
        <v>917</v>
      </c>
      <c r="J797" s="1">
        <v>100</v>
      </c>
    </row>
    <row r="798" spans="1:10" x14ac:dyDescent="0.3">
      <c r="A798" t="s">
        <v>911</v>
      </c>
      <c r="B798">
        <v>6</v>
      </c>
      <c r="C798">
        <v>25803864</v>
      </c>
      <c r="D798">
        <v>26709304</v>
      </c>
      <c r="E798">
        <f t="shared" si="24"/>
        <v>905440</v>
      </c>
      <c r="F798">
        <v>26351144</v>
      </c>
      <c r="G798">
        <v>26351244</v>
      </c>
      <c r="H798">
        <f t="shared" si="25"/>
        <v>100</v>
      </c>
      <c r="I798" t="s">
        <v>918</v>
      </c>
      <c r="J798" s="1">
        <v>100</v>
      </c>
    </row>
    <row r="799" spans="1:10" x14ac:dyDescent="0.3">
      <c r="A799" t="s">
        <v>911</v>
      </c>
      <c r="B799">
        <v>6</v>
      </c>
      <c r="C799">
        <v>25803864</v>
      </c>
      <c r="D799">
        <v>26709304</v>
      </c>
      <c r="E799">
        <f t="shared" si="24"/>
        <v>905440</v>
      </c>
      <c r="F799">
        <v>26351144</v>
      </c>
      <c r="G799">
        <v>26351244</v>
      </c>
      <c r="H799">
        <f t="shared" si="25"/>
        <v>100</v>
      </c>
      <c r="I799" t="s">
        <v>919</v>
      </c>
      <c r="J799" s="1">
        <v>100</v>
      </c>
    </row>
    <row r="800" spans="1:10" x14ac:dyDescent="0.3">
      <c r="A800" t="s">
        <v>920</v>
      </c>
      <c r="B800">
        <v>6</v>
      </c>
      <c r="C800">
        <v>28574484</v>
      </c>
      <c r="D800">
        <v>28895554</v>
      </c>
      <c r="E800">
        <f t="shared" si="24"/>
        <v>321070</v>
      </c>
      <c r="F800">
        <v>28553804</v>
      </c>
      <c r="G800">
        <v>28729307</v>
      </c>
      <c r="H800">
        <f t="shared" si="25"/>
        <v>175503</v>
      </c>
      <c r="I800" t="s">
        <v>921</v>
      </c>
      <c r="J800" s="1">
        <v>88.216725640000007</v>
      </c>
    </row>
    <row r="801" spans="1:10" x14ac:dyDescent="0.3">
      <c r="A801" t="s">
        <v>920</v>
      </c>
      <c r="B801">
        <v>6</v>
      </c>
      <c r="C801">
        <v>28574484</v>
      </c>
      <c r="D801">
        <v>28895554</v>
      </c>
      <c r="E801">
        <f t="shared" si="24"/>
        <v>321070</v>
      </c>
      <c r="F801">
        <v>28641556</v>
      </c>
      <c r="G801">
        <v>28817058</v>
      </c>
      <c r="H801">
        <f t="shared" si="25"/>
        <v>175502</v>
      </c>
      <c r="I801" t="s">
        <v>922</v>
      </c>
      <c r="J801" s="1">
        <v>100</v>
      </c>
    </row>
    <row r="802" spans="1:10" x14ac:dyDescent="0.3">
      <c r="A802" t="s">
        <v>920</v>
      </c>
      <c r="B802">
        <v>6</v>
      </c>
      <c r="C802">
        <v>28574484</v>
      </c>
      <c r="D802">
        <v>28895554</v>
      </c>
      <c r="E802">
        <f t="shared" si="24"/>
        <v>321070</v>
      </c>
      <c r="F802">
        <v>28641556</v>
      </c>
      <c r="G802">
        <v>28817058</v>
      </c>
      <c r="H802">
        <f t="shared" si="25"/>
        <v>175502</v>
      </c>
      <c r="I802" t="s">
        <v>923</v>
      </c>
      <c r="J802" s="1">
        <v>100</v>
      </c>
    </row>
    <row r="803" spans="1:10" x14ac:dyDescent="0.3">
      <c r="A803" t="s">
        <v>920</v>
      </c>
      <c r="B803">
        <v>6</v>
      </c>
      <c r="C803">
        <v>28574484</v>
      </c>
      <c r="D803">
        <v>28895554</v>
      </c>
      <c r="E803">
        <f t="shared" si="24"/>
        <v>321070</v>
      </c>
      <c r="F803">
        <v>28641556</v>
      </c>
      <c r="G803">
        <v>28817058</v>
      </c>
      <c r="H803">
        <f t="shared" si="25"/>
        <v>175502</v>
      </c>
      <c r="I803" t="s">
        <v>924</v>
      </c>
      <c r="J803" s="1">
        <v>100</v>
      </c>
    </row>
    <row r="804" spans="1:10" x14ac:dyDescent="0.3">
      <c r="A804" t="s">
        <v>920</v>
      </c>
      <c r="B804">
        <v>6</v>
      </c>
      <c r="C804">
        <v>28574484</v>
      </c>
      <c r="D804">
        <v>28895554</v>
      </c>
      <c r="E804">
        <f t="shared" si="24"/>
        <v>321070</v>
      </c>
      <c r="F804">
        <v>28641556</v>
      </c>
      <c r="G804">
        <v>28817058</v>
      </c>
      <c r="H804">
        <f t="shared" si="25"/>
        <v>175502</v>
      </c>
      <c r="I804" t="s">
        <v>925</v>
      </c>
      <c r="J804" s="1">
        <v>100</v>
      </c>
    </row>
    <row r="805" spans="1:10" x14ac:dyDescent="0.3">
      <c r="A805" t="s">
        <v>926</v>
      </c>
      <c r="B805">
        <v>6</v>
      </c>
      <c r="C805">
        <v>29068209</v>
      </c>
      <c r="D805">
        <v>29172696</v>
      </c>
      <c r="E805">
        <f t="shared" si="24"/>
        <v>104487</v>
      </c>
      <c r="F805">
        <v>28992561</v>
      </c>
      <c r="G805">
        <v>29168064</v>
      </c>
      <c r="H805">
        <f t="shared" si="25"/>
        <v>175503</v>
      </c>
      <c r="I805" t="s">
        <v>927</v>
      </c>
      <c r="J805" s="1">
        <v>56.896463308300007</v>
      </c>
    </row>
    <row r="806" spans="1:10" x14ac:dyDescent="0.3">
      <c r="A806" t="s">
        <v>926</v>
      </c>
      <c r="B806">
        <v>6</v>
      </c>
      <c r="C806">
        <v>29068209</v>
      </c>
      <c r="D806">
        <v>29172696</v>
      </c>
      <c r="E806">
        <f t="shared" si="24"/>
        <v>104487</v>
      </c>
      <c r="F806">
        <v>28992561</v>
      </c>
      <c r="G806">
        <v>29168064</v>
      </c>
      <c r="H806">
        <f t="shared" si="25"/>
        <v>175503</v>
      </c>
      <c r="I806" t="s">
        <v>928</v>
      </c>
      <c r="J806" s="1">
        <v>56.896463308300007</v>
      </c>
    </row>
    <row r="807" spans="1:10" x14ac:dyDescent="0.3">
      <c r="A807" t="s">
        <v>926</v>
      </c>
      <c r="B807">
        <v>6</v>
      </c>
      <c r="C807">
        <v>29068209</v>
      </c>
      <c r="D807">
        <v>29172696</v>
      </c>
      <c r="E807">
        <f t="shared" si="24"/>
        <v>104487</v>
      </c>
      <c r="F807">
        <v>28992561</v>
      </c>
      <c r="G807">
        <v>29168064</v>
      </c>
      <c r="H807">
        <f t="shared" si="25"/>
        <v>175503</v>
      </c>
      <c r="I807" t="s">
        <v>929</v>
      </c>
      <c r="J807" s="1">
        <v>56.896463308300007</v>
      </c>
    </row>
    <row r="808" spans="1:10" x14ac:dyDescent="0.3">
      <c r="A808" t="s">
        <v>926</v>
      </c>
      <c r="B808">
        <v>6</v>
      </c>
      <c r="C808">
        <v>29068209</v>
      </c>
      <c r="D808">
        <v>29172696</v>
      </c>
      <c r="E808">
        <f t="shared" si="24"/>
        <v>104487</v>
      </c>
      <c r="F808">
        <v>28992561</v>
      </c>
      <c r="G808">
        <v>29168064</v>
      </c>
      <c r="H808">
        <f t="shared" si="25"/>
        <v>175503</v>
      </c>
      <c r="I808" t="s">
        <v>930</v>
      </c>
      <c r="J808" s="1">
        <v>56.896463308300007</v>
      </c>
    </row>
    <row r="809" spans="1:10" x14ac:dyDescent="0.3">
      <c r="A809" t="s">
        <v>926</v>
      </c>
      <c r="B809">
        <v>6</v>
      </c>
      <c r="C809">
        <v>29068209</v>
      </c>
      <c r="D809">
        <v>29172696</v>
      </c>
      <c r="E809">
        <f t="shared" si="24"/>
        <v>104487</v>
      </c>
      <c r="F809">
        <v>28992561</v>
      </c>
      <c r="G809">
        <v>29168064</v>
      </c>
      <c r="H809">
        <f t="shared" si="25"/>
        <v>175503</v>
      </c>
      <c r="I809" t="s">
        <v>931</v>
      </c>
      <c r="J809" s="1">
        <v>56.896463308300007</v>
      </c>
    </row>
    <row r="810" spans="1:10" x14ac:dyDescent="0.3">
      <c r="A810" t="s">
        <v>926</v>
      </c>
      <c r="B810">
        <v>6</v>
      </c>
      <c r="C810">
        <v>29068209</v>
      </c>
      <c r="D810">
        <v>29172696</v>
      </c>
      <c r="E810">
        <f t="shared" si="24"/>
        <v>104487</v>
      </c>
      <c r="F810">
        <v>28992561</v>
      </c>
      <c r="G810">
        <v>29168064</v>
      </c>
      <c r="H810">
        <f t="shared" si="25"/>
        <v>175503</v>
      </c>
      <c r="I810" t="s">
        <v>932</v>
      </c>
      <c r="J810" s="1">
        <v>56.896463308300007</v>
      </c>
    </row>
    <row r="811" spans="1:10" x14ac:dyDescent="0.3">
      <c r="A811" t="s">
        <v>926</v>
      </c>
      <c r="B811">
        <v>6</v>
      </c>
      <c r="C811">
        <v>29068209</v>
      </c>
      <c r="D811">
        <v>29172696</v>
      </c>
      <c r="E811">
        <f t="shared" si="24"/>
        <v>104487</v>
      </c>
      <c r="F811">
        <v>28992561</v>
      </c>
      <c r="G811">
        <v>29168064</v>
      </c>
      <c r="H811">
        <f t="shared" si="25"/>
        <v>175503</v>
      </c>
      <c r="I811" t="s">
        <v>933</v>
      </c>
      <c r="J811" s="1">
        <v>56.896463308300007</v>
      </c>
    </row>
    <row r="812" spans="1:10" x14ac:dyDescent="0.3">
      <c r="A812" t="s">
        <v>926</v>
      </c>
      <c r="B812">
        <v>6</v>
      </c>
      <c r="C812">
        <v>29068209</v>
      </c>
      <c r="D812">
        <v>29172696</v>
      </c>
      <c r="E812">
        <f t="shared" si="24"/>
        <v>104487</v>
      </c>
      <c r="F812">
        <v>28992561</v>
      </c>
      <c r="G812">
        <v>29168064</v>
      </c>
      <c r="H812">
        <f t="shared" si="25"/>
        <v>175503</v>
      </c>
      <c r="I812" t="s">
        <v>934</v>
      </c>
      <c r="J812" s="1">
        <v>56.896463308300007</v>
      </c>
    </row>
    <row r="813" spans="1:10" x14ac:dyDescent="0.3">
      <c r="A813" t="s">
        <v>926</v>
      </c>
      <c r="B813">
        <v>6</v>
      </c>
      <c r="C813">
        <v>29068209</v>
      </c>
      <c r="D813">
        <v>29172696</v>
      </c>
      <c r="E813">
        <f t="shared" si="24"/>
        <v>104487</v>
      </c>
      <c r="F813">
        <v>28992561</v>
      </c>
      <c r="G813">
        <v>29168064</v>
      </c>
      <c r="H813">
        <f t="shared" si="25"/>
        <v>175503</v>
      </c>
      <c r="I813" t="s">
        <v>935</v>
      </c>
      <c r="J813" s="1">
        <v>56.896463308300007</v>
      </c>
    </row>
    <row r="814" spans="1:10" x14ac:dyDescent="0.3">
      <c r="A814" t="s">
        <v>926</v>
      </c>
      <c r="B814">
        <v>6</v>
      </c>
      <c r="C814">
        <v>29068209</v>
      </c>
      <c r="D814">
        <v>29172696</v>
      </c>
      <c r="E814">
        <f t="shared" si="24"/>
        <v>104487</v>
      </c>
      <c r="F814">
        <v>28992561</v>
      </c>
      <c r="G814">
        <v>29168064</v>
      </c>
      <c r="H814">
        <f t="shared" si="25"/>
        <v>175503</v>
      </c>
      <c r="I814" t="s">
        <v>936</v>
      </c>
      <c r="J814" s="1">
        <v>56.896463308300007</v>
      </c>
    </row>
    <row r="815" spans="1:10" x14ac:dyDescent="0.3">
      <c r="A815" t="s">
        <v>926</v>
      </c>
      <c r="B815">
        <v>6</v>
      </c>
      <c r="C815">
        <v>29068209</v>
      </c>
      <c r="D815">
        <v>29172696</v>
      </c>
      <c r="E815">
        <f t="shared" si="24"/>
        <v>104487</v>
      </c>
      <c r="F815">
        <v>28992561</v>
      </c>
      <c r="G815">
        <v>29168064</v>
      </c>
      <c r="H815">
        <f t="shared" si="25"/>
        <v>175503</v>
      </c>
      <c r="I815" t="s">
        <v>937</v>
      </c>
      <c r="J815" s="1">
        <v>56.896463308300007</v>
      </c>
    </row>
    <row r="816" spans="1:10" x14ac:dyDescent="0.3">
      <c r="A816" t="s">
        <v>926</v>
      </c>
      <c r="B816">
        <v>6</v>
      </c>
      <c r="C816">
        <v>29068209</v>
      </c>
      <c r="D816">
        <v>29172696</v>
      </c>
      <c r="E816">
        <f t="shared" si="24"/>
        <v>104487</v>
      </c>
      <c r="F816">
        <v>28992561</v>
      </c>
      <c r="G816">
        <v>29168064</v>
      </c>
      <c r="H816">
        <f t="shared" si="25"/>
        <v>175503</v>
      </c>
      <c r="I816" t="s">
        <v>938</v>
      </c>
      <c r="J816" s="1">
        <v>56.896463308300007</v>
      </c>
    </row>
    <row r="817" spans="1:10" x14ac:dyDescent="0.3">
      <c r="A817" t="s">
        <v>926</v>
      </c>
      <c r="B817">
        <v>6</v>
      </c>
      <c r="C817">
        <v>29068209</v>
      </c>
      <c r="D817">
        <v>29172696</v>
      </c>
      <c r="E817">
        <f t="shared" si="24"/>
        <v>104487</v>
      </c>
      <c r="F817">
        <v>28992561</v>
      </c>
      <c r="G817">
        <v>29168064</v>
      </c>
      <c r="H817">
        <f t="shared" si="25"/>
        <v>175503</v>
      </c>
      <c r="I817" t="s">
        <v>939</v>
      </c>
      <c r="J817" s="1">
        <v>56.896463308300007</v>
      </c>
    </row>
    <row r="818" spans="1:10" x14ac:dyDescent="0.3">
      <c r="A818" t="s">
        <v>926</v>
      </c>
      <c r="B818">
        <v>6</v>
      </c>
      <c r="C818">
        <v>29068209</v>
      </c>
      <c r="D818">
        <v>29172696</v>
      </c>
      <c r="E818">
        <f t="shared" si="24"/>
        <v>104487</v>
      </c>
      <c r="F818">
        <v>28992561</v>
      </c>
      <c r="G818">
        <v>29168064</v>
      </c>
      <c r="H818">
        <f t="shared" si="25"/>
        <v>175503</v>
      </c>
      <c r="I818" t="s">
        <v>940</v>
      </c>
      <c r="J818" s="1">
        <v>56.896463308300007</v>
      </c>
    </row>
    <row r="819" spans="1:10" x14ac:dyDescent="0.3">
      <c r="A819" t="s">
        <v>941</v>
      </c>
      <c r="B819">
        <v>6</v>
      </c>
      <c r="C819">
        <v>29325137</v>
      </c>
      <c r="D819">
        <v>29447137</v>
      </c>
      <c r="E819">
        <f t="shared" si="24"/>
        <v>122000</v>
      </c>
      <c r="F819">
        <v>29343567</v>
      </c>
      <c r="G819">
        <v>29519070</v>
      </c>
      <c r="H819">
        <f t="shared" si="25"/>
        <v>175503</v>
      </c>
      <c r="I819" t="s">
        <v>942</v>
      </c>
      <c r="J819" s="1">
        <v>59.013236241000001</v>
      </c>
    </row>
    <row r="820" spans="1:10" x14ac:dyDescent="0.3">
      <c r="A820" t="s">
        <v>941</v>
      </c>
      <c r="B820">
        <v>6</v>
      </c>
      <c r="C820">
        <v>29325137</v>
      </c>
      <c r="D820">
        <v>29447137</v>
      </c>
      <c r="E820">
        <f t="shared" si="24"/>
        <v>122000</v>
      </c>
      <c r="F820">
        <v>29343567</v>
      </c>
      <c r="G820">
        <v>29519070</v>
      </c>
      <c r="H820">
        <f t="shared" si="25"/>
        <v>175503</v>
      </c>
      <c r="I820" t="s">
        <v>943</v>
      </c>
      <c r="J820" s="1">
        <v>59.013236241000001</v>
      </c>
    </row>
    <row r="821" spans="1:10" x14ac:dyDescent="0.3">
      <c r="A821" t="s">
        <v>941</v>
      </c>
      <c r="B821">
        <v>6</v>
      </c>
      <c r="C821">
        <v>29325137</v>
      </c>
      <c r="D821">
        <v>29447137</v>
      </c>
      <c r="E821">
        <f t="shared" si="24"/>
        <v>122000</v>
      </c>
      <c r="F821">
        <v>29343567</v>
      </c>
      <c r="G821">
        <v>29519070</v>
      </c>
      <c r="H821">
        <f t="shared" si="25"/>
        <v>175503</v>
      </c>
      <c r="I821" t="s">
        <v>944</v>
      </c>
      <c r="J821" s="1">
        <v>59.013236241000001</v>
      </c>
    </row>
    <row r="822" spans="1:10" x14ac:dyDescent="0.3">
      <c r="A822" t="s">
        <v>941</v>
      </c>
      <c r="B822">
        <v>6</v>
      </c>
      <c r="C822">
        <v>29325137</v>
      </c>
      <c r="D822">
        <v>29447137</v>
      </c>
      <c r="E822">
        <f t="shared" si="24"/>
        <v>122000</v>
      </c>
      <c r="F822">
        <v>29343567</v>
      </c>
      <c r="G822">
        <v>29519070</v>
      </c>
      <c r="H822">
        <f t="shared" si="25"/>
        <v>175503</v>
      </c>
      <c r="I822" t="s">
        <v>945</v>
      </c>
      <c r="J822" s="1">
        <v>59.013236241000001</v>
      </c>
    </row>
    <row r="823" spans="1:10" x14ac:dyDescent="0.3">
      <c r="A823" t="s">
        <v>941</v>
      </c>
      <c r="B823">
        <v>6</v>
      </c>
      <c r="C823">
        <v>29325137</v>
      </c>
      <c r="D823">
        <v>29447137</v>
      </c>
      <c r="E823">
        <f t="shared" si="24"/>
        <v>122000</v>
      </c>
      <c r="F823">
        <v>29343567</v>
      </c>
      <c r="G823">
        <v>29519070</v>
      </c>
      <c r="H823">
        <f t="shared" si="25"/>
        <v>175503</v>
      </c>
      <c r="I823" t="s">
        <v>946</v>
      </c>
      <c r="J823" s="1">
        <v>59.013236241000001</v>
      </c>
    </row>
    <row r="824" spans="1:10" x14ac:dyDescent="0.3">
      <c r="A824" t="s">
        <v>941</v>
      </c>
      <c r="B824">
        <v>6</v>
      </c>
      <c r="C824">
        <v>29325137</v>
      </c>
      <c r="D824">
        <v>29447137</v>
      </c>
      <c r="E824">
        <f t="shared" si="24"/>
        <v>122000</v>
      </c>
      <c r="F824">
        <v>29343567</v>
      </c>
      <c r="G824">
        <v>29519070</v>
      </c>
      <c r="H824">
        <f t="shared" si="25"/>
        <v>175503</v>
      </c>
      <c r="I824" t="s">
        <v>947</v>
      </c>
      <c r="J824" s="1">
        <v>59.013236241000001</v>
      </c>
    </row>
    <row r="825" spans="1:10" x14ac:dyDescent="0.3">
      <c r="A825" t="s">
        <v>941</v>
      </c>
      <c r="B825">
        <v>6</v>
      </c>
      <c r="C825">
        <v>29325137</v>
      </c>
      <c r="D825">
        <v>29447137</v>
      </c>
      <c r="E825">
        <f t="shared" si="24"/>
        <v>122000</v>
      </c>
      <c r="F825">
        <v>29343567</v>
      </c>
      <c r="G825">
        <v>29519070</v>
      </c>
      <c r="H825">
        <f t="shared" si="25"/>
        <v>175503</v>
      </c>
      <c r="I825" t="s">
        <v>948</v>
      </c>
      <c r="J825" s="1">
        <v>59.013236241000001</v>
      </c>
    </row>
    <row r="826" spans="1:10" x14ac:dyDescent="0.3">
      <c r="A826" t="s">
        <v>949</v>
      </c>
      <c r="B826">
        <v>6</v>
      </c>
      <c r="C826">
        <v>29750086</v>
      </c>
      <c r="D826">
        <v>30086542</v>
      </c>
      <c r="E826">
        <f t="shared" si="24"/>
        <v>336456</v>
      </c>
      <c r="F826">
        <v>29782324</v>
      </c>
      <c r="G826">
        <v>29957827</v>
      </c>
      <c r="H826">
        <f t="shared" si="25"/>
        <v>175503</v>
      </c>
      <c r="I826" t="s">
        <v>950</v>
      </c>
      <c r="J826" s="1">
        <v>100</v>
      </c>
    </row>
    <row r="827" spans="1:10" x14ac:dyDescent="0.3">
      <c r="A827" t="s">
        <v>951</v>
      </c>
      <c r="B827">
        <v>6</v>
      </c>
      <c r="C827">
        <v>31244966</v>
      </c>
      <c r="D827">
        <v>32378273</v>
      </c>
      <c r="E827">
        <f t="shared" si="24"/>
        <v>1133307</v>
      </c>
      <c r="F827">
        <v>31446727</v>
      </c>
      <c r="G827">
        <v>31622230</v>
      </c>
      <c r="H827">
        <f t="shared" si="25"/>
        <v>175503</v>
      </c>
      <c r="I827" t="s">
        <v>952</v>
      </c>
      <c r="J827" s="1">
        <v>100</v>
      </c>
    </row>
    <row r="828" spans="1:10" x14ac:dyDescent="0.3">
      <c r="A828" t="s">
        <v>951</v>
      </c>
      <c r="B828">
        <v>6</v>
      </c>
      <c r="C828">
        <v>31244966</v>
      </c>
      <c r="D828">
        <v>32378273</v>
      </c>
      <c r="E828">
        <f t="shared" si="24"/>
        <v>1133307</v>
      </c>
      <c r="F828">
        <v>31701568</v>
      </c>
      <c r="G828">
        <v>32411924</v>
      </c>
      <c r="H828">
        <f t="shared" si="25"/>
        <v>710356</v>
      </c>
      <c r="I828" t="s">
        <v>953</v>
      </c>
      <c r="J828" s="1">
        <v>95.262797808399995</v>
      </c>
    </row>
    <row r="829" spans="1:10" x14ac:dyDescent="0.3">
      <c r="A829" t="s">
        <v>951</v>
      </c>
      <c r="B829">
        <v>6</v>
      </c>
      <c r="C829">
        <v>31244966</v>
      </c>
      <c r="D829">
        <v>32378273</v>
      </c>
      <c r="E829">
        <f t="shared" si="24"/>
        <v>1133307</v>
      </c>
      <c r="F829">
        <v>32148739</v>
      </c>
      <c r="G829">
        <v>32324241</v>
      </c>
      <c r="H829">
        <f t="shared" si="25"/>
        <v>175502</v>
      </c>
      <c r="I829" t="s">
        <v>954</v>
      </c>
      <c r="J829" s="1">
        <v>100</v>
      </c>
    </row>
    <row r="830" spans="1:10" x14ac:dyDescent="0.3">
      <c r="A830" t="s">
        <v>955</v>
      </c>
      <c r="B830">
        <v>6</v>
      </c>
      <c r="C830">
        <v>31422659</v>
      </c>
      <c r="D830">
        <v>31634612</v>
      </c>
      <c r="E830">
        <f t="shared" si="24"/>
        <v>211953</v>
      </c>
      <c r="F830">
        <v>31446727</v>
      </c>
      <c r="G830">
        <v>31622230</v>
      </c>
      <c r="H830">
        <f t="shared" si="25"/>
        <v>175503</v>
      </c>
      <c r="I830" t="s">
        <v>952</v>
      </c>
      <c r="J830" s="1">
        <v>100</v>
      </c>
    </row>
    <row r="831" spans="1:10" x14ac:dyDescent="0.3">
      <c r="A831" t="s">
        <v>956</v>
      </c>
      <c r="B831">
        <v>6</v>
      </c>
      <c r="C831">
        <v>32111851</v>
      </c>
      <c r="D831">
        <v>32683461</v>
      </c>
      <c r="E831">
        <f t="shared" si="24"/>
        <v>571610</v>
      </c>
      <c r="F831">
        <v>32148739</v>
      </c>
      <c r="G831">
        <v>32324241</v>
      </c>
      <c r="H831">
        <f t="shared" si="25"/>
        <v>175502</v>
      </c>
      <c r="I831" t="s">
        <v>954</v>
      </c>
      <c r="J831" s="1">
        <v>100</v>
      </c>
    </row>
    <row r="832" spans="1:10" x14ac:dyDescent="0.3">
      <c r="A832" t="s">
        <v>957</v>
      </c>
      <c r="B832">
        <v>6</v>
      </c>
      <c r="C832">
        <v>34697606</v>
      </c>
      <c r="D832">
        <v>34955028</v>
      </c>
      <c r="E832">
        <f t="shared" si="24"/>
        <v>257422</v>
      </c>
      <c r="F832">
        <v>34744958</v>
      </c>
      <c r="G832">
        <v>34920461</v>
      </c>
      <c r="H832">
        <f t="shared" si="25"/>
        <v>175503</v>
      </c>
      <c r="I832" t="s">
        <v>958</v>
      </c>
      <c r="J832" s="1">
        <v>100</v>
      </c>
    </row>
    <row r="833" spans="1:10" x14ac:dyDescent="0.3">
      <c r="A833" t="s">
        <v>957</v>
      </c>
      <c r="B833">
        <v>6</v>
      </c>
      <c r="C833">
        <v>34697606</v>
      </c>
      <c r="D833">
        <v>34955028</v>
      </c>
      <c r="E833">
        <f t="shared" si="24"/>
        <v>257422</v>
      </c>
      <c r="F833">
        <v>34744958</v>
      </c>
      <c r="G833">
        <v>34920461</v>
      </c>
      <c r="H833">
        <f t="shared" si="25"/>
        <v>175503</v>
      </c>
      <c r="I833" t="s">
        <v>959</v>
      </c>
      <c r="J833" s="1">
        <v>100</v>
      </c>
    </row>
    <row r="834" spans="1:10" x14ac:dyDescent="0.3">
      <c r="A834" t="s">
        <v>960</v>
      </c>
      <c r="B834">
        <v>6</v>
      </c>
      <c r="C834">
        <v>35881599</v>
      </c>
      <c r="D834">
        <v>37682742</v>
      </c>
      <c r="E834">
        <f t="shared" si="24"/>
        <v>1801143</v>
      </c>
      <c r="F834">
        <v>36307111</v>
      </c>
      <c r="G834">
        <v>36482614</v>
      </c>
      <c r="H834">
        <f t="shared" si="25"/>
        <v>175503</v>
      </c>
      <c r="I834" t="s">
        <v>961</v>
      </c>
      <c r="J834" s="1">
        <v>100</v>
      </c>
    </row>
    <row r="835" spans="1:10" x14ac:dyDescent="0.3">
      <c r="A835" t="s">
        <v>962</v>
      </c>
      <c r="B835">
        <v>6</v>
      </c>
      <c r="C835">
        <v>38391712</v>
      </c>
      <c r="D835">
        <v>39528501</v>
      </c>
      <c r="E835">
        <f t="shared" ref="E835:E898" si="26">D835-C835</f>
        <v>1136789</v>
      </c>
      <c r="F835">
        <v>38042011</v>
      </c>
      <c r="G835">
        <v>38939012</v>
      </c>
      <c r="H835">
        <f t="shared" ref="H835:H898" si="27">G835-F835</f>
        <v>897001</v>
      </c>
      <c r="I835" t="s">
        <v>963</v>
      </c>
      <c r="J835" s="1">
        <v>61.0144247331</v>
      </c>
    </row>
    <row r="836" spans="1:10" x14ac:dyDescent="0.3">
      <c r="A836" t="s">
        <v>962</v>
      </c>
      <c r="B836">
        <v>6</v>
      </c>
      <c r="C836">
        <v>38391712</v>
      </c>
      <c r="D836">
        <v>39528501</v>
      </c>
      <c r="E836">
        <f t="shared" si="26"/>
        <v>1136789</v>
      </c>
      <c r="F836">
        <v>38042011</v>
      </c>
      <c r="G836">
        <v>38939012</v>
      </c>
      <c r="H836">
        <f t="shared" si="27"/>
        <v>897001</v>
      </c>
      <c r="I836" t="s">
        <v>964</v>
      </c>
      <c r="J836" s="1">
        <v>61.0144247331</v>
      </c>
    </row>
    <row r="837" spans="1:10" x14ac:dyDescent="0.3">
      <c r="A837" t="s">
        <v>962</v>
      </c>
      <c r="B837">
        <v>6</v>
      </c>
      <c r="C837">
        <v>38391712</v>
      </c>
      <c r="D837">
        <v>39528501</v>
      </c>
      <c r="E837">
        <f t="shared" si="26"/>
        <v>1136789</v>
      </c>
      <c r="F837">
        <v>38042011</v>
      </c>
      <c r="G837">
        <v>38939012</v>
      </c>
      <c r="H837">
        <f t="shared" si="27"/>
        <v>897001</v>
      </c>
      <c r="I837" t="s">
        <v>965</v>
      </c>
      <c r="J837" s="1">
        <v>61.0144247331</v>
      </c>
    </row>
    <row r="838" spans="1:10" x14ac:dyDescent="0.3">
      <c r="A838" t="s">
        <v>962</v>
      </c>
      <c r="B838">
        <v>6</v>
      </c>
      <c r="C838">
        <v>38391712</v>
      </c>
      <c r="D838">
        <v>39528501</v>
      </c>
      <c r="E838">
        <f t="shared" si="26"/>
        <v>1136789</v>
      </c>
      <c r="F838">
        <v>38042011</v>
      </c>
      <c r="G838">
        <v>38939012</v>
      </c>
      <c r="H838">
        <f t="shared" si="27"/>
        <v>897001</v>
      </c>
      <c r="I838" t="s">
        <v>966</v>
      </c>
      <c r="J838" s="1">
        <v>61.0144247331</v>
      </c>
    </row>
    <row r="839" spans="1:10" x14ac:dyDescent="0.3">
      <c r="A839" t="s">
        <v>962</v>
      </c>
      <c r="B839">
        <v>6</v>
      </c>
      <c r="C839">
        <v>38391712</v>
      </c>
      <c r="D839">
        <v>39528501</v>
      </c>
      <c r="E839">
        <f t="shared" si="26"/>
        <v>1136789</v>
      </c>
      <c r="F839">
        <v>38042011</v>
      </c>
      <c r="G839">
        <v>38939012</v>
      </c>
      <c r="H839">
        <f t="shared" si="27"/>
        <v>897001</v>
      </c>
      <c r="I839" t="s">
        <v>967</v>
      </c>
      <c r="J839" s="1">
        <v>61.0144247331</v>
      </c>
    </row>
    <row r="840" spans="1:10" x14ac:dyDescent="0.3">
      <c r="A840" t="s">
        <v>962</v>
      </c>
      <c r="B840">
        <v>6</v>
      </c>
      <c r="C840">
        <v>38391712</v>
      </c>
      <c r="D840">
        <v>39528501</v>
      </c>
      <c r="E840">
        <f t="shared" si="26"/>
        <v>1136789</v>
      </c>
      <c r="F840">
        <v>38042011</v>
      </c>
      <c r="G840">
        <v>38939012</v>
      </c>
      <c r="H840">
        <f t="shared" si="27"/>
        <v>897001</v>
      </c>
      <c r="I840" t="s">
        <v>968</v>
      </c>
      <c r="J840" s="1">
        <v>61.0144247331</v>
      </c>
    </row>
    <row r="841" spans="1:10" x14ac:dyDescent="0.3">
      <c r="A841" t="s">
        <v>962</v>
      </c>
      <c r="B841">
        <v>6</v>
      </c>
      <c r="C841">
        <v>38391712</v>
      </c>
      <c r="D841">
        <v>39528501</v>
      </c>
      <c r="E841">
        <f t="shared" si="26"/>
        <v>1136789</v>
      </c>
      <c r="F841">
        <v>38042011</v>
      </c>
      <c r="G841">
        <v>38939012</v>
      </c>
      <c r="H841">
        <f t="shared" si="27"/>
        <v>897001</v>
      </c>
      <c r="I841" t="s">
        <v>969</v>
      </c>
      <c r="J841" s="1">
        <v>61.0144247331</v>
      </c>
    </row>
    <row r="842" spans="1:10" x14ac:dyDescent="0.3">
      <c r="A842" t="s">
        <v>962</v>
      </c>
      <c r="B842">
        <v>6</v>
      </c>
      <c r="C842">
        <v>38391712</v>
      </c>
      <c r="D842">
        <v>39528501</v>
      </c>
      <c r="E842">
        <f t="shared" si="26"/>
        <v>1136789</v>
      </c>
      <c r="F842">
        <v>38042011</v>
      </c>
      <c r="G842">
        <v>38939012</v>
      </c>
      <c r="H842">
        <f t="shared" si="27"/>
        <v>897001</v>
      </c>
      <c r="I842" t="s">
        <v>970</v>
      </c>
      <c r="J842" s="1">
        <v>61.0144247331</v>
      </c>
    </row>
    <row r="843" spans="1:10" x14ac:dyDescent="0.3">
      <c r="A843" t="s">
        <v>962</v>
      </c>
      <c r="B843">
        <v>6</v>
      </c>
      <c r="C843">
        <v>38391712</v>
      </c>
      <c r="D843">
        <v>39528501</v>
      </c>
      <c r="E843">
        <f t="shared" si="26"/>
        <v>1136789</v>
      </c>
      <c r="F843">
        <v>38042011</v>
      </c>
      <c r="G843">
        <v>38939012</v>
      </c>
      <c r="H843">
        <f t="shared" si="27"/>
        <v>897001</v>
      </c>
      <c r="I843" t="s">
        <v>971</v>
      </c>
      <c r="J843" s="1">
        <v>61.0144247331</v>
      </c>
    </row>
    <row r="844" spans="1:10" x14ac:dyDescent="0.3">
      <c r="A844" t="s">
        <v>962</v>
      </c>
      <c r="B844">
        <v>6</v>
      </c>
      <c r="C844">
        <v>38391712</v>
      </c>
      <c r="D844">
        <v>39528501</v>
      </c>
      <c r="E844">
        <f t="shared" si="26"/>
        <v>1136789</v>
      </c>
      <c r="F844">
        <v>38042011</v>
      </c>
      <c r="G844">
        <v>38939012</v>
      </c>
      <c r="H844">
        <f t="shared" si="27"/>
        <v>897001</v>
      </c>
      <c r="I844" t="s">
        <v>972</v>
      </c>
      <c r="J844" s="1">
        <v>61.0144247331</v>
      </c>
    </row>
    <row r="845" spans="1:10" x14ac:dyDescent="0.3">
      <c r="A845" t="s">
        <v>962</v>
      </c>
      <c r="B845">
        <v>6</v>
      </c>
      <c r="C845">
        <v>38391712</v>
      </c>
      <c r="D845">
        <v>39528501</v>
      </c>
      <c r="E845">
        <f t="shared" si="26"/>
        <v>1136789</v>
      </c>
      <c r="F845">
        <v>38042011</v>
      </c>
      <c r="G845">
        <v>38939012</v>
      </c>
      <c r="H845">
        <f t="shared" si="27"/>
        <v>897001</v>
      </c>
      <c r="I845" t="s">
        <v>973</v>
      </c>
      <c r="J845" s="1">
        <v>61.0144247331</v>
      </c>
    </row>
    <row r="846" spans="1:10" x14ac:dyDescent="0.3">
      <c r="A846" t="s">
        <v>962</v>
      </c>
      <c r="B846">
        <v>6</v>
      </c>
      <c r="C846">
        <v>38391712</v>
      </c>
      <c r="D846">
        <v>39528501</v>
      </c>
      <c r="E846">
        <f t="shared" si="26"/>
        <v>1136789</v>
      </c>
      <c r="F846">
        <v>38042011</v>
      </c>
      <c r="G846">
        <v>38939012</v>
      </c>
      <c r="H846">
        <f t="shared" si="27"/>
        <v>897001</v>
      </c>
      <c r="I846" t="s">
        <v>974</v>
      </c>
      <c r="J846" s="1">
        <v>61.0144247331</v>
      </c>
    </row>
    <row r="847" spans="1:10" x14ac:dyDescent="0.3">
      <c r="A847" t="s">
        <v>962</v>
      </c>
      <c r="B847">
        <v>6</v>
      </c>
      <c r="C847">
        <v>38391712</v>
      </c>
      <c r="D847">
        <v>39528501</v>
      </c>
      <c r="E847">
        <f t="shared" si="26"/>
        <v>1136789</v>
      </c>
      <c r="F847">
        <v>38042011</v>
      </c>
      <c r="G847">
        <v>38939012</v>
      </c>
      <c r="H847">
        <f t="shared" si="27"/>
        <v>897001</v>
      </c>
      <c r="I847" t="s">
        <v>975</v>
      </c>
      <c r="J847" s="1">
        <v>61.0144247331</v>
      </c>
    </row>
    <row r="848" spans="1:10" x14ac:dyDescent="0.3">
      <c r="A848" t="s">
        <v>962</v>
      </c>
      <c r="B848">
        <v>6</v>
      </c>
      <c r="C848">
        <v>38391712</v>
      </c>
      <c r="D848">
        <v>39528501</v>
      </c>
      <c r="E848">
        <f t="shared" si="26"/>
        <v>1136789</v>
      </c>
      <c r="F848">
        <v>38042011</v>
      </c>
      <c r="G848">
        <v>38939012</v>
      </c>
      <c r="H848">
        <f t="shared" si="27"/>
        <v>897001</v>
      </c>
      <c r="I848" t="s">
        <v>976</v>
      </c>
      <c r="J848" s="1">
        <v>61.0144247331</v>
      </c>
    </row>
    <row r="849" spans="1:10" x14ac:dyDescent="0.3">
      <c r="A849" t="s">
        <v>962</v>
      </c>
      <c r="B849">
        <v>6</v>
      </c>
      <c r="C849">
        <v>38391712</v>
      </c>
      <c r="D849">
        <v>39528501</v>
      </c>
      <c r="E849">
        <f t="shared" si="26"/>
        <v>1136789</v>
      </c>
      <c r="F849">
        <v>38042011</v>
      </c>
      <c r="G849">
        <v>38939012</v>
      </c>
      <c r="H849">
        <f t="shared" si="27"/>
        <v>897001</v>
      </c>
      <c r="I849" t="s">
        <v>977</v>
      </c>
      <c r="J849" s="1">
        <v>61.0144247331</v>
      </c>
    </row>
    <row r="850" spans="1:10" x14ac:dyDescent="0.3">
      <c r="A850" t="s">
        <v>962</v>
      </c>
      <c r="B850">
        <v>6</v>
      </c>
      <c r="C850">
        <v>38391712</v>
      </c>
      <c r="D850">
        <v>39528501</v>
      </c>
      <c r="E850">
        <f t="shared" si="26"/>
        <v>1136789</v>
      </c>
      <c r="F850">
        <v>38042011</v>
      </c>
      <c r="G850">
        <v>38939012</v>
      </c>
      <c r="H850">
        <f t="shared" si="27"/>
        <v>897001</v>
      </c>
      <c r="I850" t="s">
        <v>978</v>
      </c>
      <c r="J850" s="1">
        <v>61.0144247331</v>
      </c>
    </row>
    <row r="851" spans="1:10" x14ac:dyDescent="0.3">
      <c r="A851" t="s">
        <v>962</v>
      </c>
      <c r="B851">
        <v>6</v>
      </c>
      <c r="C851">
        <v>38391712</v>
      </c>
      <c r="D851">
        <v>39528501</v>
      </c>
      <c r="E851">
        <f t="shared" si="26"/>
        <v>1136789</v>
      </c>
      <c r="F851">
        <v>38042011</v>
      </c>
      <c r="G851">
        <v>38939012</v>
      </c>
      <c r="H851">
        <f t="shared" si="27"/>
        <v>897001</v>
      </c>
      <c r="I851" t="s">
        <v>979</v>
      </c>
      <c r="J851" s="1">
        <v>61.0144247331</v>
      </c>
    </row>
    <row r="852" spans="1:10" x14ac:dyDescent="0.3">
      <c r="A852" t="s">
        <v>962</v>
      </c>
      <c r="B852">
        <v>6</v>
      </c>
      <c r="C852">
        <v>38391712</v>
      </c>
      <c r="D852">
        <v>39528501</v>
      </c>
      <c r="E852">
        <f t="shared" si="26"/>
        <v>1136789</v>
      </c>
      <c r="F852">
        <v>38042011</v>
      </c>
      <c r="G852">
        <v>38939012</v>
      </c>
      <c r="H852">
        <f t="shared" si="27"/>
        <v>897001</v>
      </c>
      <c r="I852" t="s">
        <v>980</v>
      </c>
      <c r="J852" s="1">
        <v>61.0144247331</v>
      </c>
    </row>
    <row r="853" spans="1:10" x14ac:dyDescent="0.3">
      <c r="A853" t="s">
        <v>962</v>
      </c>
      <c r="B853">
        <v>6</v>
      </c>
      <c r="C853">
        <v>38391712</v>
      </c>
      <c r="D853">
        <v>39528501</v>
      </c>
      <c r="E853">
        <f t="shared" si="26"/>
        <v>1136789</v>
      </c>
      <c r="F853">
        <v>38042011</v>
      </c>
      <c r="G853">
        <v>38939012</v>
      </c>
      <c r="H853">
        <f t="shared" si="27"/>
        <v>897001</v>
      </c>
      <c r="I853" t="s">
        <v>981</v>
      </c>
      <c r="J853" s="1">
        <v>61.0144247331</v>
      </c>
    </row>
    <row r="854" spans="1:10" x14ac:dyDescent="0.3">
      <c r="A854" t="s">
        <v>962</v>
      </c>
      <c r="B854">
        <v>6</v>
      </c>
      <c r="C854">
        <v>38391712</v>
      </c>
      <c r="D854">
        <v>39528501</v>
      </c>
      <c r="E854">
        <f t="shared" si="26"/>
        <v>1136789</v>
      </c>
      <c r="F854">
        <v>38042011</v>
      </c>
      <c r="G854">
        <v>38939012</v>
      </c>
      <c r="H854">
        <f t="shared" si="27"/>
        <v>897001</v>
      </c>
      <c r="I854" t="s">
        <v>982</v>
      </c>
      <c r="J854" s="1">
        <v>61.0144247331</v>
      </c>
    </row>
    <row r="855" spans="1:10" x14ac:dyDescent="0.3">
      <c r="A855" t="s">
        <v>962</v>
      </c>
      <c r="B855">
        <v>6</v>
      </c>
      <c r="C855">
        <v>38391712</v>
      </c>
      <c r="D855">
        <v>39528501</v>
      </c>
      <c r="E855">
        <f t="shared" si="26"/>
        <v>1136789</v>
      </c>
      <c r="F855">
        <v>38042011</v>
      </c>
      <c r="G855">
        <v>38939012</v>
      </c>
      <c r="H855">
        <f t="shared" si="27"/>
        <v>897001</v>
      </c>
      <c r="I855" t="s">
        <v>983</v>
      </c>
      <c r="J855" s="1">
        <v>61.0144247331</v>
      </c>
    </row>
    <row r="856" spans="1:10" x14ac:dyDescent="0.3">
      <c r="A856" t="s">
        <v>962</v>
      </c>
      <c r="B856">
        <v>6</v>
      </c>
      <c r="C856">
        <v>38391712</v>
      </c>
      <c r="D856">
        <v>39528501</v>
      </c>
      <c r="E856">
        <f t="shared" si="26"/>
        <v>1136789</v>
      </c>
      <c r="F856">
        <v>38042011</v>
      </c>
      <c r="G856">
        <v>38939012</v>
      </c>
      <c r="H856">
        <f t="shared" si="27"/>
        <v>897001</v>
      </c>
      <c r="I856" t="s">
        <v>984</v>
      </c>
      <c r="J856" s="1">
        <v>61.0144247331</v>
      </c>
    </row>
    <row r="857" spans="1:10" x14ac:dyDescent="0.3">
      <c r="A857" t="s">
        <v>962</v>
      </c>
      <c r="B857">
        <v>6</v>
      </c>
      <c r="C857">
        <v>38391712</v>
      </c>
      <c r="D857">
        <v>39528501</v>
      </c>
      <c r="E857">
        <f t="shared" si="26"/>
        <v>1136789</v>
      </c>
      <c r="F857">
        <v>38042011</v>
      </c>
      <c r="G857">
        <v>38939012</v>
      </c>
      <c r="H857">
        <f t="shared" si="27"/>
        <v>897001</v>
      </c>
      <c r="I857" t="s">
        <v>985</v>
      </c>
      <c r="J857" s="1">
        <v>61.0144247331</v>
      </c>
    </row>
    <row r="858" spans="1:10" x14ac:dyDescent="0.3">
      <c r="A858" t="s">
        <v>962</v>
      </c>
      <c r="B858">
        <v>6</v>
      </c>
      <c r="C858">
        <v>38391712</v>
      </c>
      <c r="D858">
        <v>39528501</v>
      </c>
      <c r="E858">
        <f t="shared" si="26"/>
        <v>1136789</v>
      </c>
      <c r="F858">
        <v>38042011</v>
      </c>
      <c r="G858">
        <v>38939012</v>
      </c>
      <c r="H858">
        <f t="shared" si="27"/>
        <v>897001</v>
      </c>
      <c r="I858" t="s">
        <v>986</v>
      </c>
      <c r="J858" s="1">
        <v>61.0144247331</v>
      </c>
    </row>
    <row r="859" spans="1:10" x14ac:dyDescent="0.3">
      <c r="A859" t="s">
        <v>962</v>
      </c>
      <c r="B859">
        <v>6</v>
      </c>
      <c r="C859">
        <v>38391712</v>
      </c>
      <c r="D859">
        <v>39528501</v>
      </c>
      <c r="E859">
        <f t="shared" si="26"/>
        <v>1136789</v>
      </c>
      <c r="F859">
        <v>38042011</v>
      </c>
      <c r="G859">
        <v>38939012</v>
      </c>
      <c r="H859">
        <f t="shared" si="27"/>
        <v>897001</v>
      </c>
      <c r="I859" t="s">
        <v>987</v>
      </c>
      <c r="J859" s="1">
        <v>61.0144247331</v>
      </c>
    </row>
    <row r="860" spans="1:10" x14ac:dyDescent="0.3">
      <c r="A860" t="s">
        <v>962</v>
      </c>
      <c r="B860">
        <v>6</v>
      </c>
      <c r="C860">
        <v>38391712</v>
      </c>
      <c r="D860">
        <v>39528501</v>
      </c>
      <c r="E860">
        <f t="shared" si="26"/>
        <v>1136789</v>
      </c>
      <c r="F860">
        <v>38042011</v>
      </c>
      <c r="G860">
        <v>38939012</v>
      </c>
      <c r="H860">
        <f t="shared" si="27"/>
        <v>897001</v>
      </c>
      <c r="I860" t="s">
        <v>988</v>
      </c>
      <c r="J860" s="1">
        <v>61.0144247331</v>
      </c>
    </row>
    <row r="861" spans="1:10" x14ac:dyDescent="0.3">
      <c r="A861" t="s">
        <v>962</v>
      </c>
      <c r="B861">
        <v>6</v>
      </c>
      <c r="C861">
        <v>38391712</v>
      </c>
      <c r="D861">
        <v>39528501</v>
      </c>
      <c r="E861">
        <f t="shared" si="26"/>
        <v>1136789</v>
      </c>
      <c r="F861">
        <v>38367501</v>
      </c>
      <c r="G861">
        <v>38543004</v>
      </c>
      <c r="H861">
        <f t="shared" si="27"/>
        <v>175503</v>
      </c>
      <c r="I861" t="s">
        <v>989</v>
      </c>
      <c r="J861" s="1">
        <v>86.204794219999997</v>
      </c>
    </row>
    <row r="862" spans="1:10" x14ac:dyDescent="0.3">
      <c r="A862" t="s">
        <v>962</v>
      </c>
      <c r="B862">
        <v>6</v>
      </c>
      <c r="C862">
        <v>38391712</v>
      </c>
      <c r="D862">
        <v>39528501</v>
      </c>
      <c r="E862">
        <f t="shared" si="26"/>
        <v>1136789</v>
      </c>
      <c r="F862">
        <v>38938912</v>
      </c>
      <c r="G862">
        <v>38939012</v>
      </c>
      <c r="H862">
        <f t="shared" si="27"/>
        <v>100</v>
      </c>
      <c r="I862" t="s">
        <v>990</v>
      </c>
      <c r="J862" s="1">
        <v>100</v>
      </c>
    </row>
    <row r="863" spans="1:10" x14ac:dyDescent="0.3">
      <c r="A863" t="s">
        <v>962</v>
      </c>
      <c r="B863">
        <v>6</v>
      </c>
      <c r="C863">
        <v>38391712</v>
      </c>
      <c r="D863">
        <v>39528501</v>
      </c>
      <c r="E863">
        <f t="shared" si="26"/>
        <v>1136789</v>
      </c>
      <c r="F863">
        <v>38938912</v>
      </c>
      <c r="G863">
        <v>38939012</v>
      </c>
      <c r="H863">
        <f t="shared" si="27"/>
        <v>100</v>
      </c>
      <c r="I863" t="s">
        <v>991</v>
      </c>
      <c r="J863" s="1">
        <v>100</v>
      </c>
    </row>
    <row r="864" spans="1:10" x14ac:dyDescent="0.3">
      <c r="A864" t="s">
        <v>962</v>
      </c>
      <c r="B864">
        <v>6</v>
      </c>
      <c r="C864">
        <v>38391712</v>
      </c>
      <c r="D864">
        <v>39528501</v>
      </c>
      <c r="E864">
        <f t="shared" si="26"/>
        <v>1136789</v>
      </c>
      <c r="F864">
        <v>38938912</v>
      </c>
      <c r="G864">
        <v>38939012</v>
      </c>
      <c r="H864">
        <f t="shared" si="27"/>
        <v>100</v>
      </c>
      <c r="I864" t="s">
        <v>992</v>
      </c>
      <c r="J864" s="1">
        <v>100</v>
      </c>
    </row>
    <row r="865" spans="1:10" x14ac:dyDescent="0.3">
      <c r="A865" t="s">
        <v>962</v>
      </c>
      <c r="B865">
        <v>6</v>
      </c>
      <c r="C865">
        <v>38391712</v>
      </c>
      <c r="D865">
        <v>39528501</v>
      </c>
      <c r="E865">
        <f t="shared" si="26"/>
        <v>1136789</v>
      </c>
      <c r="F865">
        <v>38938912</v>
      </c>
      <c r="G865">
        <v>38939012</v>
      </c>
      <c r="H865">
        <f t="shared" si="27"/>
        <v>100</v>
      </c>
      <c r="I865" t="s">
        <v>993</v>
      </c>
      <c r="J865" s="1">
        <v>100</v>
      </c>
    </row>
    <row r="866" spans="1:10" x14ac:dyDescent="0.3">
      <c r="A866" t="s">
        <v>962</v>
      </c>
      <c r="B866">
        <v>6</v>
      </c>
      <c r="C866">
        <v>38391712</v>
      </c>
      <c r="D866">
        <v>39528501</v>
      </c>
      <c r="E866">
        <f t="shared" si="26"/>
        <v>1136789</v>
      </c>
      <c r="F866">
        <v>38938912</v>
      </c>
      <c r="G866">
        <v>38939012</v>
      </c>
      <c r="H866">
        <f t="shared" si="27"/>
        <v>100</v>
      </c>
      <c r="I866" t="s">
        <v>994</v>
      </c>
      <c r="J866" s="1">
        <v>100</v>
      </c>
    </row>
    <row r="867" spans="1:10" x14ac:dyDescent="0.3">
      <c r="A867" t="s">
        <v>962</v>
      </c>
      <c r="B867">
        <v>6</v>
      </c>
      <c r="C867">
        <v>38391712</v>
      </c>
      <c r="D867">
        <v>39528501</v>
      </c>
      <c r="E867">
        <f t="shared" si="26"/>
        <v>1136789</v>
      </c>
      <c r="F867">
        <v>38938912</v>
      </c>
      <c r="G867">
        <v>38939012</v>
      </c>
      <c r="H867">
        <f t="shared" si="27"/>
        <v>100</v>
      </c>
      <c r="I867" t="s">
        <v>995</v>
      </c>
      <c r="J867" s="1">
        <v>100</v>
      </c>
    </row>
    <row r="868" spans="1:10" x14ac:dyDescent="0.3">
      <c r="A868" t="s">
        <v>962</v>
      </c>
      <c r="B868">
        <v>6</v>
      </c>
      <c r="C868">
        <v>38391712</v>
      </c>
      <c r="D868">
        <v>39528501</v>
      </c>
      <c r="E868">
        <f t="shared" si="26"/>
        <v>1136789</v>
      </c>
      <c r="F868">
        <v>38938912</v>
      </c>
      <c r="G868">
        <v>38939012</v>
      </c>
      <c r="H868">
        <f t="shared" si="27"/>
        <v>100</v>
      </c>
      <c r="I868" t="s">
        <v>996</v>
      </c>
      <c r="J868" s="1">
        <v>100</v>
      </c>
    </row>
    <row r="869" spans="1:10" x14ac:dyDescent="0.3">
      <c r="A869" t="s">
        <v>962</v>
      </c>
      <c r="B869">
        <v>6</v>
      </c>
      <c r="C869">
        <v>38391712</v>
      </c>
      <c r="D869">
        <v>39528501</v>
      </c>
      <c r="E869">
        <f t="shared" si="26"/>
        <v>1136789</v>
      </c>
      <c r="F869">
        <v>38938912</v>
      </c>
      <c r="G869">
        <v>38939012</v>
      </c>
      <c r="H869">
        <f t="shared" si="27"/>
        <v>100</v>
      </c>
      <c r="I869" t="s">
        <v>997</v>
      </c>
      <c r="J869" s="1">
        <v>100</v>
      </c>
    </row>
    <row r="870" spans="1:10" x14ac:dyDescent="0.3">
      <c r="A870" t="s">
        <v>962</v>
      </c>
      <c r="B870">
        <v>6</v>
      </c>
      <c r="C870">
        <v>38391712</v>
      </c>
      <c r="D870">
        <v>39528501</v>
      </c>
      <c r="E870">
        <f t="shared" si="26"/>
        <v>1136789</v>
      </c>
      <c r="F870">
        <v>38938912</v>
      </c>
      <c r="G870">
        <v>38939012</v>
      </c>
      <c r="H870">
        <f t="shared" si="27"/>
        <v>100</v>
      </c>
      <c r="I870" t="s">
        <v>998</v>
      </c>
      <c r="J870" s="1">
        <v>100</v>
      </c>
    </row>
    <row r="871" spans="1:10" x14ac:dyDescent="0.3">
      <c r="A871" t="s">
        <v>962</v>
      </c>
      <c r="B871">
        <v>6</v>
      </c>
      <c r="C871">
        <v>38391712</v>
      </c>
      <c r="D871">
        <v>39528501</v>
      </c>
      <c r="E871">
        <f t="shared" si="26"/>
        <v>1136789</v>
      </c>
      <c r="F871">
        <v>38938912</v>
      </c>
      <c r="G871">
        <v>38939012</v>
      </c>
      <c r="H871">
        <f t="shared" si="27"/>
        <v>100</v>
      </c>
      <c r="I871" t="s">
        <v>999</v>
      </c>
      <c r="J871" s="1">
        <v>100</v>
      </c>
    </row>
    <row r="872" spans="1:10" x14ac:dyDescent="0.3">
      <c r="A872" t="s">
        <v>962</v>
      </c>
      <c r="B872">
        <v>6</v>
      </c>
      <c r="C872">
        <v>38391712</v>
      </c>
      <c r="D872">
        <v>39528501</v>
      </c>
      <c r="E872">
        <f t="shared" si="26"/>
        <v>1136789</v>
      </c>
      <c r="F872">
        <v>38938912</v>
      </c>
      <c r="G872">
        <v>38939012</v>
      </c>
      <c r="H872">
        <f t="shared" si="27"/>
        <v>100</v>
      </c>
      <c r="I872" t="s">
        <v>1000</v>
      </c>
      <c r="J872" s="1">
        <v>100</v>
      </c>
    </row>
    <row r="873" spans="1:10" x14ac:dyDescent="0.3">
      <c r="A873" t="s">
        <v>962</v>
      </c>
      <c r="B873">
        <v>6</v>
      </c>
      <c r="C873">
        <v>38391712</v>
      </c>
      <c r="D873">
        <v>39528501</v>
      </c>
      <c r="E873">
        <f t="shared" si="26"/>
        <v>1136789</v>
      </c>
      <c r="F873">
        <v>38938912</v>
      </c>
      <c r="G873">
        <v>38939012</v>
      </c>
      <c r="H873">
        <f t="shared" si="27"/>
        <v>100</v>
      </c>
      <c r="I873" t="s">
        <v>1001</v>
      </c>
      <c r="J873" s="1">
        <v>100</v>
      </c>
    </row>
    <row r="874" spans="1:10" x14ac:dyDescent="0.3">
      <c r="A874" t="s">
        <v>962</v>
      </c>
      <c r="B874">
        <v>6</v>
      </c>
      <c r="C874">
        <v>38391712</v>
      </c>
      <c r="D874">
        <v>39528501</v>
      </c>
      <c r="E874">
        <f t="shared" si="26"/>
        <v>1136789</v>
      </c>
      <c r="F874">
        <v>38938912</v>
      </c>
      <c r="G874">
        <v>38939012</v>
      </c>
      <c r="H874">
        <f t="shared" si="27"/>
        <v>100</v>
      </c>
      <c r="I874" t="s">
        <v>1002</v>
      </c>
      <c r="J874" s="1">
        <v>100</v>
      </c>
    </row>
    <row r="875" spans="1:10" x14ac:dyDescent="0.3">
      <c r="A875" t="s">
        <v>962</v>
      </c>
      <c r="B875">
        <v>6</v>
      </c>
      <c r="C875">
        <v>38391712</v>
      </c>
      <c r="D875">
        <v>39528501</v>
      </c>
      <c r="E875">
        <f t="shared" si="26"/>
        <v>1136789</v>
      </c>
      <c r="F875">
        <v>38938912</v>
      </c>
      <c r="G875">
        <v>38939012</v>
      </c>
      <c r="H875">
        <f t="shared" si="27"/>
        <v>100</v>
      </c>
      <c r="I875" t="s">
        <v>1003</v>
      </c>
      <c r="J875" s="1">
        <v>100</v>
      </c>
    </row>
    <row r="876" spans="1:10" x14ac:dyDescent="0.3">
      <c r="A876" t="s">
        <v>962</v>
      </c>
      <c r="B876">
        <v>6</v>
      </c>
      <c r="C876">
        <v>38391712</v>
      </c>
      <c r="D876">
        <v>39528501</v>
      </c>
      <c r="E876">
        <f t="shared" si="26"/>
        <v>1136789</v>
      </c>
      <c r="F876">
        <v>38938912</v>
      </c>
      <c r="G876">
        <v>38939012</v>
      </c>
      <c r="H876">
        <f t="shared" si="27"/>
        <v>100</v>
      </c>
      <c r="I876" t="s">
        <v>1004</v>
      </c>
      <c r="J876" s="1">
        <v>100</v>
      </c>
    </row>
    <row r="877" spans="1:10" x14ac:dyDescent="0.3">
      <c r="A877" t="s">
        <v>962</v>
      </c>
      <c r="B877">
        <v>6</v>
      </c>
      <c r="C877">
        <v>38391712</v>
      </c>
      <c r="D877">
        <v>39528501</v>
      </c>
      <c r="E877">
        <f t="shared" si="26"/>
        <v>1136789</v>
      </c>
      <c r="F877">
        <v>38938912</v>
      </c>
      <c r="G877">
        <v>38939012</v>
      </c>
      <c r="H877">
        <f t="shared" si="27"/>
        <v>100</v>
      </c>
      <c r="I877" t="s">
        <v>1005</v>
      </c>
      <c r="J877" s="1">
        <v>100</v>
      </c>
    </row>
    <row r="878" spans="1:10" x14ac:dyDescent="0.3">
      <c r="A878" t="s">
        <v>962</v>
      </c>
      <c r="B878">
        <v>6</v>
      </c>
      <c r="C878">
        <v>38391712</v>
      </c>
      <c r="D878">
        <v>39528501</v>
      </c>
      <c r="E878">
        <f t="shared" si="26"/>
        <v>1136789</v>
      </c>
      <c r="F878">
        <v>38938912</v>
      </c>
      <c r="G878">
        <v>38939012</v>
      </c>
      <c r="H878">
        <f t="shared" si="27"/>
        <v>100</v>
      </c>
      <c r="I878" t="s">
        <v>1006</v>
      </c>
      <c r="J878" s="1">
        <v>100</v>
      </c>
    </row>
    <row r="879" spans="1:10" x14ac:dyDescent="0.3">
      <c r="A879" t="s">
        <v>962</v>
      </c>
      <c r="B879">
        <v>6</v>
      </c>
      <c r="C879">
        <v>38391712</v>
      </c>
      <c r="D879">
        <v>39528501</v>
      </c>
      <c r="E879">
        <f t="shared" si="26"/>
        <v>1136789</v>
      </c>
      <c r="F879">
        <v>38938912</v>
      </c>
      <c r="G879">
        <v>38939012</v>
      </c>
      <c r="H879">
        <f t="shared" si="27"/>
        <v>100</v>
      </c>
      <c r="I879" t="s">
        <v>1007</v>
      </c>
      <c r="J879" s="1">
        <v>100</v>
      </c>
    </row>
    <row r="880" spans="1:10" x14ac:dyDescent="0.3">
      <c r="A880" t="s">
        <v>962</v>
      </c>
      <c r="B880">
        <v>6</v>
      </c>
      <c r="C880">
        <v>38391712</v>
      </c>
      <c r="D880">
        <v>39528501</v>
      </c>
      <c r="E880">
        <f t="shared" si="26"/>
        <v>1136789</v>
      </c>
      <c r="F880">
        <v>38938912</v>
      </c>
      <c r="G880">
        <v>38939012</v>
      </c>
      <c r="H880">
        <f t="shared" si="27"/>
        <v>100</v>
      </c>
      <c r="I880" t="s">
        <v>1008</v>
      </c>
      <c r="J880" s="1">
        <v>100</v>
      </c>
    </row>
    <row r="881" spans="1:10" x14ac:dyDescent="0.3">
      <c r="A881" t="s">
        <v>962</v>
      </c>
      <c r="B881">
        <v>6</v>
      </c>
      <c r="C881">
        <v>38391712</v>
      </c>
      <c r="D881">
        <v>39528501</v>
      </c>
      <c r="E881">
        <f t="shared" si="26"/>
        <v>1136789</v>
      </c>
      <c r="F881">
        <v>38938912</v>
      </c>
      <c r="G881">
        <v>38939012</v>
      </c>
      <c r="H881">
        <f t="shared" si="27"/>
        <v>100</v>
      </c>
      <c r="I881" t="s">
        <v>1009</v>
      </c>
      <c r="J881" s="1">
        <v>100</v>
      </c>
    </row>
    <row r="882" spans="1:10" x14ac:dyDescent="0.3">
      <c r="A882" t="s">
        <v>962</v>
      </c>
      <c r="B882">
        <v>6</v>
      </c>
      <c r="C882">
        <v>38391712</v>
      </c>
      <c r="D882">
        <v>39528501</v>
      </c>
      <c r="E882">
        <f t="shared" si="26"/>
        <v>1136789</v>
      </c>
      <c r="F882">
        <v>38938912</v>
      </c>
      <c r="G882">
        <v>38939012</v>
      </c>
      <c r="H882">
        <f t="shared" si="27"/>
        <v>100</v>
      </c>
      <c r="I882" t="s">
        <v>1010</v>
      </c>
      <c r="J882" s="1">
        <v>100</v>
      </c>
    </row>
    <row r="883" spans="1:10" x14ac:dyDescent="0.3">
      <c r="A883" t="s">
        <v>962</v>
      </c>
      <c r="B883">
        <v>6</v>
      </c>
      <c r="C883">
        <v>38391712</v>
      </c>
      <c r="D883">
        <v>39528501</v>
      </c>
      <c r="E883">
        <f t="shared" si="26"/>
        <v>1136789</v>
      </c>
      <c r="F883">
        <v>38938912</v>
      </c>
      <c r="G883">
        <v>38939012</v>
      </c>
      <c r="H883">
        <f t="shared" si="27"/>
        <v>100</v>
      </c>
      <c r="I883" t="s">
        <v>1011</v>
      </c>
      <c r="J883" s="1">
        <v>100</v>
      </c>
    </row>
    <row r="884" spans="1:10" x14ac:dyDescent="0.3">
      <c r="A884" t="s">
        <v>962</v>
      </c>
      <c r="B884">
        <v>6</v>
      </c>
      <c r="C884">
        <v>38391712</v>
      </c>
      <c r="D884">
        <v>39528501</v>
      </c>
      <c r="E884">
        <f t="shared" si="26"/>
        <v>1136789</v>
      </c>
      <c r="F884">
        <v>38938912</v>
      </c>
      <c r="G884">
        <v>38939012</v>
      </c>
      <c r="H884">
        <f t="shared" si="27"/>
        <v>100</v>
      </c>
      <c r="I884" t="s">
        <v>1012</v>
      </c>
      <c r="J884" s="1">
        <v>100</v>
      </c>
    </row>
    <row r="885" spans="1:10" x14ac:dyDescent="0.3">
      <c r="A885" t="s">
        <v>962</v>
      </c>
      <c r="B885">
        <v>6</v>
      </c>
      <c r="C885">
        <v>38391712</v>
      </c>
      <c r="D885">
        <v>39528501</v>
      </c>
      <c r="E885">
        <f t="shared" si="26"/>
        <v>1136789</v>
      </c>
      <c r="F885">
        <v>38938912</v>
      </c>
      <c r="G885">
        <v>38939012</v>
      </c>
      <c r="H885">
        <f t="shared" si="27"/>
        <v>100</v>
      </c>
      <c r="I885" t="s">
        <v>1013</v>
      </c>
      <c r="J885" s="1">
        <v>100</v>
      </c>
    </row>
    <row r="886" spans="1:10" x14ac:dyDescent="0.3">
      <c r="A886" t="s">
        <v>962</v>
      </c>
      <c r="B886">
        <v>6</v>
      </c>
      <c r="C886">
        <v>38391712</v>
      </c>
      <c r="D886">
        <v>39528501</v>
      </c>
      <c r="E886">
        <f t="shared" si="26"/>
        <v>1136789</v>
      </c>
      <c r="F886">
        <v>38938912</v>
      </c>
      <c r="G886">
        <v>38939012</v>
      </c>
      <c r="H886">
        <f t="shared" si="27"/>
        <v>100</v>
      </c>
      <c r="I886" t="s">
        <v>1014</v>
      </c>
      <c r="J886" s="1">
        <v>100</v>
      </c>
    </row>
    <row r="887" spans="1:10" x14ac:dyDescent="0.3">
      <c r="A887" t="s">
        <v>962</v>
      </c>
      <c r="B887">
        <v>6</v>
      </c>
      <c r="C887">
        <v>38391712</v>
      </c>
      <c r="D887">
        <v>39528501</v>
      </c>
      <c r="E887">
        <f t="shared" si="26"/>
        <v>1136789</v>
      </c>
      <c r="F887">
        <v>38938912</v>
      </c>
      <c r="G887">
        <v>38939012</v>
      </c>
      <c r="H887">
        <f t="shared" si="27"/>
        <v>100</v>
      </c>
      <c r="I887" t="s">
        <v>1015</v>
      </c>
      <c r="J887" s="1">
        <v>100</v>
      </c>
    </row>
    <row r="888" spans="1:10" x14ac:dyDescent="0.3">
      <c r="A888" t="s">
        <v>962</v>
      </c>
      <c r="B888">
        <v>6</v>
      </c>
      <c r="C888">
        <v>38391712</v>
      </c>
      <c r="D888">
        <v>39528501</v>
      </c>
      <c r="E888">
        <f t="shared" si="26"/>
        <v>1136789</v>
      </c>
      <c r="F888">
        <v>38938912</v>
      </c>
      <c r="G888">
        <v>38939012</v>
      </c>
      <c r="H888">
        <f t="shared" si="27"/>
        <v>100</v>
      </c>
      <c r="I888" t="s">
        <v>1016</v>
      </c>
      <c r="J888" s="1">
        <v>100</v>
      </c>
    </row>
    <row r="889" spans="1:10" x14ac:dyDescent="0.3">
      <c r="A889" t="s">
        <v>962</v>
      </c>
      <c r="B889">
        <v>6</v>
      </c>
      <c r="C889">
        <v>38391712</v>
      </c>
      <c r="D889">
        <v>39528501</v>
      </c>
      <c r="E889">
        <f t="shared" si="26"/>
        <v>1136789</v>
      </c>
      <c r="F889">
        <v>38938912</v>
      </c>
      <c r="G889">
        <v>38939012</v>
      </c>
      <c r="H889">
        <f t="shared" si="27"/>
        <v>100</v>
      </c>
      <c r="I889" t="s">
        <v>1017</v>
      </c>
      <c r="J889" s="1">
        <v>100</v>
      </c>
    </row>
    <row r="890" spans="1:10" x14ac:dyDescent="0.3">
      <c r="A890" t="s">
        <v>962</v>
      </c>
      <c r="B890">
        <v>6</v>
      </c>
      <c r="C890">
        <v>38391712</v>
      </c>
      <c r="D890">
        <v>39528501</v>
      </c>
      <c r="E890">
        <f t="shared" si="26"/>
        <v>1136789</v>
      </c>
      <c r="F890">
        <v>38938912</v>
      </c>
      <c r="G890">
        <v>38939012</v>
      </c>
      <c r="H890">
        <f t="shared" si="27"/>
        <v>100</v>
      </c>
      <c r="I890" t="s">
        <v>1018</v>
      </c>
      <c r="J890" s="1">
        <v>100</v>
      </c>
    </row>
    <row r="891" spans="1:10" x14ac:dyDescent="0.3">
      <c r="A891" t="s">
        <v>962</v>
      </c>
      <c r="B891">
        <v>6</v>
      </c>
      <c r="C891">
        <v>38391712</v>
      </c>
      <c r="D891">
        <v>39528501</v>
      </c>
      <c r="E891">
        <f t="shared" si="26"/>
        <v>1136789</v>
      </c>
      <c r="F891">
        <v>38938912</v>
      </c>
      <c r="G891">
        <v>38939012</v>
      </c>
      <c r="H891">
        <f t="shared" si="27"/>
        <v>100</v>
      </c>
      <c r="I891" t="s">
        <v>1019</v>
      </c>
      <c r="J891" s="1">
        <v>100</v>
      </c>
    </row>
    <row r="892" spans="1:10" x14ac:dyDescent="0.3">
      <c r="A892" t="s">
        <v>962</v>
      </c>
      <c r="B892">
        <v>6</v>
      </c>
      <c r="C892">
        <v>38391712</v>
      </c>
      <c r="D892">
        <v>39528501</v>
      </c>
      <c r="E892">
        <f t="shared" si="26"/>
        <v>1136789</v>
      </c>
      <c r="F892">
        <v>38938912</v>
      </c>
      <c r="G892">
        <v>38939012</v>
      </c>
      <c r="H892">
        <f t="shared" si="27"/>
        <v>100</v>
      </c>
      <c r="I892" t="s">
        <v>1020</v>
      </c>
      <c r="J892" s="1">
        <v>100</v>
      </c>
    </row>
    <row r="893" spans="1:10" x14ac:dyDescent="0.3">
      <c r="A893" t="s">
        <v>962</v>
      </c>
      <c r="B893">
        <v>6</v>
      </c>
      <c r="C893">
        <v>38391712</v>
      </c>
      <c r="D893">
        <v>39528501</v>
      </c>
      <c r="E893">
        <f t="shared" si="26"/>
        <v>1136789</v>
      </c>
      <c r="F893">
        <v>38938912</v>
      </c>
      <c r="G893">
        <v>38939012</v>
      </c>
      <c r="H893">
        <f t="shared" si="27"/>
        <v>100</v>
      </c>
      <c r="I893" t="s">
        <v>1021</v>
      </c>
      <c r="J893" s="1">
        <v>100</v>
      </c>
    </row>
    <row r="894" spans="1:10" x14ac:dyDescent="0.3">
      <c r="A894" t="s">
        <v>962</v>
      </c>
      <c r="B894">
        <v>6</v>
      </c>
      <c r="C894">
        <v>38391712</v>
      </c>
      <c r="D894">
        <v>39528501</v>
      </c>
      <c r="E894">
        <f t="shared" si="26"/>
        <v>1136789</v>
      </c>
      <c r="F894">
        <v>38938912</v>
      </c>
      <c r="G894">
        <v>38939012</v>
      </c>
      <c r="H894">
        <f t="shared" si="27"/>
        <v>100</v>
      </c>
      <c r="I894" t="s">
        <v>1022</v>
      </c>
      <c r="J894" s="1">
        <v>100</v>
      </c>
    </row>
    <row r="895" spans="1:10" x14ac:dyDescent="0.3">
      <c r="A895" t="s">
        <v>962</v>
      </c>
      <c r="B895">
        <v>6</v>
      </c>
      <c r="C895">
        <v>38391712</v>
      </c>
      <c r="D895">
        <v>39528501</v>
      </c>
      <c r="E895">
        <f t="shared" si="26"/>
        <v>1136789</v>
      </c>
      <c r="F895">
        <v>38938912</v>
      </c>
      <c r="G895">
        <v>38939012</v>
      </c>
      <c r="H895">
        <f t="shared" si="27"/>
        <v>100</v>
      </c>
      <c r="I895" t="s">
        <v>1023</v>
      </c>
      <c r="J895" s="1">
        <v>100</v>
      </c>
    </row>
    <row r="896" spans="1:10" x14ac:dyDescent="0.3">
      <c r="A896" t="s">
        <v>962</v>
      </c>
      <c r="B896">
        <v>6</v>
      </c>
      <c r="C896">
        <v>38391712</v>
      </c>
      <c r="D896">
        <v>39528501</v>
      </c>
      <c r="E896">
        <f t="shared" si="26"/>
        <v>1136789</v>
      </c>
      <c r="F896">
        <v>38938912</v>
      </c>
      <c r="G896">
        <v>38939012</v>
      </c>
      <c r="H896">
        <f t="shared" si="27"/>
        <v>100</v>
      </c>
      <c r="I896" t="s">
        <v>1024</v>
      </c>
      <c r="J896" s="1">
        <v>100</v>
      </c>
    </row>
    <row r="897" spans="1:10" x14ac:dyDescent="0.3">
      <c r="A897" t="s">
        <v>962</v>
      </c>
      <c r="B897">
        <v>6</v>
      </c>
      <c r="C897">
        <v>38391712</v>
      </c>
      <c r="D897">
        <v>39528501</v>
      </c>
      <c r="E897">
        <f t="shared" si="26"/>
        <v>1136789</v>
      </c>
      <c r="F897">
        <v>38938912</v>
      </c>
      <c r="G897">
        <v>38939012</v>
      </c>
      <c r="H897">
        <f t="shared" si="27"/>
        <v>100</v>
      </c>
      <c r="I897" t="s">
        <v>1025</v>
      </c>
      <c r="J897" s="1">
        <v>100</v>
      </c>
    </row>
    <row r="898" spans="1:10" x14ac:dyDescent="0.3">
      <c r="A898" t="s">
        <v>962</v>
      </c>
      <c r="B898">
        <v>6</v>
      </c>
      <c r="C898">
        <v>38391712</v>
      </c>
      <c r="D898">
        <v>39528501</v>
      </c>
      <c r="E898">
        <f t="shared" si="26"/>
        <v>1136789</v>
      </c>
      <c r="F898">
        <v>38938912</v>
      </c>
      <c r="G898">
        <v>38939012</v>
      </c>
      <c r="H898">
        <f t="shared" si="27"/>
        <v>100</v>
      </c>
      <c r="I898" t="s">
        <v>1026</v>
      </c>
      <c r="J898" s="1">
        <v>100</v>
      </c>
    </row>
    <row r="899" spans="1:10" x14ac:dyDescent="0.3">
      <c r="A899" t="s">
        <v>962</v>
      </c>
      <c r="B899">
        <v>6</v>
      </c>
      <c r="C899">
        <v>38391712</v>
      </c>
      <c r="D899">
        <v>39528501</v>
      </c>
      <c r="E899">
        <f t="shared" ref="E899:E962" si="28">D899-C899</f>
        <v>1136789</v>
      </c>
      <c r="F899">
        <v>38938912</v>
      </c>
      <c r="G899">
        <v>38939012</v>
      </c>
      <c r="H899">
        <f t="shared" ref="H899:H962" si="29">G899-F899</f>
        <v>100</v>
      </c>
      <c r="I899" t="s">
        <v>1027</v>
      </c>
      <c r="J899" s="1">
        <v>100</v>
      </c>
    </row>
    <row r="900" spans="1:10" x14ac:dyDescent="0.3">
      <c r="A900" t="s">
        <v>962</v>
      </c>
      <c r="B900">
        <v>6</v>
      </c>
      <c r="C900">
        <v>38391712</v>
      </c>
      <c r="D900">
        <v>39528501</v>
      </c>
      <c r="E900">
        <f t="shared" si="28"/>
        <v>1136789</v>
      </c>
      <c r="F900">
        <v>38938912</v>
      </c>
      <c r="G900">
        <v>38939012</v>
      </c>
      <c r="H900">
        <f t="shared" si="29"/>
        <v>100</v>
      </c>
      <c r="I900" t="s">
        <v>1028</v>
      </c>
      <c r="J900" s="1">
        <v>100</v>
      </c>
    </row>
    <row r="901" spans="1:10" x14ac:dyDescent="0.3">
      <c r="A901" t="s">
        <v>962</v>
      </c>
      <c r="B901">
        <v>6</v>
      </c>
      <c r="C901">
        <v>38391712</v>
      </c>
      <c r="D901">
        <v>39528501</v>
      </c>
      <c r="E901">
        <f t="shared" si="28"/>
        <v>1136789</v>
      </c>
      <c r="F901">
        <v>38938912</v>
      </c>
      <c r="G901">
        <v>38939012</v>
      </c>
      <c r="H901">
        <f t="shared" si="29"/>
        <v>100</v>
      </c>
      <c r="I901" t="s">
        <v>1029</v>
      </c>
      <c r="J901" s="1">
        <v>100</v>
      </c>
    </row>
    <row r="902" spans="1:10" x14ac:dyDescent="0.3">
      <c r="A902" t="s">
        <v>962</v>
      </c>
      <c r="B902">
        <v>6</v>
      </c>
      <c r="C902">
        <v>38391712</v>
      </c>
      <c r="D902">
        <v>39528501</v>
      </c>
      <c r="E902">
        <f t="shared" si="28"/>
        <v>1136789</v>
      </c>
      <c r="F902">
        <v>38938912</v>
      </c>
      <c r="G902">
        <v>38939012</v>
      </c>
      <c r="H902">
        <f t="shared" si="29"/>
        <v>100</v>
      </c>
      <c r="I902" t="s">
        <v>1030</v>
      </c>
      <c r="J902" s="1">
        <v>100</v>
      </c>
    </row>
    <row r="903" spans="1:10" x14ac:dyDescent="0.3">
      <c r="A903" t="s">
        <v>962</v>
      </c>
      <c r="B903">
        <v>6</v>
      </c>
      <c r="C903">
        <v>38391712</v>
      </c>
      <c r="D903">
        <v>39528501</v>
      </c>
      <c r="E903">
        <f t="shared" si="28"/>
        <v>1136789</v>
      </c>
      <c r="F903">
        <v>38938912</v>
      </c>
      <c r="G903">
        <v>38939012</v>
      </c>
      <c r="H903">
        <f t="shared" si="29"/>
        <v>100</v>
      </c>
      <c r="I903" t="s">
        <v>1031</v>
      </c>
      <c r="J903" s="1">
        <v>100</v>
      </c>
    </row>
    <row r="904" spans="1:10" x14ac:dyDescent="0.3">
      <c r="A904" t="s">
        <v>962</v>
      </c>
      <c r="B904">
        <v>6</v>
      </c>
      <c r="C904">
        <v>38391712</v>
      </c>
      <c r="D904">
        <v>39528501</v>
      </c>
      <c r="E904">
        <f t="shared" si="28"/>
        <v>1136789</v>
      </c>
      <c r="F904">
        <v>38938912</v>
      </c>
      <c r="G904">
        <v>38939012</v>
      </c>
      <c r="H904">
        <f t="shared" si="29"/>
        <v>100</v>
      </c>
      <c r="I904" t="s">
        <v>1032</v>
      </c>
      <c r="J904" s="1">
        <v>100</v>
      </c>
    </row>
    <row r="905" spans="1:10" x14ac:dyDescent="0.3">
      <c r="A905" t="s">
        <v>962</v>
      </c>
      <c r="B905">
        <v>6</v>
      </c>
      <c r="C905">
        <v>38391712</v>
      </c>
      <c r="D905">
        <v>39528501</v>
      </c>
      <c r="E905">
        <f t="shared" si="28"/>
        <v>1136789</v>
      </c>
      <c r="F905">
        <v>38938912</v>
      </c>
      <c r="G905">
        <v>38939012</v>
      </c>
      <c r="H905">
        <f t="shared" si="29"/>
        <v>100</v>
      </c>
      <c r="I905" t="s">
        <v>1033</v>
      </c>
      <c r="J905" s="1">
        <v>100</v>
      </c>
    </row>
    <row r="906" spans="1:10" x14ac:dyDescent="0.3">
      <c r="A906" t="s">
        <v>962</v>
      </c>
      <c r="B906">
        <v>6</v>
      </c>
      <c r="C906">
        <v>38391712</v>
      </c>
      <c r="D906">
        <v>39528501</v>
      </c>
      <c r="E906">
        <f t="shared" si="28"/>
        <v>1136789</v>
      </c>
      <c r="F906">
        <v>38938912</v>
      </c>
      <c r="G906">
        <v>38939012</v>
      </c>
      <c r="H906">
        <f t="shared" si="29"/>
        <v>100</v>
      </c>
      <c r="I906" t="s">
        <v>1034</v>
      </c>
      <c r="J906" s="1">
        <v>100</v>
      </c>
    </row>
    <row r="907" spans="1:10" x14ac:dyDescent="0.3">
      <c r="A907" t="s">
        <v>962</v>
      </c>
      <c r="B907">
        <v>6</v>
      </c>
      <c r="C907">
        <v>38391712</v>
      </c>
      <c r="D907">
        <v>39528501</v>
      </c>
      <c r="E907">
        <f t="shared" si="28"/>
        <v>1136789</v>
      </c>
      <c r="F907">
        <v>38938912</v>
      </c>
      <c r="G907">
        <v>38939012</v>
      </c>
      <c r="H907">
        <f t="shared" si="29"/>
        <v>100</v>
      </c>
      <c r="I907" t="s">
        <v>1035</v>
      </c>
      <c r="J907" s="1">
        <v>100</v>
      </c>
    </row>
    <row r="908" spans="1:10" x14ac:dyDescent="0.3">
      <c r="A908" t="s">
        <v>962</v>
      </c>
      <c r="B908">
        <v>6</v>
      </c>
      <c r="C908">
        <v>38391712</v>
      </c>
      <c r="D908">
        <v>39528501</v>
      </c>
      <c r="E908">
        <f t="shared" si="28"/>
        <v>1136789</v>
      </c>
      <c r="F908">
        <v>38938912</v>
      </c>
      <c r="G908">
        <v>38939012</v>
      </c>
      <c r="H908">
        <f t="shared" si="29"/>
        <v>100</v>
      </c>
      <c r="I908" t="s">
        <v>1036</v>
      </c>
      <c r="J908" s="1">
        <v>100</v>
      </c>
    </row>
    <row r="909" spans="1:10" x14ac:dyDescent="0.3">
      <c r="A909" t="s">
        <v>962</v>
      </c>
      <c r="B909">
        <v>6</v>
      </c>
      <c r="C909">
        <v>38391712</v>
      </c>
      <c r="D909">
        <v>39528501</v>
      </c>
      <c r="E909">
        <f t="shared" si="28"/>
        <v>1136789</v>
      </c>
      <c r="F909">
        <v>38938912</v>
      </c>
      <c r="G909">
        <v>38939012</v>
      </c>
      <c r="H909">
        <f t="shared" si="29"/>
        <v>100</v>
      </c>
      <c r="I909" t="s">
        <v>1037</v>
      </c>
      <c r="J909" s="1">
        <v>100</v>
      </c>
    </row>
    <row r="910" spans="1:10" x14ac:dyDescent="0.3">
      <c r="A910" t="s">
        <v>962</v>
      </c>
      <c r="B910">
        <v>6</v>
      </c>
      <c r="C910">
        <v>38391712</v>
      </c>
      <c r="D910">
        <v>39528501</v>
      </c>
      <c r="E910">
        <f t="shared" si="28"/>
        <v>1136789</v>
      </c>
      <c r="F910">
        <v>38938912</v>
      </c>
      <c r="G910">
        <v>38939012</v>
      </c>
      <c r="H910">
        <f t="shared" si="29"/>
        <v>100</v>
      </c>
      <c r="I910" t="s">
        <v>1038</v>
      </c>
      <c r="J910" s="1">
        <v>100</v>
      </c>
    </row>
    <row r="911" spans="1:10" x14ac:dyDescent="0.3">
      <c r="A911" t="s">
        <v>962</v>
      </c>
      <c r="B911">
        <v>6</v>
      </c>
      <c r="C911">
        <v>38391712</v>
      </c>
      <c r="D911">
        <v>39528501</v>
      </c>
      <c r="E911">
        <f t="shared" si="28"/>
        <v>1136789</v>
      </c>
      <c r="F911">
        <v>38938912</v>
      </c>
      <c r="G911">
        <v>38939012</v>
      </c>
      <c r="H911">
        <f t="shared" si="29"/>
        <v>100</v>
      </c>
      <c r="I911" t="s">
        <v>1039</v>
      </c>
      <c r="J911" s="1">
        <v>100</v>
      </c>
    </row>
    <row r="912" spans="1:10" x14ac:dyDescent="0.3">
      <c r="A912" t="s">
        <v>962</v>
      </c>
      <c r="B912">
        <v>6</v>
      </c>
      <c r="C912">
        <v>38391712</v>
      </c>
      <c r="D912">
        <v>39528501</v>
      </c>
      <c r="E912">
        <f t="shared" si="28"/>
        <v>1136789</v>
      </c>
      <c r="F912">
        <v>38938912</v>
      </c>
      <c r="G912">
        <v>38939012</v>
      </c>
      <c r="H912">
        <f t="shared" si="29"/>
        <v>100</v>
      </c>
      <c r="I912" t="s">
        <v>1040</v>
      </c>
      <c r="J912" s="1">
        <v>100</v>
      </c>
    </row>
    <row r="913" spans="1:10" x14ac:dyDescent="0.3">
      <c r="A913" t="s">
        <v>962</v>
      </c>
      <c r="B913">
        <v>6</v>
      </c>
      <c r="C913">
        <v>38391712</v>
      </c>
      <c r="D913">
        <v>39528501</v>
      </c>
      <c r="E913">
        <f t="shared" si="28"/>
        <v>1136789</v>
      </c>
      <c r="F913">
        <v>38938912</v>
      </c>
      <c r="G913">
        <v>38939012</v>
      </c>
      <c r="H913">
        <f t="shared" si="29"/>
        <v>100</v>
      </c>
      <c r="I913" t="s">
        <v>1041</v>
      </c>
      <c r="J913" s="1">
        <v>100</v>
      </c>
    </row>
    <row r="914" spans="1:10" x14ac:dyDescent="0.3">
      <c r="A914" t="s">
        <v>962</v>
      </c>
      <c r="B914">
        <v>6</v>
      </c>
      <c r="C914">
        <v>38391712</v>
      </c>
      <c r="D914">
        <v>39528501</v>
      </c>
      <c r="E914">
        <f t="shared" si="28"/>
        <v>1136789</v>
      </c>
      <c r="F914">
        <v>38938912</v>
      </c>
      <c r="G914">
        <v>38939012</v>
      </c>
      <c r="H914">
        <f t="shared" si="29"/>
        <v>100</v>
      </c>
      <c r="I914" t="s">
        <v>1042</v>
      </c>
      <c r="J914" s="1">
        <v>100</v>
      </c>
    </row>
    <row r="915" spans="1:10" x14ac:dyDescent="0.3">
      <c r="A915" t="s">
        <v>962</v>
      </c>
      <c r="B915">
        <v>6</v>
      </c>
      <c r="C915">
        <v>38391712</v>
      </c>
      <c r="D915">
        <v>39528501</v>
      </c>
      <c r="E915">
        <f t="shared" si="28"/>
        <v>1136789</v>
      </c>
      <c r="F915">
        <v>38938912</v>
      </c>
      <c r="G915">
        <v>38939012</v>
      </c>
      <c r="H915">
        <f t="shared" si="29"/>
        <v>100</v>
      </c>
      <c r="I915" t="s">
        <v>1043</v>
      </c>
      <c r="J915" s="1">
        <v>100</v>
      </c>
    </row>
    <row r="916" spans="1:10" x14ac:dyDescent="0.3">
      <c r="A916" t="s">
        <v>962</v>
      </c>
      <c r="B916">
        <v>6</v>
      </c>
      <c r="C916">
        <v>38391712</v>
      </c>
      <c r="D916">
        <v>39528501</v>
      </c>
      <c r="E916">
        <f t="shared" si="28"/>
        <v>1136789</v>
      </c>
      <c r="F916">
        <v>38938912</v>
      </c>
      <c r="G916">
        <v>38939012</v>
      </c>
      <c r="H916">
        <f t="shared" si="29"/>
        <v>100</v>
      </c>
      <c r="I916" t="s">
        <v>1044</v>
      </c>
      <c r="J916" s="1">
        <v>100</v>
      </c>
    </row>
    <row r="917" spans="1:10" x14ac:dyDescent="0.3">
      <c r="A917" t="s">
        <v>962</v>
      </c>
      <c r="B917">
        <v>6</v>
      </c>
      <c r="C917">
        <v>38391712</v>
      </c>
      <c r="D917">
        <v>39528501</v>
      </c>
      <c r="E917">
        <f t="shared" si="28"/>
        <v>1136789</v>
      </c>
      <c r="F917">
        <v>38938912</v>
      </c>
      <c r="G917">
        <v>38939012</v>
      </c>
      <c r="H917">
        <f t="shared" si="29"/>
        <v>100</v>
      </c>
      <c r="I917" t="s">
        <v>1045</v>
      </c>
      <c r="J917" s="1">
        <v>100</v>
      </c>
    </row>
    <row r="918" spans="1:10" x14ac:dyDescent="0.3">
      <c r="A918" t="s">
        <v>962</v>
      </c>
      <c r="B918">
        <v>6</v>
      </c>
      <c r="C918">
        <v>38391712</v>
      </c>
      <c r="D918">
        <v>39528501</v>
      </c>
      <c r="E918">
        <f t="shared" si="28"/>
        <v>1136789</v>
      </c>
      <c r="F918">
        <v>38938912</v>
      </c>
      <c r="G918">
        <v>38939012</v>
      </c>
      <c r="H918">
        <f t="shared" si="29"/>
        <v>100</v>
      </c>
      <c r="I918" t="s">
        <v>1046</v>
      </c>
      <c r="J918" s="1">
        <v>100</v>
      </c>
    </row>
    <row r="919" spans="1:10" x14ac:dyDescent="0.3">
      <c r="A919" t="s">
        <v>962</v>
      </c>
      <c r="B919">
        <v>6</v>
      </c>
      <c r="C919">
        <v>38391712</v>
      </c>
      <c r="D919">
        <v>39528501</v>
      </c>
      <c r="E919">
        <f t="shared" si="28"/>
        <v>1136789</v>
      </c>
      <c r="F919">
        <v>38938912</v>
      </c>
      <c r="G919">
        <v>38939012</v>
      </c>
      <c r="H919">
        <f t="shared" si="29"/>
        <v>100</v>
      </c>
      <c r="I919" t="s">
        <v>1047</v>
      </c>
      <c r="J919" s="1">
        <v>100</v>
      </c>
    </row>
    <row r="920" spans="1:10" x14ac:dyDescent="0.3">
      <c r="A920" t="s">
        <v>962</v>
      </c>
      <c r="B920">
        <v>6</v>
      </c>
      <c r="C920">
        <v>38391712</v>
      </c>
      <c r="D920">
        <v>39528501</v>
      </c>
      <c r="E920">
        <f t="shared" si="28"/>
        <v>1136789</v>
      </c>
      <c r="F920">
        <v>38938912</v>
      </c>
      <c r="G920">
        <v>38939012</v>
      </c>
      <c r="H920">
        <f t="shared" si="29"/>
        <v>100</v>
      </c>
      <c r="I920" t="s">
        <v>1048</v>
      </c>
      <c r="J920" s="1">
        <v>100</v>
      </c>
    </row>
    <row r="921" spans="1:10" x14ac:dyDescent="0.3">
      <c r="A921" t="s">
        <v>962</v>
      </c>
      <c r="B921">
        <v>6</v>
      </c>
      <c r="C921">
        <v>38391712</v>
      </c>
      <c r="D921">
        <v>39528501</v>
      </c>
      <c r="E921">
        <f t="shared" si="28"/>
        <v>1136789</v>
      </c>
      <c r="F921">
        <v>38938912</v>
      </c>
      <c r="G921">
        <v>38939012</v>
      </c>
      <c r="H921">
        <f t="shared" si="29"/>
        <v>100</v>
      </c>
      <c r="I921" t="s">
        <v>1049</v>
      </c>
      <c r="J921" s="1">
        <v>100</v>
      </c>
    </row>
    <row r="922" spans="1:10" x14ac:dyDescent="0.3">
      <c r="A922" t="s">
        <v>962</v>
      </c>
      <c r="B922">
        <v>6</v>
      </c>
      <c r="C922">
        <v>38391712</v>
      </c>
      <c r="D922">
        <v>39528501</v>
      </c>
      <c r="E922">
        <f t="shared" si="28"/>
        <v>1136789</v>
      </c>
      <c r="F922">
        <v>38938912</v>
      </c>
      <c r="G922">
        <v>38939012</v>
      </c>
      <c r="H922">
        <f t="shared" si="29"/>
        <v>100</v>
      </c>
      <c r="I922" t="s">
        <v>1050</v>
      </c>
      <c r="J922" s="1">
        <v>100</v>
      </c>
    </row>
    <row r="923" spans="1:10" x14ac:dyDescent="0.3">
      <c r="A923" t="s">
        <v>962</v>
      </c>
      <c r="B923">
        <v>6</v>
      </c>
      <c r="C923">
        <v>38391712</v>
      </c>
      <c r="D923">
        <v>39528501</v>
      </c>
      <c r="E923">
        <f t="shared" si="28"/>
        <v>1136789</v>
      </c>
      <c r="F923">
        <v>38938912</v>
      </c>
      <c r="G923">
        <v>38939012</v>
      </c>
      <c r="H923">
        <f t="shared" si="29"/>
        <v>100</v>
      </c>
      <c r="I923" t="s">
        <v>1051</v>
      </c>
      <c r="J923" s="1">
        <v>100</v>
      </c>
    </row>
    <row r="924" spans="1:10" x14ac:dyDescent="0.3">
      <c r="A924" t="s">
        <v>962</v>
      </c>
      <c r="B924">
        <v>6</v>
      </c>
      <c r="C924">
        <v>38391712</v>
      </c>
      <c r="D924">
        <v>39528501</v>
      </c>
      <c r="E924">
        <f t="shared" si="28"/>
        <v>1136789</v>
      </c>
      <c r="F924">
        <v>38938912</v>
      </c>
      <c r="G924">
        <v>38939012</v>
      </c>
      <c r="H924">
        <f t="shared" si="29"/>
        <v>100</v>
      </c>
      <c r="I924" t="s">
        <v>1052</v>
      </c>
      <c r="J924" s="1">
        <v>100</v>
      </c>
    </row>
    <row r="925" spans="1:10" x14ac:dyDescent="0.3">
      <c r="A925" t="s">
        <v>962</v>
      </c>
      <c r="B925">
        <v>6</v>
      </c>
      <c r="C925">
        <v>38391712</v>
      </c>
      <c r="D925">
        <v>39528501</v>
      </c>
      <c r="E925">
        <f t="shared" si="28"/>
        <v>1136789</v>
      </c>
      <c r="F925">
        <v>38938912</v>
      </c>
      <c r="G925">
        <v>38939012</v>
      </c>
      <c r="H925">
        <f t="shared" si="29"/>
        <v>100</v>
      </c>
      <c r="I925" t="s">
        <v>1053</v>
      </c>
      <c r="J925" s="1">
        <v>100</v>
      </c>
    </row>
    <row r="926" spans="1:10" x14ac:dyDescent="0.3">
      <c r="A926" t="s">
        <v>962</v>
      </c>
      <c r="B926">
        <v>6</v>
      </c>
      <c r="C926">
        <v>38391712</v>
      </c>
      <c r="D926">
        <v>39528501</v>
      </c>
      <c r="E926">
        <f t="shared" si="28"/>
        <v>1136789</v>
      </c>
      <c r="F926">
        <v>38938912</v>
      </c>
      <c r="G926">
        <v>38939012</v>
      </c>
      <c r="H926">
        <f t="shared" si="29"/>
        <v>100</v>
      </c>
      <c r="I926" t="s">
        <v>1054</v>
      </c>
      <c r="J926" s="1">
        <v>100</v>
      </c>
    </row>
    <row r="927" spans="1:10" x14ac:dyDescent="0.3">
      <c r="A927" t="s">
        <v>962</v>
      </c>
      <c r="B927">
        <v>6</v>
      </c>
      <c r="C927">
        <v>38391712</v>
      </c>
      <c r="D927">
        <v>39528501</v>
      </c>
      <c r="E927">
        <f t="shared" si="28"/>
        <v>1136789</v>
      </c>
      <c r="F927">
        <v>38938912</v>
      </c>
      <c r="G927">
        <v>38939012</v>
      </c>
      <c r="H927">
        <f t="shared" si="29"/>
        <v>100</v>
      </c>
      <c r="I927" t="s">
        <v>1055</v>
      </c>
      <c r="J927" s="1">
        <v>100</v>
      </c>
    </row>
    <row r="928" spans="1:10" x14ac:dyDescent="0.3">
      <c r="A928" t="s">
        <v>962</v>
      </c>
      <c r="B928">
        <v>6</v>
      </c>
      <c r="C928">
        <v>38391712</v>
      </c>
      <c r="D928">
        <v>39528501</v>
      </c>
      <c r="E928">
        <f t="shared" si="28"/>
        <v>1136789</v>
      </c>
      <c r="F928">
        <v>38938912</v>
      </c>
      <c r="G928">
        <v>38939012</v>
      </c>
      <c r="H928">
        <f t="shared" si="29"/>
        <v>100</v>
      </c>
      <c r="I928" t="s">
        <v>1056</v>
      </c>
      <c r="J928" s="1">
        <v>100</v>
      </c>
    </row>
    <row r="929" spans="1:10" x14ac:dyDescent="0.3">
      <c r="A929" t="s">
        <v>962</v>
      </c>
      <c r="B929">
        <v>6</v>
      </c>
      <c r="C929">
        <v>38391712</v>
      </c>
      <c r="D929">
        <v>39528501</v>
      </c>
      <c r="E929">
        <f t="shared" si="28"/>
        <v>1136789</v>
      </c>
      <c r="F929">
        <v>38938912</v>
      </c>
      <c r="G929">
        <v>38939012</v>
      </c>
      <c r="H929">
        <f t="shared" si="29"/>
        <v>100</v>
      </c>
      <c r="I929" t="s">
        <v>1057</v>
      </c>
      <c r="J929" s="1">
        <v>100</v>
      </c>
    </row>
    <row r="930" spans="1:10" x14ac:dyDescent="0.3">
      <c r="A930" t="s">
        <v>962</v>
      </c>
      <c r="B930">
        <v>6</v>
      </c>
      <c r="C930">
        <v>38391712</v>
      </c>
      <c r="D930">
        <v>39528501</v>
      </c>
      <c r="E930">
        <f t="shared" si="28"/>
        <v>1136789</v>
      </c>
      <c r="F930">
        <v>38938912</v>
      </c>
      <c r="G930">
        <v>38939012</v>
      </c>
      <c r="H930">
        <f t="shared" si="29"/>
        <v>100</v>
      </c>
      <c r="I930" t="s">
        <v>1058</v>
      </c>
      <c r="J930" s="1">
        <v>100</v>
      </c>
    </row>
    <row r="931" spans="1:10" x14ac:dyDescent="0.3">
      <c r="A931" t="s">
        <v>962</v>
      </c>
      <c r="B931">
        <v>6</v>
      </c>
      <c r="C931">
        <v>38391712</v>
      </c>
      <c r="D931">
        <v>39528501</v>
      </c>
      <c r="E931">
        <f t="shared" si="28"/>
        <v>1136789</v>
      </c>
      <c r="F931">
        <v>38938912</v>
      </c>
      <c r="G931">
        <v>38939012</v>
      </c>
      <c r="H931">
        <f t="shared" si="29"/>
        <v>100</v>
      </c>
      <c r="I931" t="s">
        <v>1059</v>
      </c>
      <c r="J931" s="1">
        <v>100</v>
      </c>
    </row>
    <row r="932" spans="1:10" x14ac:dyDescent="0.3">
      <c r="A932" t="s">
        <v>962</v>
      </c>
      <c r="B932">
        <v>6</v>
      </c>
      <c r="C932">
        <v>38391712</v>
      </c>
      <c r="D932">
        <v>39528501</v>
      </c>
      <c r="E932">
        <f t="shared" si="28"/>
        <v>1136789</v>
      </c>
      <c r="F932">
        <v>38938912</v>
      </c>
      <c r="G932">
        <v>38939012</v>
      </c>
      <c r="H932">
        <f t="shared" si="29"/>
        <v>100</v>
      </c>
      <c r="I932" t="s">
        <v>1060</v>
      </c>
      <c r="J932" s="1">
        <v>100</v>
      </c>
    </row>
    <row r="933" spans="1:10" x14ac:dyDescent="0.3">
      <c r="A933" t="s">
        <v>1061</v>
      </c>
      <c r="B933">
        <v>6</v>
      </c>
      <c r="C933">
        <v>38399100</v>
      </c>
      <c r="D933">
        <v>38599135</v>
      </c>
      <c r="E933">
        <f t="shared" si="28"/>
        <v>200035</v>
      </c>
      <c r="F933">
        <v>38367501</v>
      </c>
      <c r="G933">
        <v>38543004</v>
      </c>
      <c r="H933">
        <f t="shared" si="29"/>
        <v>175503</v>
      </c>
      <c r="I933" t="s">
        <v>989</v>
      </c>
      <c r="J933" s="1">
        <v>81.995179569599998</v>
      </c>
    </row>
    <row r="934" spans="1:10" x14ac:dyDescent="0.3">
      <c r="A934" t="s">
        <v>1062</v>
      </c>
      <c r="B934">
        <v>6</v>
      </c>
      <c r="C934">
        <v>38823521</v>
      </c>
      <c r="D934">
        <v>38977294</v>
      </c>
      <c r="E934">
        <f t="shared" si="28"/>
        <v>153773</v>
      </c>
      <c r="F934">
        <v>38938912</v>
      </c>
      <c r="G934">
        <v>38939012</v>
      </c>
      <c r="H934">
        <f t="shared" si="29"/>
        <v>100</v>
      </c>
      <c r="I934" t="s">
        <v>990</v>
      </c>
      <c r="J934" s="1">
        <v>100</v>
      </c>
    </row>
    <row r="935" spans="1:10" x14ac:dyDescent="0.3">
      <c r="A935" t="s">
        <v>1062</v>
      </c>
      <c r="B935">
        <v>6</v>
      </c>
      <c r="C935">
        <v>38823521</v>
      </c>
      <c r="D935">
        <v>38977294</v>
      </c>
      <c r="E935">
        <f t="shared" si="28"/>
        <v>153773</v>
      </c>
      <c r="F935">
        <v>38938912</v>
      </c>
      <c r="G935">
        <v>38939012</v>
      </c>
      <c r="H935">
        <f t="shared" si="29"/>
        <v>100</v>
      </c>
      <c r="I935" t="s">
        <v>991</v>
      </c>
      <c r="J935" s="1">
        <v>100</v>
      </c>
    </row>
    <row r="936" spans="1:10" x14ac:dyDescent="0.3">
      <c r="A936" t="s">
        <v>1062</v>
      </c>
      <c r="B936">
        <v>6</v>
      </c>
      <c r="C936">
        <v>38823521</v>
      </c>
      <c r="D936">
        <v>38977294</v>
      </c>
      <c r="E936">
        <f t="shared" si="28"/>
        <v>153773</v>
      </c>
      <c r="F936">
        <v>38938912</v>
      </c>
      <c r="G936">
        <v>38939012</v>
      </c>
      <c r="H936">
        <f t="shared" si="29"/>
        <v>100</v>
      </c>
      <c r="I936" t="s">
        <v>992</v>
      </c>
      <c r="J936" s="1">
        <v>100</v>
      </c>
    </row>
    <row r="937" spans="1:10" x14ac:dyDescent="0.3">
      <c r="A937" t="s">
        <v>1062</v>
      </c>
      <c r="B937">
        <v>6</v>
      </c>
      <c r="C937">
        <v>38823521</v>
      </c>
      <c r="D937">
        <v>38977294</v>
      </c>
      <c r="E937">
        <f t="shared" si="28"/>
        <v>153773</v>
      </c>
      <c r="F937">
        <v>38938912</v>
      </c>
      <c r="G937">
        <v>38939012</v>
      </c>
      <c r="H937">
        <f t="shared" si="29"/>
        <v>100</v>
      </c>
      <c r="I937" t="s">
        <v>993</v>
      </c>
      <c r="J937" s="1">
        <v>100</v>
      </c>
    </row>
    <row r="938" spans="1:10" x14ac:dyDescent="0.3">
      <c r="A938" t="s">
        <v>1062</v>
      </c>
      <c r="B938">
        <v>6</v>
      </c>
      <c r="C938">
        <v>38823521</v>
      </c>
      <c r="D938">
        <v>38977294</v>
      </c>
      <c r="E938">
        <f t="shared" si="28"/>
        <v>153773</v>
      </c>
      <c r="F938">
        <v>38938912</v>
      </c>
      <c r="G938">
        <v>38939012</v>
      </c>
      <c r="H938">
        <f t="shared" si="29"/>
        <v>100</v>
      </c>
      <c r="I938" t="s">
        <v>994</v>
      </c>
      <c r="J938" s="1">
        <v>100</v>
      </c>
    </row>
    <row r="939" spans="1:10" x14ac:dyDescent="0.3">
      <c r="A939" t="s">
        <v>1062</v>
      </c>
      <c r="B939">
        <v>6</v>
      </c>
      <c r="C939">
        <v>38823521</v>
      </c>
      <c r="D939">
        <v>38977294</v>
      </c>
      <c r="E939">
        <f t="shared" si="28"/>
        <v>153773</v>
      </c>
      <c r="F939">
        <v>38938912</v>
      </c>
      <c r="G939">
        <v>38939012</v>
      </c>
      <c r="H939">
        <f t="shared" si="29"/>
        <v>100</v>
      </c>
      <c r="I939" t="s">
        <v>995</v>
      </c>
      <c r="J939" s="1">
        <v>100</v>
      </c>
    </row>
    <row r="940" spans="1:10" x14ac:dyDescent="0.3">
      <c r="A940" t="s">
        <v>1062</v>
      </c>
      <c r="B940">
        <v>6</v>
      </c>
      <c r="C940">
        <v>38823521</v>
      </c>
      <c r="D940">
        <v>38977294</v>
      </c>
      <c r="E940">
        <f t="shared" si="28"/>
        <v>153773</v>
      </c>
      <c r="F940">
        <v>38938912</v>
      </c>
      <c r="G940">
        <v>38939012</v>
      </c>
      <c r="H940">
        <f t="shared" si="29"/>
        <v>100</v>
      </c>
      <c r="I940" t="s">
        <v>996</v>
      </c>
      <c r="J940" s="1">
        <v>100</v>
      </c>
    </row>
    <row r="941" spans="1:10" x14ac:dyDescent="0.3">
      <c r="A941" t="s">
        <v>1062</v>
      </c>
      <c r="B941">
        <v>6</v>
      </c>
      <c r="C941">
        <v>38823521</v>
      </c>
      <c r="D941">
        <v>38977294</v>
      </c>
      <c r="E941">
        <f t="shared" si="28"/>
        <v>153773</v>
      </c>
      <c r="F941">
        <v>38938912</v>
      </c>
      <c r="G941">
        <v>38939012</v>
      </c>
      <c r="H941">
        <f t="shared" si="29"/>
        <v>100</v>
      </c>
      <c r="I941" t="s">
        <v>997</v>
      </c>
      <c r="J941" s="1">
        <v>100</v>
      </c>
    </row>
    <row r="942" spans="1:10" x14ac:dyDescent="0.3">
      <c r="A942" t="s">
        <v>1062</v>
      </c>
      <c r="B942">
        <v>6</v>
      </c>
      <c r="C942">
        <v>38823521</v>
      </c>
      <c r="D942">
        <v>38977294</v>
      </c>
      <c r="E942">
        <f t="shared" si="28"/>
        <v>153773</v>
      </c>
      <c r="F942">
        <v>38938912</v>
      </c>
      <c r="G942">
        <v>38939012</v>
      </c>
      <c r="H942">
        <f t="shared" si="29"/>
        <v>100</v>
      </c>
      <c r="I942" t="s">
        <v>998</v>
      </c>
      <c r="J942" s="1">
        <v>100</v>
      </c>
    </row>
    <row r="943" spans="1:10" x14ac:dyDescent="0.3">
      <c r="A943" t="s">
        <v>1062</v>
      </c>
      <c r="B943">
        <v>6</v>
      </c>
      <c r="C943">
        <v>38823521</v>
      </c>
      <c r="D943">
        <v>38977294</v>
      </c>
      <c r="E943">
        <f t="shared" si="28"/>
        <v>153773</v>
      </c>
      <c r="F943">
        <v>38938912</v>
      </c>
      <c r="G943">
        <v>38939012</v>
      </c>
      <c r="H943">
        <f t="shared" si="29"/>
        <v>100</v>
      </c>
      <c r="I943" t="s">
        <v>999</v>
      </c>
      <c r="J943" s="1">
        <v>100</v>
      </c>
    </row>
    <row r="944" spans="1:10" x14ac:dyDescent="0.3">
      <c r="A944" t="s">
        <v>1062</v>
      </c>
      <c r="B944">
        <v>6</v>
      </c>
      <c r="C944">
        <v>38823521</v>
      </c>
      <c r="D944">
        <v>38977294</v>
      </c>
      <c r="E944">
        <f t="shared" si="28"/>
        <v>153773</v>
      </c>
      <c r="F944">
        <v>38938912</v>
      </c>
      <c r="G944">
        <v>38939012</v>
      </c>
      <c r="H944">
        <f t="shared" si="29"/>
        <v>100</v>
      </c>
      <c r="I944" t="s">
        <v>1000</v>
      </c>
      <c r="J944" s="1">
        <v>100</v>
      </c>
    </row>
    <row r="945" spans="1:10" x14ac:dyDescent="0.3">
      <c r="A945" t="s">
        <v>1062</v>
      </c>
      <c r="B945">
        <v>6</v>
      </c>
      <c r="C945">
        <v>38823521</v>
      </c>
      <c r="D945">
        <v>38977294</v>
      </c>
      <c r="E945">
        <f t="shared" si="28"/>
        <v>153773</v>
      </c>
      <c r="F945">
        <v>38938912</v>
      </c>
      <c r="G945">
        <v>38939012</v>
      </c>
      <c r="H945">
        <f t="shared" si="29"/>
        <v>100</v>
      </c>
      <c r="I945" t="s">
        <v>1001</v>
      </c>
      <c r="J945" s="1">
        <v>100</v>
      </c>
    </row>
    <row r="946" spans="1:10" x14ac:dyDescent="0.3">
      <c r="A946" t="s">
        <v>1062</v>
      </c>
      <c r="B946">
        <v>6</v>
      </c>
      <c r="C946">
        <v>38823521</v>
      </c>
      <c r="D946">
        <v>38977294</v>
      </c>
      <c r="E946">
        <f t="shared" si="28"/>
        <v>153773</v>
      </c>
      <c r="F946">
        <v>38938912</v>
      </c>
      <c r="G946">
        <v>38939012</v>
      </c>
      <c r="H946">
        <f t="shared" si="29"/>
        <v>100</v>
      </c>
      <c r="I946" t="s">
        <v>1002</v>
      </c>
      <c r="J946" s="1">
        <v>100</v>
      </c>
    </row>
    <row r="947" spans="1:10" x14ac:dyDescent="0.3">
      <c r="A947" t="s">
        <v>1062</v>
      </c>
      <c r="B947">
        <v>6</v>
      </c>
      <c r="C947">
        <v>38823521</v>
      </c>
      <c r="D947">
        <v>38977294</v>
      </c>
      <c r="E947">
        <f t="shared" si="28"/>
        <v>153773</v>
      </c>
      <c r="F947">
        <v>38938912</v>
      </c>
      <c r="G947">
        <v>38939012</v>
      </c>
      <c r="H947">
        <f t="shared" si="29"/>
        <v>100</v>
      </c>
      <c r="I947" t="s">
        <v>1003</v>
      </c>
      <c r="J947" s="1">
        <v>100</v>
      </c>
    </row>
    <row r="948" spans="1:10" x14ac:dyDescent="0.3">
      <c r="A948" t="s">
        <v>1062</v>
      </c>
      <c r="B948">
        <v>6</v>
      </c>
      <c r="C948">
        <v>38823521</v>
      </c>
      <c r="D948">
        <v>38977294</v>
      </c>
      <c r="E948">
        <f t="shared" si="28"/>
        <v>153773</v>
      </c>
      <c r="F948">
        <v>38938912</v>
      </c>
      <c r="G948">
        <v>38939012</v>
      </c>
      <c r="H948">
        <f t="shared" si="29"/>
        <v>100</v>
      </c>
      <c r="I948" t="s">
        <v>1004</v>
      </c>
      <c r="J948" s="1">
        <v>100</v>
      </c>
    </row>
    <row r="949" spans="1:10" x14ac:dyDescent="0.3">
      <c r="A949" t="s">
        <v>1062</v>
      </c>
      <c r="B949">
        <v>6</v>
      </c>
      <c r="C949">
        <v>38823521</v>
      </c>
      <c r="D949">
        <v>38977294</v>
      </c>
      <c r="E949">
        <f t="shared" si="28"/>
        <v>153773</v>
      </c>
      <c r="F949">
        <v>38938912</v>
      </c>
      <c r="G949">
        <v>38939012</v>
      </c>
      <c r="H949">
        <f t="shared" si="29"/>
        <v>100</v>
      </c>
      <c r="I949" t="s">
        <v>1005</v>
      </c>
      <c r="J949" s="1">
        <v>100</v>
      </c>
    </row>
    <row r="950" spans="1:10" x14ac:dyDescent="0.3">
      <c r="A950" t="s">
        <v>1062</v>
      </c>
      <c r="B950">
        <v>6</v>
      </c>
      <c r="C950">
        <v>38823521</v>
      </c>
      <c r="D950">
        <v>38977294</v>
      </c>
      <c r="E950">
        <f t="shared" si="28"/>
        <v>153773</v>
      </c>
      <c r="F950">
        <v>38938912</v>
      </c>
      <c r="G950">
        <v>38939012</v>
      </c>
      <c r="H950">
        <f t="shared" si="29"/>
        <v>100</v>
      </c>
      <c r="I950" t="s">
        <v>1006</v>
      </c>
      <c r="J950" s="1">
        <v>100</v>
      </c>
    </row>
    <row r="951" spans="1:10" x14ac:dyDescent="0.3">
      <c r="A951" t="s">
        <v>1062</v>
      </c>
      <c r="B951">
        <v>6</v>
      </c>
      <c r="C951">
        <v>38823521</v>
      </c>
      <c r="D951">
        <v>38977294</v>
      </c>
      <c r="E951">
        <f t="shared" si="28"/>
        <v>153773</v>
      </c>
      <c r="F951">
        <v>38938912</v>
      </c>
      <c r="G951">
        <v>38939012</v>
      </c>
      <c r="H951">
        <f t="shared" si="29"/>
        <v>100</v>
      </c>
      <c r="I951" t="s">
        <v>1007</v>
      </c>
      <c r="J951" s="1">
        <v>100</v>
      </c>
    </row>
    <row r="952" spans="1:10" x14ac:dyDescent="0.3">
      <c r="A952" t="s">
        <v>1062</v>
      </c>
      <c r="B952">
        <v>6</v>
      </c>
      <c r="C952">
        <v>38823521</v>
      </c>
      <c r="D952">
        <v>38977294</v>
      </c>
      <c r="E952">
        <f t="shared" si="28"/>
        <v>153773</v>
      </c>
      <c r="F952">
        <v>38938912</v>
      </c>
      <c r="G952">
        <v>38939012</v>
      </c>
      <c r="H952">
        <f t="shared" si="29"/>
        <v>100</v>
      </c>
      <c r="I952" t="s">
        <v>1008</v>
      </c>
      <c r="J952" s="1">
        <v>100</v>
      </c>
    </row>
    <row r="953" spans="1:10" x14ac:dyDescent="0.3">
      <c r="A953" t="s">
        <v>1062</v>
      </c>
      <c r="B953">
        <v>6</v>
      </c>
      <c r="C953">
        <v>38823521</v>
      </c>
      <c r="D953">
        <v>38977294</v>
      </c>
      <c r="E953">
        <f t="shared" si="28"/>
        <v>153773</v>
      </c>
      <c r="F953">
        <v>38938912</v>
      </c>
      <c r="G953">
        <v>38939012</v>
      </c>
      <c r="H953">
        <f t="shared" si="29"/>
        <v>100</v>
      </c>
      <c r="I953" t="s">
        <v>1009</v>
      </c>
      <c r="J953" s="1">
        <v>100</v>
      </c>
    </row>
    <row r="954" spans="1:10" x14ac:dyDescent="0.3">
      <c r="A954" t="s">
        <v>1062</v>
      </c>
      <c r="B954">
        <v>6</v>
      </c>
      <c r="C954">
        <v>38823521</v>
      </c>
      <c r="D954">
        <v>38977294</v>
      </c>
      <c r="E954">
        <f t="shared" si="28"/>
        <v>153773</v>
      </c>
      <c r="F954">
        <v>38938912</v>
      </c>
      <c r="G954">
        <v>38939012</v>
      </c>
      <c r="H954">
        <f t="shared" si="29"/>
        <v>100</v>
      </c>
      <c r="I954" t="s">
        <v>1010</v>
      </c>
      <c r="J954" s="1">
        <v>100</v>
      </c>
    </row>
    <row r="955" spans="1:10" x14ac:dyDescent="0.3">
      <c r="A955" t="s">
        <v>1062</v>
      </c>
      <c r="B955">
        <v>6</v>
      </c>
      <c r="C955">
        <v>38823521</v>
      </c>
      <c r="D955">
        <v>38977294</v>
      </c>
      <c r="E955">
        <f t="shared" si="28"/>
        <v>153773</v>
      </c>
      <c r="F955">
        <v>38938912</v>
      </c>
      <c r="G955">
        <v>38939012</v>
      </c>
      <c r="H955">
        <f t="shared" si="29"/>
        <v>100</v>
      </c>
      <c r="I955" t="s">
        <v>1011</v>
      </c>
      <c r="J955" s="1">
        <v>100</v>
      </c>
    </row>
    <row r="956" spans="1:10" x14ac:dyDescent="0.3">
      <c r="A956" t="s">
        <v>1062</v>
      </c>
      <c r="B956">
        <v>6</v>
      </c>
      <c r="C956">
        <v>38823521</v>
      </c>
      <c r="D956">
        <v>38977294</v>
      </c>
      <c r="E956">
        <f t="shared" si="28"/>
        <v>153773</v>
      </c>
      <c r="F956">
        <v>38938912</v>
      </c>
      <c r="G956">
        <v>38939012</v>
      </c>
      <c r="H956">
        <f t="shared" si="29"/>
        <v>100</v>
      </c>
      <c r="I956" t="s">
        <v>1012</v>
      </c>
      <c r="J956" s="1">
        <v>100</v>
      </c>
    </row>
    <row r="957" spans="1:10" x14ac:dyDescent="0.3">
      <c r="A957" t="s">
        <v>1062</v>
      </c>
      <c r="B957">
        <v>6</v>
      </c>
      <c r="C957">
        <v>38823521</v>
      </c>
      <c r="D957">
        <v>38977294</v>
      </c>
      <c r="E957">
        <f t="shared" si="28"/>
        <v>153773</v>
      </c>
      <c r="F957">
        <v>38938912</v>
      </c>
      <c r="G957">
        <v>38939012</v>
      </c>
      <c r="H957">
        <f t="shared" si="29"/>
        <v>100</v>
      </c>
      <c r="I957" t="s">
        <v>1013</v>
      </c>
      <c r="J957" s="1">
        <v>100</v>
      </c>
    </row>
    <row r="958" spans="1:10" x14ac:dyDescent="0.3">
      <c r="A958" t="s">
        <v>1062</v>
      </c>
      <c r="B958">
        <v>6</v>
      </c>
      <c r="C958">
        <v>38823521</v>
      </c>
      <c r="D958">
        <v>38977294</v>
      </c>
      <c r="E958">
        <f t="shared" si="28"/>
        <v>153773</v>
      </c>
      <c r="F958">
        <v>38938912</v>
      </c>
      <c r="G958">
        <v>38939012</v>
      </c>
      <c r="H958">
        <f t="shared" si="29"/>
        <v>100</v>
      </c>
      <c r="I958" t="s">
        <v>1014</v>
      </c>
      <c r="J958" s="1">
        <v>100</v>
      </c>
    </row>
    <row r="959" spans="1:10" x14ac:dyDescent="0.3">
      <c r="A959" t="s">
        <v>1062</v>
      </c>
      <c r="B959">
        <v>6</v>
      </c>
      <c r="C959">
        <v>38823521</v>
      </c>
      <c r="D959">
        <v>38977294</v>
      </c>
      <c r="E959">
        <f t="shared" si="28"/>
        <v>153773</v>
      </c>
      <c r="F959">
        <v>38938912</v>
      </c>
      <c r="G959">
        <v>38939012</v>
      </c>
      <c r="H959">
        <f t="shared" si="29"/>
        <v>100</v>
      </c>
      <c r="I959" t="s">
        <v>1015</v>
      </c>
      <c r="J959" s="1">
        <v>100</v>
      </c>
    </row>
    <row r="960" spans="1:10" x14ac:dyDescent="0.3">
      <c r="A960" t="s">
        <v>1062</v>
      </c>
      <c r="B960">
        <v>6</v>
      </c>
      <c r="C960">
        <v>38823521</v>
      </c>
      <c r="D960">
        <v>38977294</v>
      </c>
      <c r="E960">
        <f t="shared" si="28"/>
        <v>153773</v>
      </c>
      <c r="F960">
        <v>38938912</v>
      </c>
      <c r="G960">
        <v>38939012</v>
      </c>
      <c r="H960">
        <f t="shared" si="29"/>
        <v>100</v>
      </c>
      <c r="I960" t="s">
        <v>1016</v>
      </c>
      <c r="J960" s="1">
        <v>100</v>
      </c>
    </row>
    <row r="961" spans="1:10" x14ac:dyDescent="0.3">
      <c r="A961" t="s">
        <v>1062</v>
      </c>
      <c r="B961">
        <v>6</v>
      </c>
      <c r="C961">
        <v>38823521</v>
      </c>
      <c r="D961">
        <v>38977294</v>
      </c>
      <c r="E961">
        <f t="shared" si="28"/>
        <v>153773</v>
      </c>
      <c r="F961">
        <v>38938912</v>
      </c>
      <c r="G961">
        <v>38939012</v>
      </c>
      <c r="H961">
        <f t="shared" si="29"/>
        <v>100</v>
      </c>
      <c r="I961" t="s">
        <v>1017</v>
      </c>
      <c r="J961" s="1">
        <v>100</v>
      </c>
    </row>
    <row r="962" spans="1:10" x14ac:dyDescent="0.3">
      <c r="A962" t="s">
        <v>1062</v>
      </c>
      <c r="B962">
        <v>6</v>
      </c>
      <c r="C962">
        <v>38823521</v>
      </c>
      <c r="D962">
        <v>38977294</v>
      </c>
      <c r="E962">
        <f t="shared" si="28"/>
        <v>153773</v>
      </c>
      <c r="F962">
        <v>38938912</v>
      </c>
      <c r="G962">
        <v>38939012</v>
      </c>
      <c r="H962">
        <f t="shared" si="29"/>
        <v>100</v>
      </c>
      <c r="I962" t="s">
        <v>1018</v>
      </c>
      <c r="J962" s="1">
        <v>100</v>
      </c>
    </row>
    <row r="963" spans="1:10" x14ac:dyDescent="0.3">
      <c r="A963" t="s">
        <v>1062</v>
      </c>
      <c r="B963">
        <v>6</v>
      </c>
      <c r="C963">
        <v>38823521</v>
      </c>
      <c r="D963">
        <v>38977294</v>
      </c>
      <c r="E963">
        <f t="shared" ref="E963:E1026" si="30">D963-C963</f>
        <v>153773</v>
      </c>
      <c r="F963">
        <v>38938912</v>
      </c>
      <c r="G963">
        <v>38939012</v>
      </c>
      <c r="H963">
        <f t="shared" ref="H963:H1026" si="31">G963-F963</f>
        <v>100</v>
      </c>
      <c r="I963" t="s">
        <v>1019</v>
      </c>
      <c r="J963" s="1">
        <v>100</v>
      </c>
    </row>
    <row r="964" spans="1:10" x14ac:dyDescent="0.3">
      <c r="A964" t="s">
        <v>1062</v>
      </c>
      <c r="B964">
        <v>6</v>
      </c>
      <c r="C964">
        <v>38823521</v>
      </c>
      <c r="D964">
        <v>38977294</v>
      </c>
      <c r="E964">
        <f t="shared" si="30"/>
        <v>153773</v>
      </c>
      <c r="F964">
        <v>38938912</v>
      </c>
      <c r="G964">
        <v>38939012</v>
      </c>
      <c r="H964">
        <f t="shared" si="31"/>
        <v>100</v>
      </c>
      <c r="I964" t="s">
        <v>1020</v>
      </c>
      <c r="J964" s="1">
        <v>100</v>
      </c>
    </row>
    <row r="965" spans="1:10" x14ac:dyDescent="0.3">
      <c r="A965" t="s">
        <v>1062</v>
      </c>
      <c r="B965">
        <v>6</v>
      </c>
      <c r="C965">
        <v>38823521</v>
      </c>
      <c r="D965">
        <v>38977294</v>
      </c>
      <c r="E965">
        <f t="shared" si="30"/>
        <v>153773</v>
      </c>
      <c r="F965">
        <v>38938912</v>
      </c>
      <c r="G965">
        <v>38939012</v>
      </c>
      <c r="H965">
        <f t="shared" si="31"/>
        <v>100</v>
      </c>
      <c r="I965" t="s">
        <v>1021</v>
      </c>
      <c r="J965" s="1">
        <v>100</v>
      </c>
    </row>
    <row r="966" spans="1:10" x14ac:dyDescent="0.3">
      <c r="A966" t="s">
        <v>1062</v>
      </c>
      <c r="B966">
        <v>6</v>
      </c>
      <c r="C966">
        <v>38823521</v>
      </c>
      <c r="D966">
        <v>38977294</v>
      </c>
      <c r="E966">
        <f t="shared" si="30"/>
        <v>153773</v>
      </c>
      <c r="F966">
        <v>38938912</v>
      </c>
      <c r="G966">
        <v>38939012</v>
      </c>
      <c r="H966">
        <f t="shared" si="31"/>
        <v>100</v>
      </c>
      <c r="I966" t="s">
        <v>1022</v>
      </c>
      <c r="J966" s="1">
        <v>100</v>
      </c>
    </row>
    <row r="967" spans="1:10" x14ac:dyDescent="0.3">
      <c r="A967" t="s">
        <v>1062</v>
      </c>
      <c r="B967">
        <v>6</v>
      </c>
      <c r="C967">
        <v>38823521</v>
      </c>
      <c r="D967">
        <v>38977294</v>
      </c>
      <c r="E967">
        <f t="shared" si="30"/>
        <v>153773</v>
      </c>
      <c r="F967">
        <v>38938912</v>
      </c>
      <c r="G967">
        <v>38939012</v>
      </c>
      <c r="H967">
        <f t="shared" si="31"/>
        <v>100</v>
      </c>
      <c r="I967" t="s">
        <v>1023</v>
      </c>
      <c r="J967" s="1">
        <v>100</v>
      </c>
    </row>
    <row r="968" spans="1:10" x14ac:dyDescent="0.3">
      <c r="A968" t="s">
        <v>1062</v>
      </c>
      <c r="B968">
        <v>6</v>
      </c>
      <c r="C968">
        <v>38823521</v>
      </c>
      <c r="D968">
        <v>38977294</v>
      </c>
      <c r="E968">
        <f t="shared" si="30"/>
        <v>153773</v>
      </c>
      <c r="F968">
        <v>38938912</v>
      </c>
      <c r="G968">
        <v>38939012</v>
      </c>
      <c r="H968">
        <f t="shared" si="31"/>
        <v>100</v>
      </c>
      <c r="I968" t="s">
        <v>1024</v>
      </c>
      <c r="J968" s="1">
        <v>100</v>
      </c>
    </row>
    <row r="969" spans="1:10" x14ac:dyDescent="0.3">
      <c r="A969" t="s">
        <v>1062</v>
      </c>
      <c r="B969">
        <v>6</v>
      </c>
      <c r="C969">
        <v>38823521</v>
      </c>
      <c r="D969">
        <v>38977294</v>
      </c>
      <c r="E969">
        <f t="shared" si="30"/>
        <v>153773</v>
      </c>
      <c r="F969">
        <v>38938912</v>
      </c>
      <c r="G969">
        <v>38939012</v>
      </c>
      <c r="H969">
        <f t="shared" si="31"/>
        <v>100</v>
      </c>
      <c r="I969" t="s">
        <v>1025</v>
      </c>
      <c r="J969" s="1">
        <v>100</v>
      </c>
    </row>
    <row r="970" spans="1:10" x14ac:dyDescent="0.3">
      <c r="A970" t="s">
        <v>1062</v>
      </c>
      <c r="B970">
        <v>6</v>
      </c>
      <c r="C970">
        <v>38823521</v>
      </c>
      <c r="D970">
        <v>38977294</v>
      </c>
      <c r="E970">
        <f t="shared" si="30"/>
        <v>153773</v>
      </c>
      <c r="F970">
        <v>38938912</v>
      </c>
      <c r="G970">
        <v>38939012</v>
      </c>
      <c r="H970">
        <f t="shared" si="31"/>
        <v>100</v>
      </c>
      <c r="I970" t="s">
        <v>1026</v>
      </c>
      <c r="J970" s="1">
        <v>100</v>
      </c>
    </row>
    <row r="971" spans="1:10" x14ac:dyDescent="0.3">
      <c r="A971" t="s">
        <v>1062</v>
      </c>
      <c r="B971">
        <v>6</v>
      </c>
      <c r="C971">
        <v>38823521</v>
      </c>
      <c r="D971">
        <v>38977294</v>
      </c>
      <c r="E971">
        <f t="shared" si="30"/>
        <v>153773</v>
      </c>
      <c r="F971">
        <v>38938912</v>
      </c>
      <c r="G971">
        <v>38939012</v>
      </c>
      <c r="H971">
        <f t="shared" si="31"/>
        <v>100</v>
      </c>
      <c r="I971" t="s">
        <v>1027</v>
      </c>
      <c r="J971" s="1">
        <v>100</v>
      </c>
    </row>
    <row r="972" spans="1:10" x14ac:dyDescent="0.3">
      <c r="A972" t="s">
        <v>1062</v>
      </c>
      <c r="B972">
        <v>6</v>
      </c>
      <c r="C972">
        <v>38823521</v>
      </c>
      <c r="D972">
        <v>38977294</v>
      </c>
      <c r="E972">
        <f t="shared" si="30"/>
        <v>153773</v>
      </c>
      <c r="F972">
        <v>38938912</v>
      </c>
      <c r="G972">
        <v>38939012</v>
      </c>
      <c r="H972">
        <f t="shared" si="31"/>
        <v>100</v>
      </c>
      <c r="I972" t="s">
        <v>1028</v>
      </c>
      <c r="J972" s="1">
        <v>100</v>
      </c>
    </row>
    <row r="973" spans="1:10" x14ac:dyDescent="0.3">
      <c r="A973" t="s">
        <v>1062</v>
      </c>
      <c r="B973">
        <v>6</v>
      </c>
      <c r="C973">
        <v>38823521</v>
      </c>
      <c r="D973">
        <v>38977294</v>
      </c>
      <c r="E973">
        <f t="shared" si="30"/>
        <v>153773</v>
      </c>
      <c r="F973">
        <v>38938912</v>
      </c>
      <c r="G973">
        <v>38939012</v>
      </c>
      <c r="H973">
        <f t="shared" si="31"/>
        <v>100</v>
      </c>
      <c r="I973" t="s">
        <v>1029</v>
      </c>
      <c r="J973" s="1">
        <v>100</v>
      </c>
    </row>
    <row r="974" spans="1:10" x14ac:dyDescent="0.3">
      <c r="A974" t="s">
        <v>1062</v>
      </c>
      <c r="B974">
        <v>6</v>
      </c>
      <c r="C974">
        <v>38823521</v>
      </c>
      <c r="D974">
        <v>38977294</v>
      </c>
      <c r="E974">
        <f t="shared" si="30"/>
        <v>153773</v>
      </c>
      <c r="F974">
        <v>38938912</v>
      </c>
      <c r="G974">
        <v>38939012</v>
      </c>
      <c r="H974">
        <f t="shared" si="31"/>
        <v>100</v>
      </c>
      <c r="I974" t="s">
        <v>1030</v>
      </c>
      <c r="J974" s="1">
        <v>100</v>
      </c>
    </row>
    <row r="975" spans="1:10" x14ac:dyDescent="0.3">
      <c r="A975" t="s">
        <v>1062</v>
      </c>
      <c r="B975">
        <v>6</v>
      </c>
      <c r="C975">
        <v>38823521</v>
      </c>
      <c r="D975">
        <v>38977294</v>
      </c>
      <c r="E975">
        <f t="shared" si="30"/>
        <v>153773</v>
      </c>
      <c r="F975">
        <v>38938912</v>
      </c>
      <c r="G975">
        <v>38939012</v>
      </c>
      <c r="H975">
        <f t="shared" si="31"/>
        <v>100</v>
      </c>
      <c r="I975" t="s">
        <v>1031</v>
      </c>
      <c r="J975" s="1">
        <v>100</v>
      </c>
    </row>
    <row r="976" spans="1:10" x14ac:dyDescent="0.3">
      <c r="A976" t="s">
        <v>1062</v>
      </c>
      <c r="B976">
        <v>6</v>
      </c>
      <c r="C976">
        <v>38823521</v>
      </c>
      <c r="D976">
        <v>38977294</v>
      </c>
      <c r="E976">
        <f t="shared" si="30"/>
        <v>153773</v>
      </c>
      <c r="F976">
        <v>38938912</v>
      </c>
      <c r="G976">
        <v>38939012</v>
      </c>
      <c r="H976">
        <f t="shared" si="31"/>
        <v>100</v>
      </c>
      <c r="I976" t="s">
        <v>1032</v>
      </c>
      <c r="J976" s="1">
        <v>100</v>
      </c>
    </row>
    <row r="977" spans="1:10" x14ac:dyDescent="0.3">
      <c r="A977" t="s">
        <v>1062</v>
      </c>
      <c r="B977">
        <v>6</v>
      </c>
      <c r="C977">
        <v>38823521</v>
      </c>
      <c r="D977">
        <v>38977294</v>
      </c>
      <c r="E977">
        <f t="shared" si="30"/>
        <v>153773</v>
      </c>
      <c r="F977">
        <v>38938912</v>
      </c>
      <c r="G977">
        <v>38939012</v>
      </c>
      <c r="H977">
        <f t="shared" si="31"/>
        <v>100</v>
      </c>
      <c r="I977" t="s">
        <v>1033</v>
      </c>
      <c r="J977" s="1">
        <v>100</v>
      </c>
    </row>
    <row r="978" spans="1:10" x14ac:dyDescent="0.3">
      <c r="A978" t="s">
        <v>1062</v>
      </c>
      <c r="B978">
        <v>6</v>
      </c>
      <c r="C978">
        <v>38823521</v>
      </c>
      <c r="D978">
        <v>38977294</v>
      </c>
      <c r="E978">
        <f t="shared" si="30"/>
        <v>153773</v>
      </c>
      <c r="F978">
        <v>38938912</v>
      </c>
      <c r="G978">
        <v>38939012</v>
      </c>
      <c r="H978">
        <f t="shared" si="31"/>
        <v>100</v>
      </c>
      <c r="I978" t="s">
        <v>1034</v>
      </c>
      <c r="J978" s="1">
        <v>100</v>
      </c>
    </row>
    <row r="979" spans="1:10" x14ac:dyDescent="0.3">
      <c r="A979" t="s">
        <v>1062</v>
      </c>
      <c r="B979">
        <v>6</v>
      </c>
      <c r="C979">
        <v>38823521</v>
      </c>
      <c r="D979">
        <v>38977294</v>
      </c>
      <c r="E979">
        <f t="shared" si="30"/>
        <v>153773</v>
      </c>
      <c r="F979">
        <v>38938912</v>
      </c>
      <c r="G979">
        <v>38939012</v>
      </c>
      <c r="H979">
        <f t="shared" si="31"/>
        <v>100</v>
      </c>
      <c r="I979" t="s">
        <v>1035</v>
      </c>
      <c r="J979" s="1">
        <v>100</v>
      </c>
    </row>
    <row r="980" spans="1:10" x14ac:dyDescent="0.3">
      <c r="A980" t="s">
        <v>1062</v>
      </c>
      <c r="B980">
        <v>6</v>
      </c>
      <c r="C980">
        <v>38823521</v>
      </c>
      <c r="D980">
        <v>38977294</v>
      </c>
      <c r="E980">
        <f t="shared" si="30"/>
        <v>153773</v>
      </c>
      <c r="F980">
        <v>38938912</v>
      </c>
      <c r="G980">
        <v>38939012</v>
      </c>
      <c r="H980">
        <f t="shared" si="31"/>
        <v>100</v>
      </c>
      <c r="I980" t="s">
        <v>1036</v>
      </c>
      <c r="J980" s="1">
        <v>100</v>
      </c>
    </row>
    <row r="981" spans="1:10" x14ac:dyDescent="0.3">
      <c r="A981" t="s">
        <v>1062</v>
      </c>
      <c r="B981">
        <v>6</v>
      </c>
      <c r="C981">
        <v>38823521</v>
      </c>
      <c r="D981">
        <v>38977294</v>
      </c>
      <c r="E981">
        <f t="shared" si="30"/>
        <v>153773</v>
      </c>
      <c r="F981">
        <v>38938912</v>
      </c>
      <c r="G981">
        <v>38939012</v>
      </c>
      <c r="H981">
        <f t="shared" si="31"/>
        <v>100</v>
      </c>
      <c r="I981" t="s">
        <v>1037</v>
      </c>
      <c r="J981" s="1">
        <v>100</v>
      </c>
    </row>
    <row r="982" spans="1:10" x14ac:dyDescent="0.3">
      <c r="A982" t="s">
        <v>1062</v>
      </c>
      <c r="B982">
        <v>6</v>
      </c>
      <c r="C982">
        <v>38823521</v>
      </c>
      <c r="D982">
        <v>38977294</v>
      </c>
      <c r="E982">
        <f t="shared" si="30"/>
        <v>153773</v>
      </c>
      <c r="F982">
        <v>38938912</v>
      </c>
      <c r="G982">
        <v>38939012</v>
      </c>
      <c r="H982">
        <f t="shared" si="31"/>
        <v>100</v>
      </c>
      <c r="I982" t="s">
        <v>1038</v>
      </c>
      <c r="J982" s="1">
        <v>100</v>
      </c>
    </row>
    <row r="983" spans="1:10" x14ac:dyDescent="0.3">
      <c r="A983" t="s">
        <v>1062</v>
      </c>
      <c r="B983">
        <v>6</v>
      </c>
      <c r="C983">
        <v>38823521</v>
      </c>
      <c r="D983">
        <v>38977294</v>
      </c>
      <c r="E983">
        <f t="shared" si="30"/>
        <v>153773</v>
      </c>
      <c r="F983">
        <v>38938912</v>
      </c>
      <c r="G983">
        <v>38939012</v>
      </c>
      <c r="H983">
        <f t="shared" si="31"/>
        <v>100</v>
      </c>
      <c r="I983" t="s">
        <v>1039</v>
      </c>
      <c r="J983" s="1">
        <v>100</v>
      </c>
    </row>
    <row r="984" spans="1:10" x14ac:dyDescent="0.3">
      <c r="A984" t="s">
        <v>1062</v>
      </c>
      <c r="B984">
        <v>6</v>
      </c>
      <c r="C984">
        <v>38823521</v>
      </c>
      <c r="D984">
        <v>38977294</v>
      </c>
      <c r="E984">
        <f t="shared" si="30"/>
        <v>153773</v>
      </c>
      <c r="F984">
        <v>38938912</v>
      </c>
      <c r="G984">
        <v>38939012</v>
      </c>
      <c r="H984">
        <f t="shared" si="31"/>
        <v>100</v>
      </c>
      <c r="I984" t="s">
        <v>1040</v>
      </c>
      <c r="J984" s="1">
        <v>100</v>
      </c>
    </row>
    <row r="985" spans="1:10" x14ac:dyDescent="0.3">
      <c r="A985" t="s">
        <v>1062</v>
      </c>
      <c r="B985">
        <v>6</v>
      </c>
      <c r="C985">
        <v>38823521</v>
      </c>
      <c r="D985">
        <v>38977294</v>
      </c>
      <c r="E985">
        <f t="shared" si="30"/>
        <v>153773</v>
      </c>
      <c r="F985">
        <v>38938912</v>
      </c>
      <c r="G985">
        <v>38939012</v>
      </c>
      <c r="H985">
        <f t="shared" si="31"/>
        <v>100</v>
      </c>
      <c r="I985" t="s">
        <v>1041</v>
      </c>
      <c r="J985" s="1">
        <v>100</v>
      </c>
    </row>
    <row r="986" spans="1:10" x14ac:dyDescent="0.3">
      <c r="A986" t="s">
        <v>1062</v>
      </c>
      <c r="B986">
        <v>6</v>
      </c>
      <c r="C986">
        <v>38823521</v>
      </c>
      <c r="D986">
        <v>38977294</v>
      </c>
      <c r="E986">
        <f t="shared" si="30"/>
        <v>153773</v>
      </c>
      <c r="F986">
        <v>38938912</v>
      </c>
      <c r="G986">
        <v>38939012</v>
      </c>
      <c r="H986">
        <f t="shared" si="31"/>
        <v>100</v>
      </c>
      <c r="I986" t="s">
        <v>1042</v>
      </c>
      <c r="J986" s="1">
        <v>100</v>
      </c>
    </row>
    <row r="987" spans="1:10" x14ac:dyDescent="0.3">
      <c r="A987" t="s">
        <v>1062</v>
      </c>
      <c r="B987">
        <v>6</v>
      </c>
      <c r="C987">
        <v>38823521</v>
      </c>
      <c r="D987">
        <v>38977294</v>
      </c>
      <c r="E987">
        <f t="shared" si="30"/>
        <v>153773</v>
      </c>
      <c r="F987">
        <v>38938912</v>
      </c>
      <c r="G987">
        <v>38939012</v>
      </c>
      <c r="H987">
        <f t="shared" si="31"/>
        <v>100</v>
      </c>
      <c r="I987" t="s">
        <v>1043</v>
      </c>
      <c r="J987" s="1">
        <v>100</v>
      </c>
    </row>
    <row r="988" spans="1:10" x14ac:dyDescent="0.3">
      <c r="A988" t="s">
        <v>1062</v>
      </c>
      <c r="B988">
        <v>6</v>
      </c>
      <c r="C988">
        <v>38823521</v>
      </c>
      <c r="D988">
        <v>38977294</v>
      </c>
      <c r="E988">
        <f t="shared" si="30"/>
        <v>153773</v>
      </c>
      <c r="F988">
        <v>38938912</v>
      </c>
      <c r="G988">
        <v>38939012</v>
      </c>
      <c r="H988">
        <f t="shared" si="31"/>
        <v>100</v>
      </c>
      <c r="I988" t="s">
        <v>1044</v>
      </c>
      <c r="J988" s="1">
        <v>100</v>
      </c>
    </row>
    <row r="989" spans="1:10" x14ac:dyDescent="0.3">
      <c r="A989" t="s">
        <v>1062</v>
      </c>
      <c r="B989">
        <v>6</v>
      </c>
      <c r="C989">
        <v>38823521</v>
      </c>
      <c r="D989">
        <v>38977294</v>
      </c>
      <c r="E989">
        <f t="shared" si="30"/>
        <v>153773</v>
      </c>
      <c r="F989">
        <v>38938912</v>
      </c>
      <c r="G989">
        <v>38939012</v>
      </c>
      <c r="H989">
        <f t="shared" si="31"/>
        <v>100</v>
      </c>
      <c r="I989" t="s">
        <v>1045</v>
      </c>
      <c r="J989" s="1">
        <v>100</v>
      </c>
    </row>
    <row r="990" spans="1:10" x14ac:dyDescent="0.3">
      <c r="A990" t="s">
        <v>1062</v>
      </c>
      <c r="B990">
        <v>6</v>
      </c>
      <c r="C990">
        <v>38823521</v>
      </c>
      <c r="D990">
        <v>38977294</v>
      </c>
      <c r="E990">
        <f t="shared" si="30"/>
        <v>153773</v>
      </c>
      <c r="F990">
        <v>38938912</v>
      </c>
      <c r="G990">
        <v>38939012</v>
      </c>
      <c r="H990">
        <f t="shared" si="31"/>
        <v>100</v>
      </c>
      <c r="I990" t="s">
        <v>1046</v>
      </c>
      <c r="J990" s="1">
        <v>100</v>
      </c>
    </row>
    <row r="991" spans="1:10" x14ac:dyDescent="0.3">
      <c r="A991" t="s">
        <v>1062</v>
      </c>
      <c r="B991">
        <v>6</v>
      </c>
      <c r="C991">
        <v>38823521</v>
      </c>
      <c r="D991">
        <v>38977294</v>
      </c>
      <c r="E991">
        <f t="shared" si="30"/>
        <v>153773</v>
      </c>
      <c r="F991">
        <v>38938912</v>
      </c>
      <c r="G991">
        <v>38939012</v>
      </c>
      <c r="H991">
        <f t="shared" si="31"/>
        <v>100</v>
      </c>
      <c r="I991" t="s">
        <v>1047</v>
      </c>
      <c r="J991" s="1">
        <v>100</v>
      </c>
    </row>
    <row r="992" spans="1:10" x14ac:dyDescent="0.3">
      <c r="A992" t="s">
        <v>1062</v>
      </c>
      <c r="B992">
        <v>6</v>
      </c>
      <c r="C992">
        <v>38823521</v>
      </c>
      <c r="D992">
        <v>38977294</v>
      </c>
      <c r="E992">
        <f t="shared" si="30"/>
        <v>153773</v>
      </c>
      <c r="F992">
        <v>38938912</v>
      </c>
      <c r="G992">
        <v>38939012</v>
      </c>
      <c r="H992">
        <f t="shared" si="31"/>
        <v>100</v>
      </c>
      <c r="I992" t="s">
        <v>1048</v>
      </c>
      <c r="J992" s="1">
        <v>100</v>
      </c>
    </row>
    <row r="993" spans="1:10" x14ac:dyDescent="0.3">
      <c r="A993" t="s">
        <v>1062</v>
      </c>
      <c r="B993">
        <v>6</v>
      </c>
      <c r="C993">
        <v>38823521</v>
      </c>
      <c r="D993">
        <v>38977294</v>
      </c>
      <c r="E993">
        <f t="shared" si="30"/>
        <v>153773</v>
      </c>
      <c r="F993">
        <v>38938912</v>
      </c>
      <c r="G993">
        <v>38939012</v>
      </c>
      <c r="H993">
        <f t="shared" si="31"/>
        <v>100</v>
      </c>
      <c r="I993" t="s">
        <v>1049</v>
      </c>
      <c r="J993" s="1">
        <v>100</v>
      </c>
    </row>
    <row r="994" spans="1:10" x14ac:dyDescent="0.3">
      <c r="A994" t="s">
        <v>1062</v>
      </c>
      <c r="B994">
        <v>6</v>
      </c>
      <c r="C994">
        <v>38823521</v>
      </c>
      <c r="D994">
        <v>38977294</v>
      </c>
      <c r="E994">
        <f t="shared" si="30"/>
        <v>153773</v>
      </c>
      <c r="F994">
        <v>38938912</v>
      </c>
      <c r="G994">
        <v>38939012</v>
      </c>
      <c r="H994">
        <f t="shared" si="31"/>
        <v>100</v>
      </c>
      <c r="I994" t="s">
        <v>1050</v>
      </c>
      <c r="J994" s="1">
        <v>100</v>
      </c>
    </row>
    <row r="995" spans="1:10" x14ac:dyDescent="0.3">
      <c r="A995" t="s">
        <v>1062</v>
      </c>
      <c r="B995">
        <v>6</v>
      </c>
      <c r="C995">
        <v>38823521</v>
      </c>
      <c r="D995">
        <v>38977294</v>
      </c>
      <c r="E995">
        <f t="shared" si="30"/>
        <v>153773</v>
      </c>
      <c r="F995">
        <v>38938912</v>
      </c>
      <c r="G995">
        <v>38939012</v>
      </c>
      <c r="H995">
        <f t="shared" si="31"/>
        <v>100</v>
      </c>
      <c r="I995" t="s">
        <v>1051</v>
      </c>
      <c r="J995" s="1">
        <v>100</v>
      </c>
    </row>
    <row r="996" spans="1:10" x14ac:dyDescent="0.3">
      <c r="A996" t="s">
        <v>1062</v>
      </c>
      <c r="B996">
        <v>6</v>
      </c>
      <c r="C996">
        <v>38823521</v>
      </c>
      <c r="D996">
        <v>38977294</v>
      </c>
      <c r="E996">
        <f t="shared" si="30"/>
        <v>153773</v>
      </c>
      <c r="F996">
        <v>38938912</v>
      </c>
      <c r="G996">
        <v>38939012</v>
      </c>
      <c r="H996">
        <f t="shared" si="31"/>
        <v>100</v>
      </c>
      <c r="I996" t="s">
        <v>1052</v>
      </c>
      <c r="J996" s="1">
        <v>100</v>
      </c>
    </row>
    <row r="997" spans="1:10" x14ac:dyDescent="0.3">
      <c r="A997" t="s">
        <v>1062</v>
      </c>
      <c r="B997">
        <v>6</v>
      </c>
      <c r="C997">
        <v>38823521</v>
      </c>
      <c r="D997">
        <v>38977294</v>
      </c>
      <c r="E997">
        <f t="shared" si="30"/>
        <v>153773</v>
      </c>
      <c r="F997">
        <v>38938912</v>
      </c>
      <c r="G997">
        <v>38939012</v>
      </c>
      <c r="H997">
        <f t="shared" si="31"/>
        <v>100</v>
      </c>
      <c r="I997" t="s">
        <v>1053</v>
      </c>
      <c r="J997" s="1">
        <v>100</v>
      </c>
    </row>
    <row r="998" spans="1:10" x14ac:dyDescent="0.3">
      <c r="A998" t="s">
        <v>1062</v>
      </c>
      <c r="B998">
        <v>6</v>
      </c>
      <c r="C998">
        <v>38823521</v>
      </c>
      <c r="D998">
        <v>38977294</v>
      </c>
      <c r="E998">
        <f t="shared" si="30"/>
        <v>153773</v>
      </c>
      <c r="F998">
        <v>38938912</v>
      </c>
      <c r="G998">
        <v>38939012</v>
      </c>
      <c r="H998">
        <f t="shared" si="31"/>
        <v>100</v>
      </c>
      <c r="I998" t="s">
        <v>1054</v>
      </c>
      <c r="J998" s="1">
        <v>100</v>
      </c>
    </row>
    <row r="999" spans="1:10" x14ac:dyDescent="0.3">
      <c r="A999" t="s">
        <v>1062</v>
      </c>
      <c r="B999">
        <v>6</v>
      </c>
      <c r="C999">
        <v>38823521</v>
      </c>
      <c r="D999">
        <v>38977294</v>
      </c>
      <c r="E999">
        <f t="shared" si="30"/>
        <v>153773</v>
      </c>
      <c r="F999">
        <v>38938912</v>
      </c>
      <c r="G999">
        <v>38939012</v>
      </c>
      <c r="H999">
        <f t="shared" si="31"/>
        <v>100</v>
      </c>
      <c r="I999" t="s">
        <v>1055</v>
      </c>
      <c r="J999" s="1">
        <v>100</v>
      </c>
    </row>
    <row r="1000" spans="1:10" x14ac:dyDescent="0.3">
      <c r="A1000" t="s">
        <v>1062</v>
      </c>
      <c r="B1000">
        <v>6</v>
      </c>
      <c r="C1000">
        <v>38823521</v>
      </c>
      <c r="D1000">
        <v>38977294</v>
      </c>
      <c r="E1000">
        <f t="shared" si="30"/>
        <v>153773</v>
      </c>
      <c r="F1000">
        <v>38938912</v>
      </c>
      <c r="G1000">
        <v>38939012</v>
      </c>
      <c r="H1000">
        <f t="shared" si="31"/>
        <v>100</v>
      </c>
      <c r="I1000" t="s">
        <v>1056</v>
      </c>
      <c r="J1000" s="1">
        <v>100</v>
      </c>
    </row>
    <row r="1001" spans="1:10" x14ac:dyDescent="0.3">
      <c r="A1001" t="s">
        <v>1062</v>
      </c>
      <c r="B1001">
        <v>6</v>
      </c>
      <c r="C1001">
        <v>38823521</v>
      </c>
      <c r="D1001">
        <v>38977294</v>
      </c>
      <c r="E1001">
        <f t="shared" si="30"/>
        <v>153773</v>
      </c>
      <c r="F1001">
        <v>38938912</v>
      </c>
      <c r="G1001">
        <v>38939012</v>
      </c>
      <c r="H1001">
        <f t="shared" si="31"/>
        <v>100</v>
      </c>
      <c r="I1001" t="s">
        <v>1057</v>
      </c>
      <c r="J1001" s="1">
        <v>100</v>
      </c>
    </row>
    <row r="1002" spans="1:10" x14ac:dyDescent="0.3">
      <c r="A1002" t="s">
        <v>1062</v>
      </c>
      <c r="B1002">
        <v>6</v>
      </c>
      <c r="C1002">
        <v>38823521</v>
      </c>
      <c r="D1002">
        <v>38977294</v>
      </c>
      <c r="E1002">
        <f t="shared" si="30"/>
        <v>153773</v>
      </c>
      <c r="F1002">
        <v>38938912</v>
      </c>
      <c r="G1002">
        <v>38939012</v>
      </c>
      <c r="H1002">
        <f t="shared" si="31"/>
        <v>100</v>
      </c>
      <c r="I1002" t="s">
        <v>1058</v>
      </c>
      <c r="J1002" s="1">
        <v>100</v>
      </c>
    </row>
    <row r="1003" spans="1:10" x14ac:dyDescent="0.3">
      <c r="A1003" t="s">
        <v>1062</v>
      </c>
      <c r="B1003">
        <v>6</v>
      </c>
      <c r="C1003">
        <v>38823521</v>
      </c>
      <c r="D1003">
        <v>38977294</v>
      </c>
      <c r="E1003">
        <f t="shared" si="30"/>
        <v>153773</v>
      </c>
      <c r="F1003">
        <v>38938912</v>
      </c>
      <c r="G1003">
        <v>38939012</v>
      </c>
      <c r="H1003">
        <f t="shared" si="31"/>
        <v>100</v>
      </c>
      <c r="I1003" t="s">
        <v>1059</v>
      </c>
      <c r="J1003" s="1">
        <v>100</v>
      </c>
    </row>
    <row r="1004" spans="1:10" x14ac:dyDescent="0.3">
      <c r="A1004" t="s">
        <v>1062</v>
      </c>
      <c r="B1004">
        <v>6</v>
      </c>
      <c r="C1004">
        <v>38823521</v>
      </c>
      <c r="D1004">
        <v>38977294</v>
      </c>
      <c r="E1004">
        <f t="shared" si="30"/>
        <v>153773</v>
      </c>
      <c r="F1004">
        <v>38938912</v>
      </c>
      <c r="G1004">
        <v>38939012</v>
      </c>
      <c r="H1004">
        <f t="shared" si="31"/>
        <v>100</v>
      </c>
      <c r="I1004" t="s">
        <v>1060</v>
      </c>
      <c r="J1004" s="1">
        <v>100</v>
      </c>
    </row>
    <row r="1005" spans="1:10" x14ac:dyDescent="0.3">
      <c r="A1005" t="s">
        <v>1063</v>
      </c>
      <c r="B1005">
        <v>6</v>
      </c>
      <c r="C1005">
        <v>41914865</v>
      </c>
      <c r="D1005">
        <v>41999021</v>
      </c>
      <c r="E1005">
        <f t="shared" si="30"/>
        <v>84156</v>
      </c>
      <c r="F1005">
        <v>41969396</v>
      </c>
      <c r="G1005">
        <v>41969496</v>
      </c>
      <c r="H1005">
        <f t="shared" si="31"/>
        <v>100</v>
      </c>
      <c r="I1005" t="s">
        <v>1064</v>
      </c>
      <c r="J1005" s="1">
        <v>100</v>
      </c>
    </row>
    <row r="1006" spans="1:10" x14ac:dyDescent="0.3">
      <c r="A1006" t="s">
        <v>1063</v>
      </c>
      <c r="B1006">
        <v>6</v>
      </c>
      <c r="C1006">
        <v>41914865</v>
      </c>
      <c r="D1006">
        <v>41999021</v>
      </c>
      <c r="E1006">
        <f t="shared" si="30"/>
        <v>84156</v>
      </c>
      <c r="F1006">
        <v>41969396</v>
      </c>
      <c r="G1006">
        <v>41969496</v>
      </c>
      <c r="H1006">
        <f t="shared" si="31"/>
        <v>100</v>
      </c>
      <c r="I1006" t="s">
        <v>1065</v>
      </c>
      <c r="J1006" s="1">
        <v>100</v>
      </c>
    </row>
    <row r="1007" spans="1:10" x14ac:dyDescent="0.3">
      <c r="A1007" t="s">
        <v>1063</v>
      </c>
      <c r="B1007">
        <v>6</v>
      </c>
      <c r="C1007">
        <v>41914865</v>
      </c>
      <c r="D1007">
        <v>41999021</v>
      </c>
      <c r="E1007">
        <f t="shared" si="30"/>
        <v>84156</v>
      </c>
      <c r="F1007">
        <v>41969396</v>
      </c>
      <c r="G1007">
        <v>41969496</v>
      </c>
      <c r="H1007">
        <f t="shared" si="31"/>
        <v>100</v>
      </c>
      <c r="I1007" t="s">
        <v>1066</v>
      </c>
      <c r="J1007" s="1">
        <v>100</v>
      </c>
    </row>
    <row r="1008" spans="1:10" x14ac:dyDescent="0.3">
      <c r="A1008" t="s">
        <v>1063</v>
      </c>
      <c r="B1008">
        <v>6</v>
      </c>
      <c r="C1008">
        <v>41914865</v>
      </c>
      <c r="D1008">
        <v>41999021</v>
      </c>
      <c r="E1008">
        <f t="shared" si="30"/>
        <v>84156</v>
      </c>
      <c r="F1008">
        <v>41969396</v>
      </c>
      <c r="G1008">
        <v>41969496</v>
      </c>
      <c r="H1008">
        <f t="shared" si="31"/>
        <v>100</v>
      </c>
      <c r="I1008" t="s">
        <v>1067</v>
      </c>
      <c r="J1008" s="1">
        <v>100</v>
      </c>
    </row>
    <row r="1009" spans="1:10" x14ac:dyDescent="0.3">
      <c r="A1009" t="s">
        <v>1063</v>
      </c>
      <c r="B1009">
        <v>6</v>
      </c>
      <c r="C1009">
        <v>41914865</v>
      </c>
      <c r="D1009">
        <v>41999021</v>
      </c>
      <c r="E1009">
        <f t="shared" si="30"/>
        <v>84156</v>
      </c>
      <c r="F1009">
        <v>41969396</v>
      </c>
      <c r="G1009">
        <v>41969496</v>
      </c>
      <c r="H1009">
        <f t="shared" si="31"/>
        <v>100</v>
      </c>
      <c r="I1009" t="s">
        <v>1068</v>
      </c>
      <c r="J1009" s="1">
        <v>100</v>
      </c>
    </row>
    <row r="1010" spans="1:10" x14ac:dyDescent="0.3">
      <c r="A1010" t="s">
        <v>1063</v>
      </c>
      <c r="B1010">
        <v>6</v>
      </c>
      <c r="C1010">
        <v>41914865</v>
      </c>
      <c r="D1010">
        <v>41999021</v>
      </c>
      <c r="E1010">
        <f t="shared" si="30"/>
        <v>84156</v>
      </c>
      <c r="F1010">
        <v>41969396</v>
      </c>
      <c r="G1010">
        <v>41969496</v>
      </c>
      <c r="H1010">
        <f t="shared" si="31"/>
        <v>100</v>
      </c>
      <c r="I1010" t="s">
        <v>1069</v>
      </c>
      <c r="J1010" s="1">
        <v>100</v>
      </c>
    </row>
    <row r="1011" spans="1:10" x14ac:dyDescent="0.3">
      <c r="A1011" t="s">
        <v>1063</v>
      </c>
      <c r="B1011">
        <v>6</v>
      </c>
      <c r="C1011">
        <v>41914865</v>
      </c>
      <c r="D1011">
        <v>41999021</v>
      </c>
      <c r="E1011">
        <f t="shared" si="30"/>
        <v>84156</v>
      </c>
      <c r="F1011">
        <v>41969396</v>
      </c>
      <c r="G1011">
        <v>41969496</v>
      </c>
      <c r="H1011">
        <f t="shared" si="31"/>
        <v>100</v>
      </c>
      <c r="I1011" t="s">
        <v>1070</v>
      </c>
      <c r="J1011" s="1">
        <v>100</v>
      </c>
    </row>
    <row r="1012" spans="1:10" x14ac:dyDescent="0.3">
      <c r="A1012" t="s">
        <v>1063</v>
      </c>
      <c r="B1012">
        <v>6</v>
      </c>
      <c r="C1012">
        <v>41914865</v>
      </c>
      <c r="D1012">
        <v>41999021</v>
      </c>
      <c r="E1012">
        <f t="shared" si="30"/>
        <v>84156</v>
      </c>
      <c r="F1012">
        <v>41969396</v>
      </c>
      <c r="G1012">
        <v>41969496</v>
      </c>
      <c r="H1012">
        <f t="shared" si="31"/>
        <v>100</v>
      </c>
      <c r="I1012" t="s">
        <v>1071</v>
      </c>
      <c r="J1012" s="1">
        <v>100</v>
      </c>
    </row>
    <row r="1013" spans="1:10" x14ac:dyDescent="0.3">
      <c r="A1013" t="s">
        <v>1063</v>
      </c>
      <c r="B1013">
        <v>6</v>
      </c>
      <c r="C1013">
        <v>41914865</v>
      </c>
      <c r="D1013">
        <v>41999021</v>
      </c>
      <c r="E1013">
        <f t="shared" si="30"/>
        <v>84156</v>
      </c>
      <c r="F1013">
        <v>41969396</v>
      </c>
      <c r="G1013">
        <v>41969496</v>
      </c>
      <c r="H1013">
        <f t="shared" si="31"/>
        <v>100</v>
      </c>
      <c r="I1013" t="s">
        <v>1072</v>
      </c>
      <c r="J1013" s="1">
        <v>100</v>
      </c>
    </row>
    <row r="1014" spans="1:10" x14ac:dyDescent="0.3">
      <c r="A1014" t="s">
        <v>1073</v>
      </c>
      <c r="B1014">
        <v>6</v>
      </c>
      <c r="C1014">
        <v>42139177</v>
      </c>
      <c r="D1014">
        <v>43259930</v>
      </c>
      <c r="E1014">
        <f t="shared" si="30"/>
        <v>1120753</v>
      </c>
      <c r="F1014">
        <v>42023749</v>
      </c>
      <c r="G1014">
        <v>42906960</v>
      </c>
      <c r="H1014">
        <f t="shared" si="31"/>
        <v>883211</v>
      </c>
      <c r="I1014" t="s">
        <v>1074</v>
      </c>
      <c r="J1014" s="1">
        <v>86.930869294000004</v>
      </c>
    </row>
    <row r="1015" spans="1:10" x14ac:dyDescent="0.3">
      <c r="A1015" t="s">
        <v>1073</v>
      </c>
      <c r="B1015">
        <v>6</v>
      </c>
      <c r="C1015">
        <v>42139177</v>
      </c>
      <c r="D1015">
        <v>43259930</v>
      </c>
      <c r="E1015">
        <f t="shared" si="30"/>
        <v>1120753</v>
      </c>
      <c r="F1015">
        <v>42023749</v>
      </c>
      <c r="G1015">
        <v>42906960</v>
      </c>
      <c r="H1015">
        <f t="shared" si="31"/>
        <v>883211</v>
      </c>
      <c r="I1015" t="s">
        <v>1075</v>
      </c>
      <c r="J1015" s="1">
        <v>86.930869294000004</v>
      </c>
    </row>
    <row r="1016" spans="1:10" x14ac:dyDescent="0.3">
      <c r="A1016" t="s">
        <v>1073</v>
      </c>
      <c r="B1016">
        <v>6</v>
      </c>
      <c r="C1016">
        <v>42139177</v>
      </c>
      <c r="D1016">
        <v>43259930</v>
      </c>
      <c r="E1016">
        <f t="shared" si="30"/>
        <v>1120753</v>
      </c>
      <c r="F1016">
        <v>42839655</v>
      </c>
      <c r="G1016">
        <v>43015157</v>
      </c>
      <c r="H1016">
        <f t="shared" si="31"/>
        <v>175502</v>
      </c>
      <c r="I1016" t="s">
        <v>1076</v>
      </c>
      <c r="J1016" s="1">
        <v>100</v>
      </c>
    </row>
    <row r="1017" spans="1:10" x14ac:dyDescent="0.3">
      <c r="A1017" t="s">
        <v>1073</v>
      </c>
      <c r="B1017">
        <v>6</v>
      </c>
      <c r="C1017">
        <v>42139177</v>
      </c>
      <c r="D1017">
        <v>43259930</v>
      </c>
      <c r="E1017">
        <f t="shared" si="30"/>
        <v>1120753</v>
      </c>
      <c r="F1017">
        <v>42906860</v>
      </c>
      <c r="G1017">
        <v>42906960</v>
      </c>
      <c r="H1017">
        <f t="shared" si="31"/>
        <v>100</v>
      </c>
      <c r="I1017" t="s">
        <v>1077</v>
      </c>
      <c r="J1017" s="1">
        <v>100</v>
      </c>
    </row>
    <row r="1018" spans="1:10" x14ac:dyDescent="0.3">
      <c r="A1018" t="s">
        <v>1073</v>
      </c>
      <c r="B1018">
        <v>6</v>
      </c>
      <c r="C1018">
        <v>42139177</v>
      </c>
      <c r="D1018">
        <v>43259930</v>
      </c>
      <c r="E1018">
        <f t="shared" si="30"/>
        <v>1120753</v>
      </c>
      <c r="F1018">
        <v>42906860</v>
      </c>
      <c r="G1018">
        <v>42906960</v>
      </c>
      <c r="H1018">
        <f t="shared" si="31"/>
        <v>100</v>
      </c>
      <c r="I1018" t="s">
        <v>1078</v>
      </c>
      <c r="J1018" s="1">
        <v>100</v>
      </c>
    </row>
    <row r="1019" spans="1:10" x14ac:dyDescent="0.3">
      <c r="A1019" t="s">
        <v>1073</v>
      </c>
      <c r="B1019">
        <v>6</v>
      </c>
      <c r="C1019">
        <v>42139177</v>
      </c>
      <c r="D1019">
        <v>43259930</v>
      </c>
      <c r="E1019">
        <f t="shared" si="30"/>
        <v>1120753</v>
      </c>
      <c r="F1019">
        <v>42906860</v>
      </c>
      <c r="G1019">
        <v>42906960</v>
      </c>
      <c r="H1019">
        <f t="shared" si="31"/>
        <v>100</v>
      </c>
      <c r="I1019" t="s">
        <v>1079</v>
      </c>
      <c r="J1019" s="1">
        <v>100</v>
      </c>
    </row>
    <row r="1020" spans="1:10" x14ac:dyDescent="0.3">
      <c r="A1020" t="s">
        <v>1073</v>
      </c>
      <c r="B1020">
        <v>6</v>
      </c>
      <c r="C1020">
        <v>42139177</v>
      </c>
      <c r="D1020">
        <v>43259930</v>
      </c>
      <c r="E1020">
        <f t="shared" si="30"/>
        <v>1120753</v>
      </c>
      <c r="F1020">
        <v>42906860</v>
      </c>
      <c r="G1020">
        <v>42906960</v>
      </c>
      <c r="H1020">
        <f t="shared" si="31"/>
        <v>100</v>
      </c>
      <c r="I1020" t="s">
        <v>1080</v>
      </c>
      <c r="J1020" s="1">
        <v>100</v>
      </c>
    </row>
    <row r="1021" spans="1:10" x14ac:dyDescent="0.3">
      <c r="A1021" t="s">
        <v>1073</v>
      </c>
      <c r="B1021">
        <v>6</v>
      </c>
      <c r="C1021">
        <v>42139177</v>
      </c>
      <c r="D1021">
        <v>43259930</v>
      </c>
      <c r="E1021">
        <f t="shared" si="30"/>
        <v>1120753</v>
      </c>
      <c r="F1021">
        <v>42906860</v>
      </c>
      <c r="G1021">
        <v>42906960</v>
      </c>
      <c r="H1021">
        <f t="shared" si="31"/>
        <v>100</v>
      </c>
      <c r="I1021" t="s">
        <v>1081</v>
      </c>
      <c r="J1021" s="1">
        <v>100</v>
      </c>
    </row>
    <row r="1022" spans="1:10" x14ac:dyDescent="0.3">
      <c r="A1022" t="s">
        <v>1073</v>
      </c>
      <c r="B1022">
        <v>6</v>
      </c>
      <c r="C1022">
        <v>42139177</v>
      </c>
      <c r="D1022">
        <v>43259930</v>
      </c>
      <c r="E1022">
        <f t="shared" si="30"/>
        <v>1120753</v>
      </c>
      <c r="F1022">
        <v>42906860</v>
      </c>
      <c r="G1022">
        <v>42906960</v>
      </c>
      <c r="H1022">
        <f t="shared" si="31"/>
        <v>100</v>
      </c>
      <c r="I1022" t="s">
        <v>1082</v>
      </c>
      <c r="J1022" s="1">
        <v>100</v>
      </c>
    </row>
    <row r="1023" spans="1:10" x14ac:dyDescent="0.3">
      <c r="A1023" t="s">
        <v>1073</v>
      </c>
      <c r="B1023">
        <v>6</v>
      </c>
      <c r="C1023">
        <v>42139177</v>
      </c>
      <c r="D1023">
        <v>43259930</v>
      </c>
      <c r="E1023">
        <f t="shared" si="30"/>
        <v>1120753</v>
      </c>
      <c r="F1023">
        <v>42906860</v>
      </c>
      <c r="G1023">
        <v>42906960</v>
      </c>
      <c r="H1023">
        <f t="shared" si="31"/>
        <v>100</v>
      </c>
      <c r="I1023" t="s">
        <v>1083</v>
      </c>
      <c r="J1023" s="1">
        <v>100</v>
      </c>
    </row>
    <row r="1024" spans="1:10" x14ac:dyDescent="0.3">
      <c r="A1024" t="s">
        <v>1073</v>
      </c>
      <c r="B1024">
        <v>6</v>
      </c>
      <c r="C1024">
        <v>42139177</v>
      </c>
      <c r="D1024">
        <v>43259930</v>
      </c>
      <c r="E1024">
        <f t="shared" si="30"/>
        <v>1120753</v>
      </c>
      <c r="F1024">
        <v>42906860</v>
      </c>
      <c r="G1024">
        <v>42906960</v>
      </c>
      <c r="H1024">
        <f t="shared" si="31"/>
        <v>100</v>
      </c>
      <c r="I1024" t="s">
        <v>1084</v>
      </c>
      <c r="J1024" s="1">
        <v>100</v>
      </c>
    </row>
    <row r="1025" spans="1:10" x14ac:dyDescent="0.3">
      <c r="A1025" t="s">
        <v>1073</v>
      </c>
      <c r="B1025">
        <v>6</v>
      </c>
      <c r="C1025">
        <v>42139177</v>
      </c>
      <c r="D1025">
        <v>43259930</v>
      </c>
      <c r="E1025">
        <f t="shared" si="30"/>
        <v>1120753</v>
      </c>
      <c r="F1025">
        <v>42906860</v>
      </c>
      <c r="G1025">
        <v>42906960</v>
      </c>
      <c r="H1025">
        <f t="shared" si="31"/>
        <v>100</v>
      </c>
      <c r="I1025" t="s">
        <v>1085</v>
      </c>
      <c r="J1025" s="1">
        <v>100</v>
      </c>
    </row>
    <row r="1026" spans="1:10" x14ac:dyDescent="0.3">
      <c r="A1026" t="s">
        <v>1073</v>
      </c>
      <c r="B1026">
        <v>6</v>
      </c>
      <c r="C1026">
        <v>42139177</v>
      </c>
      <c r="D1026">
        <v>43259930</v>
      </c>
      <c r="E1026">
        <f t="shared" si="30"/>
        <v>1120753</v>
      </c>
      <c r="F1026">
        <v>42906860</v>
      </c>
      <c r="G1026">
        <v>42906960</v>
      </c>
      <c r="H1026">
        <f t="shared" si="31"/>
        <v>100</v>
      </c>
      <c r="I1026" t="s">
        <v>1086</v>
      </c>
      <c r="J1026" s="1">
        <v>100</v>
      </c>
    </row>
    <row r="1027" spans="1:10" x14ac:dyDescent="0.3">
      <c r="A1027" t="s">
        <v>1073</v>
      </c>
      <c r="B1027">
        <v>6</v>
      </c>
      <c r="C1027">
        <v>42139177</v>
      </c>
      <c r="D1027">
        <v>43259930</v>
      </c>
      <c r="E1027">
        <f t="shared" ref="E1027:E1090" si="32">D1027-C1027</f>
        <v>1120753</v>
      </c>
      <c r="F1027">
        <v>42906860</v>
      </c>
      <c r="G1027">
        <v>42906960</v>
      </c>
      <c r="H1027">
        <f t="shared" ref="H1027:H1090" si="33">G1027-F1027</f>
        <v>100</v>
      </c>
      <c r="I1027" t="s">
        <v>1087</v>
      </c>
      <c r="J1027" s="1">
        <v>100</v>
      </c>
    </row>
    <row r="1028" spans="1:10" x14ac:dyDescent="0.3">
      <c r="A1028" t="s">
        <v>1073</v>
      </c>
      <c r="B1028">
        <v>6</v>
      </c>
      <c r="C1028">
        <v>42139177</v>
      </c>
      <c r="D1028">
        <v>43259930</v>
      </c>
      <c r="E1028">
        <f t="shared" si="32"/>
        <v>1120753</v>
      </c>
      <c r="F1028">
        <v>42906860</v>
      </c>
      <c r="G1028">
        <v>42906960</v>
      </c>
      <c r="H1028">
        <f t="shared" si="33"/>
        <v>100</v>
      </c>
      <c r="I1028" t="s">
        <v>1088</v>
      </c>
      <c r="J1028" s="1">
        <v>100</v>
      </c>
    </row>
    <row r="1029" spans="1:10" x14ac:dyDescent="0.3">
      <c r="A1029" t="s">
        <v>1073</v>
      </c>
      <c r="B1029">
        <v>6</v>
      </c>
      <c r="C1029">
        <v>42139177</v>
      </c>
      <c r="D1029">
        <v>43259930</v>
      </c>
      <c r="E1029">
        <f t="shared" si="32"/>
        <v>1120753</v>
      </c>
      <c r="F1029">
        <v>42906860</v>
      </c>
      <c r="G1029">
        <v>42906960</v>
      </c>
      <c r="H1029">
        <f t="shared" si="33"/>
        <v>100</v>
      </c>
      <c r="I1029" t="s">
        <v>1089</v>
      </c>
      <c r="J1029" s="1">
        <v>100</v>
      </c>
    </row>
    <row r="1030" spans="1:10" x14ac:dyDescent="0.3">
      <c r="A1030" t="s">
        <v>1073</v>
      </c>
      <c r="B1030">
        <v>6</v>
      </c>
      <c r="C1030">
        <v>42139177</v>
      </c>
      <c r="D1030">
        <v>43259930</v>
      </c>
      <c r="E1030">
        <f t="shared" si="32"/>
        <v>1120753</v>
      </c>
      <c r="F1030">
        <v>42906860</v>
      </c>
      <c r="G1030">
        <v>42906960</v>
      </c>
      <c r="H1030">
        <f t="shared" si="33"/>
        <v>100</v>
      </c>
      <c r="I1030" t="s">
        <v>1090</v>
      </c>
      <c r="J1030" s="1">
        <v>100</v>
      </c>
    </row>
    <row r="1031" spans="1:10" x14ac:dyDescent="0.3">
      <c r="A1031" t="s">
        <v>1073</v>
      </c>
      <c r="B1031">
        <v>6</v>
      </c>
      <c r="C1031">
        <v>42139177</v>
      </c>
      <c r="D1031">
        <v>43259930</v>
      </c>
      <c r="E1031">
        <f t="shared" si="32"/>
        <v>1120753</v>
      </c>
      <c r="F1031">
        <v>42906860</v>
      </c>
      <c r="G1031">
        <v>42906960</v>
      </c>
      <c r="H1031">
        <f t="shared" si="33"/>
        <v>100</v>
      </c>
      <c r="I1031" t="s">
        <v>1091</v>
      </c>
      <c r="J1031" s="1">
        <v>100</v>
      </c>
    </row>
    <row r="1032" spans="1:10" x14ac:dyDescent="0.3">
      <c r="A1032" t="s">
        <v>1073</v>
      </c>
      <c r="B1032">
        <v>6</v>
      </c>
      <c r="C1032">
        <v>42139177</v>
      </c>
      <c r="D1032">
        <v>43259930</v>
      </c>
      <c r="E1032">
        <f t="shared" si="32"/>
        <v>1120753</v>
      </c>
      <c r="F1032">
        <v>42906860</v>
      </c>
      <c r="G1032">
        <v>42906960</v>
      </c>
      <c r="H1032">
        <f t="shared" si="33"/>
        <v>100</v>
      </c>
      <c r="I1032" t="s">
        <v>1092</v>
      </c>
      <c r="J1032" s="1">
        <v>100</v>
      </c>
    </row>
    <row r="1033" spans="1:10" x14ac:dyDescent="0.3">
      <c r="A1033" t="s">
        <v>1073</v>
      </c>
      <c r="B1033">
        <v>6</v>
      </c>
      <c r="C1033">
        <v>42139177</v>
      </c>
      <c r="D1033">
        <v>43259930</v>
      </c>
      <c r="E1033">
        <f t="shared" si="32"/>
        <v>1120753</v>
      </c>
      <c r="F1033">
        <v>42906860</v>
      </c>
      <c r="G1033">
        <v>42906960</v>
      </c>
      <c r="H1033">
        <f t="shared" si="33"/>
        <v>100</v>
      </c>
      <c r="I1033" t="s">
        <v>1093</v>
      </c>
      <c r="J1033" s="1">
        <v>100</v>
      </c>
    </row>
    <row r="1034" spans="1:10" x14ac:dyDescent="0.3">
      <c r="A1034" t="s">
        <v>1073</v>
      </c>
      <c r="B1034">
        <v>6</v>
      </c>
      <c r="C1034">
        <v>42139177</v>
      </c>
      <c r="D1034">
        <v>43259930</v>
      </c>
      <c r="E1034">
        <f t="shared" si="32"/>
        <v>1120753</v>
      </c>
      <c r="F1034">
        <v>42906860</v>
      </c>
      <c r="G1034">
        <v>42906960</v>
      </c>
      <c r="H1034">
        <f t="shared" si="33"/>
        <v>100</v>
      </c>
      <c r="I1034" t="s">
        <v>1094</v>
      </c>
      <c r="J1034" s="1">
        <v>100</v>
      </c>
    </row>
    <row r="1035" spans="1:10" x14ac:dyDescent="0.3">
      <c r="A1035" t="s">
        <v>1073</v>
      </c>
      <c r="B1035">
        <v>6</v>
      </c>
      <c r="C1035">
        <v>42139177</v>
      </c>
      <c r="D1035">
        <v>43259930</v>
      </c>
      <c r="E1035">
        <f t="shared" si="32"/>
        <v>1120753</v>
      </c>
      <c r="F1035">
        <v>42906860</v>
      </c>
      <c r="G1035">
        <v>42906960</v>
      </c>
      <c r="H1035">
        <f t="shared" si="33"/>
        <v>100</v>
      </c>
      <c r="I1035" t="s">
        <v>1095</v>
      </c>
      <c r="J1035" s="1">
        <v>100</v>
      </c>
    </row>
    <row r="1036" spans="1:10" x14ac:dyDescent="0.3">
      <c r="A1036" t="s">
        <v>1073</v>
      </c>
      <c r="B1036">
        <v>6</v>
      </c>
      <c r="C1036">
        <v>42139177</v>
      </c>
      <c r="D1036">
        <v>43259930</v>
      </c>
      <c r="E1036">
        <f t="shared" si="32"/>
        <v>1120753</v>
      </c>
      <c r="F1036">
        <v>43122985</v>
      </c>
      <c r="G1036">
        <v>43363746</v>
      </c>
      <c r="H1036">
        <f t="shared" si="33"/>
        <v>240761</v>
      </c>
      <c r="I1036" t="s">
        <v>1096</v>
      </c>
      <c r="J1036" s="1">
        <v>56.880059478099994</v>
      </c>
    </row>
    <row r="1037" spans="1:10" x14ac:dyDescent="0.3">
      <c r="A1037" t="s">
        <v>1097</v>
      </c>
      <c r="B1037">
        <v>6</v>
      </c>
      <c r="C1037">
        <v>42924558</v>
      </c>
      <c r="D1037">
        <v>43183773</v>
      </c>
      <c r="E1037">
        <f t="shared" si="32"/>
        <v>259215</v>
      </c>
      <c r="F1037">
        <v>42839655</v>
      </c>
      <c r="G1037">
        <v>43015157</v>
      </c>
      <c r="H1037">
        <f t="shared" si="33"/>
        <v>175502</v>
      </c>
      <c r="I1037" t="s">
        <v>1076</v>
      </c>
      <c r="J1037" s="1">
        <v>51.622773529599996</v>
      </c>
    </row>
    <row r="1038" spans="1:10" x14ac:dyDescent="0.3">
      <c r="A1038" t="s">
        <v>1098</v>
      </c>
      <c r="B1038">
        <v>6</v>
      </c>
      <c r="C1038">
        <v>44122569</v>
      </c>
      <c r="D1038">
        <v>44465278</v>
      </c>
      <c r="E1038">
        <f t="shared" si="32"/>
        <v>342709</v>
      </c>
      <c r="F1038">
        <v>44282116</v>
      </c>
      <c r="G1038">
        <v>44526237</v>
      </c>
      <c r="H1038">
        <f t="shared" si="33"/>
        <v>244121</v>
      </c>
      <c r="I1038" t="s">
        <v>1099</v>
      </c>
      <c r="J1038" s="1">
        <v>75.029186346099991</v>
      </c>
    </row>
    <row r="1039" spans="1:10" x14ac:dyDescent="0.3">
      <c r="A1039" t="s">
        <v>1098</v>
      </c>
      <c r="B1039">
        <v>6</v>
      </c>
      <c r="C1039">
        <v>44122569</v>
      </c>
      <c r="D1039">
        <v>44465278</v>
      </c>
      <c r="E1039">
        <f t="shared" si="32"/>
        <v>342709</v>
      </c>
      <c r="F1039">
        <v>44334767</v>
      </c>
      <c r="G1039">
        <v>44510270</v>
      </c>
      <c r="H1039">
        <f t="shared" si="33"/>
        <v>175503</v>
      </c>
      <c r="I1039" t="s">
        <v>1100</v>
      </c>
      <c r="J1039" s="1">
        <v>74.363970986300004</v>
      </c>
    </row>
    <row r="1040" spans="1:10" x14ac:dyDescent="0.3">
      <c r="A1040" t="s">
        <v>1101</v>
      </c>
      <c r="B1040">
        <v>6</v>
      </c>
      <c r="C1040">
        <v>44509649</v>
      </c>
      <c r="D1040">
        <v>44651180</v>
      </c>
      <c r="E1040">
        <f t="shared" si="32"/>
        <v>141531</v>
      </c>
      <c r="F1040">
        <v>44438486</v>
      </c>
      <c r="G1040">
        <v>44613988</v>
      </c>
      <c r="H1040">
        <f t="shared" si="33"/>
        <v>175502</v>
      </c>
      <c r="I1040" t="s">
        <v>1102</v>
      </c>
      <c r="J1040" s="1">
        <v>59.451744139700004</v>
      </c>
    </row>
    <row r="1041" spans="1:10" x14ac:dyDescent="0.3">
      <c r="A1041" t="s">
        <v>1101</v>
      </c>
      <c r="B1041">
        <v>6</v>
      </c>
      <c r="C1041">
        <v>44509649</v>
      </c>
      <c r="D1041">
        <v>44651180</v>
      </c>
      <c r="E1041">
        <f t="shared" si="32"/>
        <v>141531</v>
      </c>
      <c r="F1041">
        <v>44438486</v>
      </c>
      <c r="G1041">
        <v>44613988</v>
      </c>
      <c r="H1041">
        <f t="shared" si="33"/>
        <v>175502</v>
      </c>
      <c r="I1041" t="s">
        <v>1103</v>
      </c>
      <c r="J1041" s="1">
        <v>59.451744139700004</v>
      </c>
    </row>
    <row r="1042" spans="1:10" x14ac:dyDescent="0.3">
      <c r="A1042" t="s">
        <v>1101</v>
      </c>
      <c r="B1042">
        <v>6</v>
      </c>
      <c r="C1042">
        <v>44509649</v>
      </c>
      <c r="D1042">
        <v>44651180</v>
      </c>
      <c r="E1042">
        <f t="shared" si="32"/>
        <v>141531</v>
      </c>
      <c r="F1042">
        <v>44438486</v>
      </c>
      <c r="G1042">
        <v>44613988</v>
      </c>
      <c r="H1042">
        <f t="shared" si="33"/>
        <v>175502</v>
      </c>
      <c r="I1042" t="s">
        <v>1104</v>
      </c>
      <c r="J1042" s="1">
        <v>59.451744139700004</v>
      </c>
    </row>
    <row r="1043" spans="1:10" x14ac:dyDescent="0.3">
      <c r="A1043" t="s">
        <v>1101</v>
      </c>
      <c r="B1043">
        <v>6</v>
      </c>
      <c r="C1043">
        <v>44509649</v>
      </c>
      <c r="D1043">
        <v>44651180</v>
      </c>
      <c r="E1043">
        <f t="shared" si="32"/>
        <v>141531</v>
      </c>
      <c r="F1043">
        <v>44438486</v>
      </c>
      <c r="G1043">
        <v>44613988</v>
      </c>
      <c r="H1043">
        <f t="shared" si="33"/>
        <v>175502</v>
      </c>
      <c r="I1043" t="s">
        <v>1105</v>
      </c>
      <c r="J1043" s="1">
        <v>59.451744139700004</v>
      </c>
    </row>
    <row r="1044" spans="1:10" x14ac:dyDescent="0.3">
      <c r="A1044" t="s">
        <v>1101</v>
      </c>
      <c r="B1044">
        <v>6</v>
      </c>
      <c r="C1044">
        <v>44509649</v>
      </c>
      <c r="D1044">
        <v>44651180</v>
      </c>
      <c r="E1044">
        <f t="shared" si="32"/>
        <v>141531</v>
      </c>
      <c r="F1044">
        <v>44438486</v>
      </c>
      <c r="G1044">
        <v>44613988</v>
      </c>
      <c r="H1044">
        <f t="shared" si="33"/>
        <v>175502</v>
      </c>
      <c r="I1044" t="s">
        <v>1106</v>
      </c>
      <c r="J1044" s="1">
        <v>59.451744139700004</v>
      </c>
    </row>
    <row r="1045" spans="1:10" x14ac:dyDescent="0.3">
      <c r="A1045" t="s">
        <v>1101</v>
      </c>
      <c r="B1045">
        <v>6</v>
      </c>
      <c r="C1045">
        <v>44509649</v>
      </c>
      <c r="D1045">
        <v>44651180</v>
      </c>
      <c r="E1045">
        <f t="shared" si="32"/>
        <v>141531</v>
      </c>
      <c r="F1045">
        <v>44438486</v>
      </c>
      <c r="G1045">
        <v>44613988</v>
      </c>
      <c r="H1045">
        <f t="shared" si="33"/>
        <v>175502</v>
      </c>
      <c r="I1045" t="s">
        <v>1107</v>
      </c>
      <c r="J1045" s="1">
        <v>59.451744139700004</v>
      </c>
    </row>
    <row r="1046" spans="1:10" x14ac:dyDescent="0.3">
      <c r="A1046" t="s">
        <v>1101</v>
      </c>
      <c r="B1046">
        <v>6</v>
      </c>
      <c r="C1046">
        <v>44509649</v>
      </c>
      <c r="D1046">
        <v>44651180</v>
      </c>
      <c r="E1046">
        <f t="shared" si="32"/>
        <v>141531</v>
      </c>
      <c r="F1046">
        <v>44438486</v>
      </c>
      <c r="G1046">
        <v>44613988</v>
      </c>
      <c r="H1046">
        <f t="shared" si="33"/>
        <v>175502</v>
      </c>
      <c r="I1046" t="s">
        <v>1108</v>
      </c>
      <c r="J1046" s="1">
        <v>59.451744139700004</v>
      </c>
    </row>
    <row r="1047" spans="1:10" x14ac:dyDescent="0.3">
      <c r="A1047" t="s">
        <v>1101</v>
      </c>
      <c r="B1047">
        <v>6</v>
      </c>
      <c r="C1047">
        <v>44509649</v>
      </c>
      <c r="D1047">
        <v>44651180</v>
      </c>
      <c r="E1047">
        <f t="shared" si="32"/>
        <v>141531</v>
      </c>
      <c r="F1047">
        <v>44438486</v>
      </c>
      <c r="G1047">
        <v>44613988</v>
      </c>
      <c r="H1047">
        <f t="shared" si="33"/>
        <v>175502</v>
      </c>
      <c r="I1047" t="s">
        <v>1109</v>
      </c>
      <c r="J1047" s="1">
        <v>59.451744139700004</v>
      </c>
    </row>
    <row r="1048" spans="1:10" x14ac:dyDescent="0.3">
      <c r="A1048" t="s">
        <v>1101</v>
      </c>
      <c r="B1048">
        <v>6</v>
      </c>
      <c r="C1048">
        <v>44509649</v>
      </c>
      <c r="D1048">
        <v>44651180</v>
      </c>
      <c r="E1048">
        <f t="shared" si="32"/>
        <v>141531</v>
      </c>
      <c r="F1048">
        <v>44438486</v>
      </c>
      <c r="G1048">
        <v>44613988</v>
      </c>
      <c r="H1048">
        <f t="shared" si="33"/>
        <v>175502</v>
      </c>
      <c r="I1048" t="s">
        <v>1110</v>
      </c>
      <c r="J1048" s="1">
        <v>59.451744139700004</v>
      </c>
    </row>
    <row r="1049" spans="1:10" x14ac:dyDescent="0.3">
      <c r="A1049" t="s">
        <v>1101</v>
      </c>
      <c r="B1049">
        <v>6</v>
      </c>
      <c r="C1049">
        <v>44509649</v>
      </c>
      <c r="D1049">
        <v>44651180</v>
      </c>
      <c r="E1049">
        <f t="shared" si="32"/>
        <v>141531</v>
      </c>
      <c r="F1049">
        <v>44438486</v>
      </c>
      <c r="G1049">
        <v>44613988</v>
      </c>
      <c r="H1049">
        <f t="shared" si="33"/>
        <v>175502</v>
      </c>
      <c r="I1049" t="s">
        <v>1111</v>
      </c>
      <c r="J1049" s="1">
        <v>59.451744139700004</v>
      </c>
    </row>
    <row r="1050" spans="1:10" x14ac:dyDescent="0.3">
      <c r="A1050" t="s">
        <v>1101</v>
      </c>
      <c r="B1050">
        <v>6</v>
      </c>
      <c r="C1050">
        <v>44509649</v>
      </c>
      <c r="D1050">
        <v>44651180</v>
      </c>
      <c r="E1050">
        <f t="shared" si="32"/>
        <v>141531</v>
      </c>
      <c r="F1050">
        <v>44438486</v>
      </c>
      <c r="G1050">
        <v>44613988</v>
      </c>
      <c r="H1050">
        <f t="shared" si="33"/>
        <v>175502</v>
      </c>
      <c r="I1050" t="s">
        <v>1112</v>
      </c>
      <c r="J1050" s="1">
        <v>59.451744139700004</v>
      </c>
    </row>
    <row r="1051" spans="1:10" x14ac:dyDescent="0.3">
      <c r="A1051" t="s">
        <v>1101</v>
      </c>
      <c r="B1051">
        <v>6</v>
      </c>
      <c r="C1051">
        <v>44509649</v>
      </c>
      <c r="D1051">
        <v>44651180</v>
      </c>
      <c r="E1051">
        <f t="shared" si="32"/>
        <v>141531</v>
      </c>
      <c r="F1051">
        <v>44438486</v>
      </c>
      <c r="G1051">
        <v>44613988</v>
      </c>
      <c r="H1051">
        <f t="shared" si="33"/>
        <v>175502</v>
      </c>
      <c r="I1051" t="s">
        <v>1113</v>
      </c>
      <c r="J1051" s="1">
        <v>59.451744139700004</v>
      </c>
    </row>
    <row r="1052" spans="1:10" x14ac:dyDescent="0.3">
      <c r="A1052" t="s">
        <v>1101</v>
      </c>
      <c r="B1052">
        <v>6</v>
      </c>
      <c r="C1052">
        <v>44509649</v>
      </c>
      <c r="D1052">
        <v>44651180</v>
      </c>
      <c r="E1052">
        <f t="shared" si="32"/>
        <v>141531</v>
      </c>
      <c r="F1052">
        <v>44438486</v>
      </c>
      <c r="G1052">
        <v>44613988</v>
      </c>
      <c r="H1052">
        <f t="shared" si="33"/>
        <v>175502</v>
      </c>
      <c r="I1052" t="s">
        <v>1114</v>
      </c>
      <c r="J1052" s="1">
        <v>59.451744139700004</v>
      </c>
    </row>
    <row r="1053" spans="1:10" x14ac:dyDescent="0.3">
      <c r="A1053" t="s">
        <v>1101</v>
      </c>
      <c r="B1053">
        <v>6</v>
      </c>
      <c r="C1053">
        <v>44509649</v>
      </c>
      <c r="D1053">
        <v>44651180</v>
      </c>
      <c r="E1053">
        <f t="shared" si="32"/>
        <v>141531</v>
      </c>
      <c r="F1053">
        <v>44438486</v>
      </c>
      <c r="G1053">
        <v>44613988</v>
      </c>
      <c r="H1053">
        <f t="shared" si="33"/>
        <v>175502</v>
      </c>
      <c r="I1053" t="s">
        <v>1115</v>
      </c>
      <c r="J1053" s="1">
        <v>59.451744139700004</v>
      </c>
    </row>
    <row r="1054" spans="1:10" x14ac:dyDescent="0.3">
      <c r="A1054" t="s">
        <v>1101</v>
      </c>
      <c r="B1054">
        <v>6</v>
      </c>
      <c r="C1054">
        <v>44509649</v>
      </c>
      <c r="D1054">
        <v>44651180</v>
      </c>
      <c r="E1054">
        <f t="shared" si="32"/>
        <v>141531</v>
      </c>
      <c r="F1054">
        <v>44438486</v>
      </c>
      <c r="G1054">
        <v>44613988</v>
      </c>
      <c r="H1054">
        <f t="shared" si="33"/>
        <v>175502</v>
      </c>
      <c r="I1054" t="s">
        <v>1116</v>
      </c>
      <c r="J1054" s="1">
        <v>59.451744139700004</v>
      </c>
    </row>
    <row r="1055" spans="1:10" x14ac:dyDescent="0.3">
      <c r="A1055" t="s">
        <v>1117</v>
      </c>
      <c r="B1055">
        <v>6</v>
      </c>
      <c r="C1055">
        <v>45061914</v>
      </c>
      <c r="D1055">
        <v>46096946</v>
      </c>
      <c r="E1055">
        <f t="shared" si="32"/>
        <v>1035032</v>
      </c>
      <c r="F1055">
        <v>44975239</v>
      </c>
      <c r="G1055">
        <v>45945033</v>
      </c>
      <c r="H1055">
        <f t="shared" si="33"/>
        <v>969794</v>
      </c>
      <c r="I1055" t="s">
        <v>1118</v>
      </c>
      <c r="J1055" s="1">
        <v>91.0625349301</v>
      </c>
    </row>
    <row r="1056" spans="1:10" x14ac:dyDescent="0.3">
      <c r="A1056" t="s">
        <v>1117</v>
      </c>
      <c r="B1056">
        <v>6</v>
      </c>
      <c r="C1056">
        <v>45061914</v>
      </c>
      <c r="D1056">
        <v>46096946</v>
      </c>
      <c r="E1056">
        <f t="shared" si="32"/>
        <v>1035032</v>
      </c>
      <c r="F1056">
        <v>44975239</v>
      </c>
      <c r="G1056">
        <v>45945033</v>
      </c>
      <c r="H1056">
        <f t="shared" si="33"/>
        <v>969794</v>
      </c>
      <c r="I1056" t="s">
        <v>1119</v>
      </c>
      <c r="J1056" s="1">
        <v>91.0625349301</v>
      </c>
    </row>
    <row r="1057" spans="1:10" x14ac:dyDescent="0.3">
      <c r="A1057" t="s">
        <v>1117</v>
      </c>
      <c r="B1057">
        <v>6</v>
      </c>
      <c r="C1057">
        <v>45061914</v>
      </c>
      <c r="D1057">
        <v>46096946</v>
      </c>
      <c r="E1057">
        <f t="shared" si="32"/>
        <v>1035032</v>
      </c>
      <c r="F1057">
        <v>44975239</v>
      </c>
      <c r="G1057">
        <v>45945033</v>
      </c>
      <c r="H1057">
        <f t="shared" si="33"/>
        <v>969794</v>
      </c>
      <c r="I1057" t="s">
        <v>1120</v>
      </c>
      <c r="J1057" s="1">
        <v>91.0625349301</v>
      </c>
    </row>
    <row r="1058" spans="1:10" x14ac:dyDescent="0.3">
      <c r="A1058" t="s">
        <v>1117</v>
      </c>
      <c r="B1058">
        <v>6</v>
      </c>
      <c r="C1058">
        <v>45061914</v>
      </c>
      <c r="D1058">
        <v>46096946</v>
      </c>
      <c r="E1058">
        <f t="shared" si="32"/>
        <v>1035032</v>
      </c>
      <c r="F1058">
        <v>44975239</v>
      </c>
      <c r="G1058">
        <v>45945033</v>
      </c>
      <c r="H1058">
        <f t="shared" si="33"/>
        <v>969794</v>
      </c>
      <c r="I1058" t="s">
        <v>1121</v>
      </c>
      <c r="J1058" s="1">
        <v>91.0625349301</v>
      </c>
    </row>
    <row r="1059" spans="1:10" x14ac:dyDescent="0.3">
      <c r="A1059" t="s">
        <v>1117</v>
      </c>
      <c r="B1059">
        <v>6</v>
      </c>
      <c r="C1059">
        <v>45061914</v>
      </c>
      <c r="D1059">
        <v>46096946</v>
      </c>
      <c r="E1059">
        <f t="shared" si="32"/>
        <v>1035032</v>
      </c>
      <c r="F1059">
        <v>45944933</v>
      </c>
      <c r="G1059">
        <v>45945033</v>
      </c>
      <c r="H1059">
        <f t="shared" si="33"/>
        <v>100</v>
      </c>
      <c r="I1059" t="s">
        <v>1122</v>
      </c>
      <c r="J1059" s="1">
        <v>100</v>
      </c>
    </row>
    <row r="1060" spans="1:10" x14ac:dyDescent="0.3">
      <c r="A1060" t="s">
        <v>1117</v>
      </c>
      <c r="B1060">
        <v>6</v>
      </c>
      <c r="C1060">
        <v>45061914</v>
      </c>
      <c r="D1060">
        <v>46096946</v>
      </c>
      <c r="E1060">
        <f t="shared" si="32"/>
        <v>1035032</v>
      </c>
      <c r="F1060">
        <v>45944933</v>
      </c>
      <c r="G1060">
        <v>45945033</v>
      </c>
      <c r="H1060">
        <f t="shared" si="33"/>
        <v>100</v>
      </c>
      <c r="I1060" t="s">
        <v>1123</v>
      </c>
      <c r="J1060" s="1">
        <v>100</v>
      </c>
    </row>
    <row r="1061" spans="1:10" x14ac:dyDescent="0.3">
      <c r="A1061" t="s">
        <v>1117</v>
      </c>
      <c r="B1061">
        <v>6</v>
      </c>
      <c r="C1061">
        <v>45061914</v>
      </c>
      <c r="D1061">
        <v>46096946</v>
      </c>
      <c r="E1061">
        <f t="shared" si="32"/>
        <v>1035032</v>
      </c>
      <c r="F1061">
        <v>45944933</v>
      </c>
      <c r="G1061">
        <v>45945033</v>
      </c>
      <c r="H1061">
        <f t="shared" si="33"/>
        <v>100</v>
      </c>
      <c r="I1061" t="s">
        <v>1124</v>
      </c>
      <c r="J1061" s="1">
        <v>100</v>
      </c>
    </row>
    <row r="1062" spans="1:10" x14ac:dyDescent="0.3">
      <c r="A1062" t="s">
        <v>1117</v>
      </c>
      <c r="B1062">
        <v>6</v>
      </c>
      <c r="C1062">
        <v>45061914</v>
      </c>
      <c r="D1062">
        <v>46096946</v>
      </c>
      <c r="E1062">
        <f t="shared" si="32"/>
        <v>1035032</v>
      </c>
      <c r="F1062">
        <v>45944933</v>
      </c>
      <c r="G1062">
        <v>45945033</v>
      </c>
      <c r="H1062">
        <f t="shared" si="33"/>
        <v>100</v>
      </c>
      <c r="I1062" t="s">
        <v>1125</v>
      </c>
      <c r="J1062" s="1">
        <v>100</v>
      </c>
    </row>
    <row r="1063" spans="1:10" x14ac:dyDescent="0.3">
      <c r="A1063" t="s">
        <v>1117</v>
      </c>
      <c r="B1063">
        <v>6</v>
      </c>
      <c r="C1063">
        <v>45061914</v>
      </c>
      <c r="D1063">
        <v>46096946</v>
      </c>
      <c r="E1063">
        <f t="shared" si="32"/>
        <v>1035032</v>
      </c>
      <c r="F1063">
        <v>45944933</v>
      </c>
      <c r="G1063">
        <v>45945033</v>
      </c>
      <c r="H1063">
        <f t="shared" si="33"/>
        <v>100</v>
      </c>
      <c r="I1063" t="s">
        <v>1126</v>
      </c>
      <c r="J1063" s="1">
        <v>100</v>
      </c>
    </row>
    <row r="1064" spans="1:10" x14ac:dyDescent="0.3">
      <c r="A1064" t="s">
        <v>1117</v>
      </c>
      <c r="B1064">
        <v>6</v>
      </c>
      <c r="C1064">
        <v>45061914</v>
      </c>
      <c r="D1064">
        <v>46096946</v>
      </c>
      <c r="E1064">
        <f t="shared" si="32"/>
        <v>1035032</v>
      </c>
      <c r="F1064">
        <v>45944933</v>
      </c>
      <c r="G1064">
        <v>45945033</v>
      </c>
      <c r="H1064">
        <f t="shared" si="33"/>
        <v>100</v>
      </c>
      <c r="I1064" t="s">
        <v>1127</v>
      </c>
      <c r="J1064" s="1">
        <v>100</v>
      </c>
    </row>
    <row r="1065" spans="1:10" x14ac:dyDescent="0.3">
      <c r="A1065" t="s">
        <v>1117</v>
      </c>
      <c r="B1065">
        <v>6</v>
      </c>
      <c r="C1065">
        <v>45061914</v>
      </c>
      <c r="D1065">
        <v>46096946</v>
      </c>
      <c r="E1065">
        <f t="shared" si="32"/>
        <v>1035032</v>
      </c>
      <c r="F1065">
        <v>45944933</v>
      </c>
      <c r="G1065">
        <v>45945033</v>
      </c>
      <c r="H1065">
        <f t="shared" si="33"/>
        <v>100</v>
      </c>
      <c r="I1065" t="s">
        <v>1128</v>
      </c>
      <c r="J1065" s="1">
        <v>100</v>
      </c>
    </row>
    <row r="1066" spans="1:10" x14ac:dyDescent="0.3">
      <c r="A1066" t="s">
        <v>1117</v>
      </c>
      <c r="B1066">
        <v>6</v>
      </c>
      <c r="C1066">
        <v>45061914</v>
      </c>
      <c r="D1066">
        <v>46096946</v>
      </c>
      <c r="E1066">
        <f t="shared" si="32"/>
        <v>1035032</v>
      </c>
      <c r="F1066">
        <v>45944933</v>
      </c>
      <c r="G1066">
        <v>45945033</v>
      </c>
      <c r="H1066">
        <f t="shared" si="33"/>
        <v>100</v>
      </c>
      <c r="I1066" t="s">
        <v>1129</v>
      </c>
      <c r="J1066" s="1">
        <v>100</v>
      </c>
    </row>
    <row r="1067" spans="1:10" x14ac:dyDescent="0.3">
      <c r="A1067" t="s">
        <v>1117</v>
      </c>
      <c r="B1067">
        <v>6</v>
      </c>
      <c r="C1067">
        <v>45061914</v>
      </c>
      <c r="D1067">
        <v>46096946</v>
      </c>
      <c r="E1067">
        <f t="shared" si="32"/>
        <v>1035032</v>
      </c>
      <c r="F1067">
        <v>45944933</v>
      </c>
      <c r="G1067">
        <v>45945033</v>
      </c>
      <c r="H1067">
        <f t="shared" si="33"/>
        <v>100</v>
      </c>
      <c r="I1067" t="s">
        <v>1130</v>
      </c>
      <c r="J1067" s="1">
        <v>100</v>
      </c>
    </row>
    <row r="1068" spans="1:10" x14ac:dyDescent="0.3">
      <c r="A1068" t="s">
        <v>1117</v>
      </c>
      <c r="B1068">
        <v>6</v>
      </c>
      <c r="C1068">
        <v>45061914</v>
      </c>
      <c r="D1068">
        <v>46096946</v>
      </c>
      <c r="E1068">
        <f t="shared" si="32"/>
        <v>1035032</v>
      </c>
      <c r="F1068">
        <v>45944933</v>
      </c>
      <c r="G1068">
        <v>45945033</v>
      </c>
      <c r="H1068">
        <f t="shared" si="33"/>
        <v>100</v>
      </c>
      <c r="I1068" t="s">
        <v>1131</v>
      </c>
      <c r="J1068" s="1">
        <v>100</v>
      </c>
    </row>
    <row r="1069" spans="1:10" x14ac:dyDescent="0.3">
      <c r="A1069" t="s">
        <v>1117</v>
      </c>
      <c r="B1069">
        <v>6</v>
      </c>
      <c r="C1069">
        <v>45061914</v>
      </c>
      <c r="D1069">
        <v>46096946</v>
      </c>
      <c r="E1069">
        <f t="shared" si="32"/>
        <v>1035032</v>
      </c>
      <c r="F1069">
        <v>45944933</v>
      </c>
      <c r="G1069">
        <v>45945033</v>
      </c>
      <c r="H1069">
        <f t="shared" si="33"/>
        <v>100</v>
      </c>
      <c r="I1069" t="s">
        <v>1132</v>
      </c>
      <c r="J1069" s="1">
        <v>100</v>
      </c>
    </row>
    <row r="1070" spans="1:10" x14ac:dyDescent="0.3">
      <c r="A1070" t="s">
        <v>1117</v>
      </c>
      <c r="B1070">
        <v>6</v>
      </c>
      <c r="C1070">
        <v>45061914</v>
      </c>
      <c r="D1070">
        <v>46096946</v>
      </c>
      <c r="E1070">
        <f t="shared" si="32"/>
        <v>1035032</v>
      </c>
      <c r="F1070">
        <v>45944933</v>
      </c>
      <c r="G1070">
        <v>45945033</v>
      </c>
      <c r="H1070">
        <f t="shared" si="33"/>
        <v>100</v>
      </c>
      <c r="I1070" t="s">
        <v>1133</v>
      </c>
      <c r="J1070" s="1">
        <v>100</v>
      </c>
    </row>
    <row r="1071" spans="1:10" x14ac:dyDescent="0.3">
      <c r="A1071" t="s">
        <v>1117</v>
      </c>
      <c r="B1071">
        <v>6</v>
      </c>
      <c r="C1071">
        <v>45061914</v>
      </c>
      <c r="D1071">
        <v>46096946</v>
      </c>
      <c r="E1071">
        <f t="shared" si="32"/>
        <v>1035032</v>
      </c>
      <c r="F1071">
        <v>45944933</v>
      </c>
      <c r="G1071">
        <v>45945033</v>
      </c>
      <c r="H1071">
        <f t="shared" si="33"/>
        <v>100</v>
      </c>
      <c r="I1071" t="s">
        <v>1134</v>
      </c>
      <c r="J1071" s="1">
        <v>100</v>
      </c>
    </row>
    <row r="1072" spans="1:10" x14ac:dyDescent="0.3">
      <c r="A1072" t="s">
        <v>1117</v>
      </c>
      <c r="B1072">
        <v>6</v>
      </c>
      <c r="C1072">
        <v>45061914</v>
      </c>
      <c r="D1072">
        <v>46096946</v>
      </c>
      <c r="E1072">
        <f t="shared" si="32"/>
        <v>1035032</v>
      </c>
      <c r="F1072">
        <v>45944933</v>
      </c>
      <c r="G1072">
        <v>45945033</v>
      </c>
      <c r="H1072">
        <f t="shared" si="33"/>
        <v>100</v>
      </c>
      <c r="I1072" t="s">
        <v>1135</v>
      </c>
      <c r="J1072" s="1">
        <v>100</v>
      </c>
    </row>
    <row r="1073" spans="1:10" x14ac:dyDescent="0.3">
      <c r="A1073" t="s">
        <v>1117</v>
      </c>
      <c r="B1073">
        <v>6</v>
      </c>
      <c r="C1073">
        <v>45061914</v>
      </c>
      <c r="D1073">
        <v>46096946</v>
      </c>
      <c r="E1073">
        <f t="shared" si="32"/>
        <v>1035032</v>
      </c>
      <c r="F1073">
        <v>45944933</v>
      </c>
      <c r="G1073">
        <v>45945033</v>
      </c>
      <c r="H1073">
        <f t="shared" si="33"/>
        <v>100</v>
      </c>
      <c r="I1073" t="s">
        <v>1136</v>
      </c>
      <c r="J1073" s="1">
        <v>100</v>
      </c>
    </row>
    <row r="1074" spans="1:10" x14ac:dyDescent="0.3">
      <c r="A1074" t="s">
        <v>1117</v>
      </c>
      <c r="B1074">
        <v>6</v>
      </c>
      <c r="C1074">
        <v>45061914</v>
      </c>
      <c r="D1074">
        <v>46096946</v>
      </c>
      <c r="E1074">
        <f t="shared" si="32"/>
        <v>1035032</v>
      </c>
      <c r="F1074">
        <v>45944933</v>
      </c>
      <c r="G1074">
        <v>45945033</v>
      </c>
      <c r="H1074">
        <f t="shared" si="33"/>
        <v>100</v>
      </c>
      <c r="I1074" t="s">
        <v>1137</v>
      </c>
      <c r="J1074" s="1">
        <v>100</v>
      </c>
    </row>
    <row r="1075" spans="1:10" x14ac:dyDescent="0.3">
      <c r="A1075" t="s">
        <v>1117</v>
      </c>
      <c r="B1075">
        <v>6</v>
      </c>
      <c r="C1075">
        <v>45061914</v>
      </c>
      <c r="D1075">
        <v>46096946</v>
      </c>
      <c r="E1075">
        <f t="shared" si="32"/>
        <v>1035032</v>
      </c>
      <c r="F1075">
        <v>45944933</v>
      </c>
      <c r="G1075">
        <v>45945033</v>
      </c>
      <c r="H1075">
        <f t="shared" si="33"/>
        <v>100</v>
      </c>
      <c r="I1075" t="s">
        <v>1138</v>
      </c>
      <c r="J1075" s="1">
        <v>100</v>
      </c>
    </row>
    <row r="1076" spans="1:10" x14ac:dyDescent="0.3">
      <c r="A1076" t="s">
        <v>1117</v>
      </c>
      <c r="B1076">
        <v>6</v>
      </c>
      <c r="C1076">
        <v>45061914</v>
      </c>
      <c r="D1076">
        <v>46096946</v>
      </c>
      <c r="E1076">
        <f t="shared" si="32"/>
        <v>1035032</v>
      </c>
      <c r="F1076">
        <v>45944933</v>
      </c>
      <c r="G1076">
        <v>45945033</v>
      </c>
      <c r="H1076">
        <f t="shared" si="33"/>
        <v>100</v>
      </c>
      <c r="I1076" t="s">
        <v>1139</v>
      </c>
      <c r="J1076" s="1">
        <v>100</v>
      </c>
    </row>
    <row r="1077" spans="1:10" x14ac:dyDescent="0.3">
      <c r="A1077" t="s">
        <v>1117</v>
      </c>
      <c r="B1077">
        <v>6</v>
      </c>
      <c r="C1077">
        <v>45061914</v>
      </c>
      <c r="D1077">
        <v>46096946</v>
      </c>
      <c r="E1077">
        <f t="shared" si="32"/>
        <v>1035032</v>
      </c>
      <c r="F1077">
        <v>45944933</v>
      </c>
      <c r="G1077">
        <v>45945033</v>
      </c>
      <c r="H1077">
        <f t="shared" si="33"/>
        <v>100</v>
      </c>
      <c r="I1077" t="s">
        <v>1140</v>
      </c>
      <c r="J1077" s="1">
        <v>100</v>
      </c>
    </row>
    <row r="1078" spans="1:10" x14ac:dyDescent="0.3">
      <c r="A1078" t="s">
        <v>1117</v>
      </c>
      <c r="B1078">
        <v>6</v>
      </c>
      <c r="C1078">
        <v>45061914</v>
      </c>
      <c r="D1078">
        <v>46096946</v>
      </c>
      <c r="E1078">
        <f t="shared" si="32"/>
        <v>1035032</v>
      </c>
      <c r="F1078">
        <v>45944933</v>
      </c>
      <c r="G1078">
        <v>45945033</v>
      </c>
      <c r="H1078">
        <f t="shared" si="33"/>
        <v>100</v>
      </c>
      <c r="I1078" t="s">
        <v>1141</v>
      </c>
      <c r="J1078" s="1">
        <v>100</v>
      </c>
    </row>
    <row r="1079" spans="1:10" x14ac:dyDescent="0.3">
      <c r="A1079" t="s">
        <v>1117</v>
      </c>
      <c r="B1079">
        <v>6</v>
      </c>
      <c r="C1079">
        <v>45061914</v>
      </c>
      <c r="D1079">
        <v>46096946</v>
      </c>
      <c r="E1079">
        <f t="shared" si="32"/>
        <v>1035032</v>
      </c>
      <c r="F1079">
        <v>45944933</v>
      </c>
      <c r="G1079">
        <v>45945033</v>
      </c>
      <c r="H1079">
        <f t="shared" si="33"/>
        <v>100</v>
      </c>
      <c r="I1079" t="s">
        <v>1142</v>
      </c>
      <c r="J1079" s="1">
        <v>100</v>
      </c>
    </row>
    <row r="1080" spans="1:10" x14ac:dyDescent="0.3">
      <c r="A1080" t="s">
        <v>1117</v>
      </c>
      <c r="B1080">
        <v>6</v>
      </c>
      <c r="C1080">
        <v>45061914</v>
      </c>
      <c r="D1080">
        <v>46096946</v>
      </c>
      <c r="E1080">
        <f t="shared" si="32"/>
        <v>1035032</v>
      </c>
      <c r="F1080">
        <v>45944933</v>
      </c>
      <c r="G1080">
        <v>45945033</v>
      </c>
      <c r="H1080">
        <f t="shared" si="33"/>
        <v>100</v>
      </c>
      <c r="I1080" t="s">
        <v>1143</v>
      </c>
      <c r="J1080" s="1">
        <v>100</v>
      </c>
    </row>
    <row r="1081" spans="1:10" x14ac:dyDescent="0.3">
      <c r="A1081" t="s">
        <v>1117</v>
      </c>
      <c r="B1081">
        <v>6</v>
      </c>
      <c r="C1081">
        <v>45061914</v>
      </c>
      <c r="D1081">
        <v>46096946</v>
      </c>
      <c r="E1081">
        <f t="shared" si="32"/>
        <v>1035032</v>
      </c>
      <c r="F1081">
        <v>45944933</v>
      </c>
      <c r="G1081">
        <v>45945033</v>
      </c>
      <c r="H1081">
        <f t="shared" si="33"/>
        <v>100</v>
      </c>
      <c r="I1081" t="s">
        <v>1144</v>
      </c>
      <c r="J1081" s="1">
        <v>100</v>
      </c>
    </row>
    <row r="1082" spans="1:10" x14ac:dyDescent="0.3">
      <c r="A1082" t="s">
        <v>1117</v>
      </c>
      <c r="B1082">
        <v>6</v>
      </c>
      <c r="C1082">
        <v>45061914</v>
      </c>
      <c r="D1082">
        <v>46096946</v>
      </c>
      <c r="E1082">
        <f t="shared" si="32"/>
        <v>1035032</v>
      </c>
      <c r="F1082">
        <v>45944933</v>
      </c>
      <c r="G1082">
        <v>45945033</v>
      </c>
      <c r="H1082">
        <f t="shared" si="33"/>
        <v>100</v>
      </c>
      <c r="I1082" t="s">
        <v>1145</v>
      </c>
      <c r="J1082" s="1">
        <v>100</v>
      </c>
    </row>
    <row r="1083" spans="1:10" x14ac:dyDescent="0.3">
      <c r="A1083" t="s">
        <v>1117</v>
      </c>
      <c r="B1083">
        <v>6</v>
      </c>
      <c r="C1083">
        <v>45061914</v>
      </c>
      <c r="D1083">
        <v>46096946</v>
      </c>
      <c r="E1083">
        <f t="shared" si="32"/>
        <v>1035032</v>
      </c>
      <c r="F1083">
        <v>45944933</v>
      </c>
      <c r="G1083">
        <v>45945033</v>
      </c>
      <c r="H1083">
        <f t="shared" si="33"/>
        <v>100</v>
      </c>
      <c r="I1083" t="s">
        <v>1146</v>
      </c>
      <c r="J1083" s="1">
        <v>100</v>
      </c>
    </row>
    <row r="1084" spans="1:10" x14ac:dyDescent="0.3">
      <c r="A1084" t="s">
        <v>1117</v>
      </c>
      <c r="B1084">
        <v>6</v>
      </c>
      <c r="C1084">
        <v>45061914</v>
      </c>
      <c r="D1084">
        <v>46096946</v>
      </c>
      <c r="E1084">
        <f t="shared" si="32"/>
        <v>1035032</v>
      </c>
      <c r="F1084">
        <v>45944933</v>
      </c>
      <c r="G1084">
        <v>45945033</v>
      </c>
      <c r="H1084">
        <f t="shared" si="33"/>
        <v>100</v>
      </c>
      <c r="I1084" t="s">
        <v>1147</v>
      </c>
      <c r="J1084" s="1">
        <v>100</v>
      </c>
    </row>
    <row r="1085" spans="1:10" x14ac:dyDescent="0.3">
      <c r="A1085" t="s">
        <v>1117</v>
      </c>
      <c r="B1085">
        <v>6</v>
      </c>
      <c r="C1085">
        <v>45061914</v>
      </c>
      <c r="D1085">
        <v>46096946</v>
      </c>
      <c r="E1085">
        <f t="shared" si="32"/>
        <v>1035032</v>
      </c>
      <c r="F1085">
        <v>45944933</v>
      </c>
      <c r="G1085">
        <v>45945033</v>
      </c>
      <c r="H1085">
        <f t="shared" si="33"/>
        <v>100</v>
      </c>
      <c r="I1085" t="s">
        <v>1148</v>
      </c>
      <c r="J1085" s="1">
        <v>100</v>
      </c>
    </row>
    <row r="1086" spans="1:10" x14ac:dyDescent="0.3">
      <c r="A1086" t="s">
        <v>1117</v>
      </c>
      <c r="B1086">
        <v>6</v>
      </c>
      <c r="C1086">
        <v>45061914</v>
      </c>
      <c r="D1086">
        <v>46096946</v>
      </c>
      <c r="E1086">
        <f t="shared" si="32"/>
        <v>1035032</v>
      </c>
      <c r="F1086">
        <v>45944933</v>
      </c>
      <c r="G1086">
        <v>45945033</v>
      </c>
      <c r="H1086">
        <f t="shared" si="33"/>
        <v>100</v>
      </c>
      <c r="I1086" t="s">
        <v>1149</v>
      </c>
      <c r="J1086" s="1">
        <v>100</v>
      </c>
    </row>
    <row r="1087" spans="1:10" x14ac:dyDescent="0.3">
      <c r="A1087" t="s">
        <v>1117</v>
      </c>
      <c r="B1087">
        <v>6</v>
      </c>
      <c r="C1087">
        <v>45061914</v>
      </c>
      <c r="D1087">
        <v>46096946</v>
      </c>
      <c r="E1087">
        <f t="shared" si="32"/>
        <v>1035032</v>
      </c>
      <c r="F1087">
        <v>45944933</v>
      </c>
      <c r="G1087">
        <v>45945033</v>
      </c>
      <c r="H1087">
        <f t="shared" si="33"/>
        <v>100</v>
      </c>
      <c r="I1087" t="s">
        <v>1150</v>
      </c>
      <c r="J1087" s="1">
        <v>100</v>
      </c>
    </row>
    <row r="1088" spans="1:10" x14ac:dyDescent="0.3">
      <c r="A1088" t="s">
        <v>1117</v>
      </c>
      <c r="B1088">
        <v>6</v>
      </c>
      <c r="C1088">
        <v>45061914</v>
      </c>
      <c r="D1088">
        <v>46096946</v>
      </c>
      <c r="E1088">
        <f t="shared" si="32"/>
        <v>1035032</v>
      </c>
      <c r="F1088">
        <v>45944933</v>
      </c>
      <c r="G1088">
        <v>45945033</v>
      </c>
      <c r="H1088">
        <f t="shared" si="33"/>
        <v>100</v>
      </c>
      <c r="I1088" t="s">
        <v>1151</v>
      </c>
      <c r="J1088" s="1">
        <v>100</v>
      </c>
    </row>
    <row r="1089" spans="1:10" x14ac:dyDescent="0.3">
      <c r="A1089" t="s">
        <v>1117</v>
      </c>
      <c r="B1089">
        <v>6</v>
      </c>
      <c r="C1089">
        <v>45061914</v>
      </c>
      <c r="D1089">
        <v>46096946</v>
      </c>
      <c r="E1089">
        <f t="shared" si="32"/>
        <v>1035032</v>
      </c>
      <c r="F1089">
        <v>45944933</v>
      </c>
      <c r="G1089">
        <v>45945033</v>
      </c>
      <c r="H1089">
        <f t="shared" si="33"/>
        <v>100</v>
      </c>
      <c r="I1089" t="s">
        <v>1152</v>
      </c>
      <c r="J1089" s="1">
        <v>100</v>
      </c>
    </row>
    <row r="1090" spans="1:10" x14ac:dyDescent="0.3">
      <c r="A1090" t="s">
        <v>1117</v>
      </c>
      <c r="B1090">
        <v>6</v>
      </c>
      <c r="C1090">
        <v>45061914</v>
      </c>
      <c r="D1090">
        <v>46096946</v>
      </c>
      <c r="E1090">
        <f t="shared" si="32"/>
        <v>1035032</v>
      </c>
      <c r="F1090">
        <v>45944933</v>
      </c>
      <c r="G1090">
        <v>45945033</v>
      </c>
      <c r="H1090">
        <f t="shared" si="33"/>
        <v>100</v>
      </c>
      <c r="I1090" t="s">
        <v>1153</v>
      </c>
      <c r="J1090" s="1">
        <v>100</v>
      </c>
    </row>
    <row r="1091" spans="1:10" x14ac:dyDescent="0.3">
      <c r="A1091" t="s">
        <v>1117</v>
      </c>
      <c r="B1091">
        <v>6</v>
      </c>
      <c r="C1091">
        <v>45061914</v>
      </c>
      <c r="D1091">
        <v>46096946</v>
      </c>
      <c r="E1091">
        <f t="shared" ref="E1091:E1154" si="34">D1091-C1091</f>
        <v>1035032</v>
      </c>
      <c r="F1091">
        <v>45944933</v>
      </c>
      <c r="G1091">
        <v>45945033</v>
      </c>
      <c r="H1091">
        <f t="shared" ref="H1091:H1154" si="35">G1091-F1091</f>
        <v>100</v>
      </c>
      <c r="I1091" t="s">
        <v>1154</v>
      </c>
      <c r="J1091" s="1">
        <v>100</v>
      </c>
    </row>
    <row r="1092" spans="1:10" x14ac:dyDescent="0.3">
      <c r="A1092" t="s">
        <v>1117</v>
      </c>
      <c r="B1092">
        <v>6</v>
      </c>
      <c r="C1092">
        <v>45061914</v>
      </c>
      <c r="D1092">
        <v>46096946</v>
      </c>
      <c r="E1092">
        <f t="shared" si="34"/>
        <v>1035032</v>
      </c>
      <c r="F1092">
        <v>45944933</v>
      </c>
      <c r="G1092">
        <v>45945033</v>
      </c>
      <c r="H1092">
        <f t="shared" si="35"/>
        <v>100</v>
      </c>
      <c r="I1092" t="s">
        <v>1155</v>
      </c>
      <c r="J1092" s="1">
        <v>100</v>
      </c>
    </row>
    <row r="1093" spans="1:10" x14ac:dyDescent="0.3">
      <c r="A1093" t="s">
        <v>1117</v>
      </c>
      <c r="B1093">
        <v>6</v>
      </c>
      <c r="C1093">
        <v>45061914</v>
      </c>
      <c r="D1093">
        <v>46096946</v>
      </c>
      <c r="E1093">
        <f t="shared" si="34"/>
        <v>1035032</v>
      </c>
      <c r="F1093">
        <v>45944933</v>
      </c>
      <c r="G1093">
        <v>45945033</v>
      </c>
      <c r="H1093">
        <f t="shared" si="35"/>
        <v>100</v>
      </c>
      <c r="I1093" t="s">
        <v>1156</v>
      </c>
      <c r="J1093" s="1">
        <v>100</v>
      </c>
    </row>
    <row r="1094" spans="1:10" x14ac:dyDescent="0.3">
      <c r="A1094" t="s">
        <v>1117</v>
      </c>
      <c r="B1094">
        <v>6</v>
      </c>
      <c r="C1094">
        <v>45061914</v>
      </c>
      <c r="D1094">
        <v>46096946</v>
      </c>
      <c r="E1094">
        <f t="shared" si="34"/>
        <v>1035032</v>
      </c>
      <c r="F1094">
        <v>45944933</v>
      </c>
      <c r="G1094">
        <v>45945033</v>
      </c>
      <c r="H1094">
        <f t="shared" si="35"/>
        <v>100</v>
      </c>
      <c r="I1094" t="s">
        <v>1157</v>
      </c>
      <c r="J1094" s="1">
        <v>100</v>
      </c>
    </row>
    <row r="1095" spans="1:10" x14ac:dyDescent="0.3">
      <c r="A1095" t="s">
        <v>1117</v>
      </c>
      <c r="B1095">
        <v>6</v>
      </c>
      <c r="C1095">
        <v>45061914</v>
      </c>
      <c r="D1095">
        <v>46096946</v>
      </c>
      <c r="E1095">
        <f t="shared" si="34"/>
        <v>1035032</v>
      </c>
      <c r="F1095">
        <v>45944933</v>
      </c>
      <c r="G1095">
        <v>45945033</v>
      </c>
      <c r="H1095">
        <f t="shared" si="35"/>
        <v>100</v>
      </c>
      <c r="I1095" t="s">
        <v>1158</v>
      </c>
      <c r="J1095" s="1">
        <v>100</v>
      </c>
    </row>
    <row r="1096" spans="1:10" x14ac:dyDescent="0.3">
      <c r="A1096" t="s">
        <v>1117</v>
      </c>
      <c r="B1096">
        <v>6</v>
      </c>
      <c r="C1096">
        <v>45061914</v>
      </c>
      <c r="D1096">
        <v>46096946</v>
      </c>
      <c r="E1096">
        <f t="shared" si="34"/>
        <v>1035032</v>
      </c>
      <c r="F1096">
        <v>45944933</v>
      </c>
      <c r="G1096">
        <v>45945033</v>
      </c>
      <c r="H1096">
        <f t="shared" si="35"/>
        <v>100</v>
      </c>
      <c r="I1096" t="s">
        <v>1159</v>
      </c>
      <c r="J1096" s="1">
        <v>100</v>
      </c>
    </row>
    <row r="1097" spans="1:10" x14ac:dyDescent="0.3">
      <c r="A1097" t="s">
        <v>1117</v>
      </c>
      <c r="B1097">
        <v>6</v>
      </c>
      <c r="C1097">
        <v>45061914</v>
      </c>
      <c r="D1097">
        <v>46096946</v>
      </c>
      <c r="E1097">
        <f t="shared" si="34"/>
        <v>1035032</v>
      </c>
      <c r="F1097">
        <v>45944933</v>
      </c>
      <c r="G1097">
        <v>45945033</v>
      </c>
      <c r="H1097">
        <f t="shared" si="35"/>
        <v>100</v>
      </c>
      <c r="I1097" t="s">
        <v>1160</v>
      </c>
      <c r="J1097" s="1">
        <v>100</v>
      </c>
    </row>
    <row r="1098" spans="1:10" x14ac:dyDescent="0.3">
      <c r="A1098" t="s">
        <v>1117</v>
      </c>
      <c r="B1098">
        <v>6</v>
      </c>
      <c r="C1098">
        <v>45061914</v>
      </c>
      <c r="D1098">
        <v>46096946</v>
      </c>
      <c r="E1098">
        <f t="shared" si="34"/>
        <v>1035032</v>
      </c>
      <c r="F1098">
        <v>45944933</v>
      </c>
      <c r="G1098">
        <v>45945033</v>
      </c>
      <c r="H1098">
        <f t="shared" si="35"/>
        <v>100</v>
      </c>
      <c r="I1098" t="s">
        <v>1161</v>
      </c>
      <c r="J1098" s="1">
        <v>100</v>
      </c>
    </row>
    <row r="1099" spans="1:10" x14ac:dyDescent="0.3">
      <c r="A1099" t="s">
        <v>1117</v>
      </c>
      <c r="B1099">
        <v>6</v>
      </c>
      <c r="C1099">
        <v>45061914</v>
      </c>
      <c r="D1099">
        <v>46096946</v>
      </c>
      <c r="E1099">
        <f t="shared" si="34"/>
        <v>1035032</v>
      </c>
      <c r="F1099">
        <v>45944933</v>
      </c>
      <c r="G1099">
        <v>45945033</v>
      </c>
      <c r="H1099">
        <f t="shared" si="35"/>
        <v>100</v>
      </c>
      <c r="I1099" t="s">
        <v>1162</v>
      </c>
      <c r="J1099" s="1">
        <v>100</v>
      </c>
    </row>
    <row r="1100" spans="1:10" x14ac:dyDescent="0.3">
      <c r="A1100" t="s">
        <v>1117</v>
      </c>
      <c r="B1100">
        <v>6</v>
      </c>
      <c r="C1100">
        <v>45061914</v>
      </c>
      <c r="D1100">
        <v>46096946</v>
      </c>
      <c r="E1100">
        <f t="shared" si="34"/>
        <v>1035032</v>
      </c>
      <c r="F1100">
        <v>45944933</v>
      </c>
      <c r="G1100">
        <v>45945033</v>
      </c>
      <c r="H1100">
        <f t="shared" si="35"/>
        <v>100</v>
      </c>
      <c r="I1100" t="s">
        <v>1163</v>
      </c>
      <c r="J1100" s="1">
        <v>100</v>
      </c>
    </row>
    <row r="1101" spans="1:10" x14ac:dyDescent="0.3">
      <c r="A1101" t="s">
        <v>1117</v>
      </c>
      <c r="B1101">
        <v>6</v>
      </c>
      <c r="C1101">
        <v>45061914</v>
      </c>
      <c r="D1101">
        <v>46096946</v>
      </c>
      <c r="E1101">
        <f t="shared" si="34"/>
        <v>1035032</v>
      </c>
      <c r="F1101">
        <v>45944933</v>
      </c>
      <c r="G1101">
        <v>45945033</v>
      </c>
      <c r="H1101">
        <f t="shared" si="35"/>
        <v>100</v>
      </c>
      <c r="I1101" t="s">
        <v>1164</v>
      </c>
      <c r="J1101" s="1">
        <v>100</v>
      </c>
    </row>
    <row r="1102" spans="1:10" x14ac:dyDescent="0.3">
      <c r="A1102" t="s">
        <v>1117</v>
      </c>
      <c r="B1102">
        <v>6</v>
      </c>
      <c r="C1102">
        <v>45061914</v>
      </c>
      <c r="D1102">
        <v>46096946</v>
      </c>
      <c r="E1102">
        <f t="shared" si="34"/>
        <v>1035032</v>
      </c>
      <c r="F1102">
        <v>45944933</v>
      </c>
      <c r="G1102">
        <v>45945033</v>
      </c>
      <c r="H1102">
        <f t="shared" si="35"/>
        <v>100</v>
      </c>
      <c r="I1102" t="s">
        <v>1165</v>
      </c>
      <c r="J1102" s="1">
        <v>100</v>
      </c>
    </row>
    <row r="1103" spans="1:10" x14ac:dyDescent="0.3">
      <c r="A1103" t="s">
        <v>1117</v>
      </c>
      <c r="B1103">
        <v>6</v>
      </c>
      <c r="C1103">
        <v>45061914</v>
      </c>
      <c r="D1103">
        <v>46096946</v>
      </c>
      <c r="E1103">
        <f t="shared" si="34"/>
        <v>1035032</v>
      </c>
      <c r="F1103">
        <v>45944933</v>
      </c>
      <c r="G1103">
        <v>45945033</v>
      </c>
      <c r="H1103">
        <f t="shared" si="35"/>
        <v>100</v>
      </c>
      <c r="I1103" t="s">
        <v>1166</v>
      </c>
      <c r="J1103" s="1">
        <v>100</v>
      </c>
    </row>
    <row r="1104" spans="1:10" x14ac:dyDescent="0.3">
      <c r="A1104" t="s">
        <v>1117</v>
      </c>
      <c r="B1104">
        <v>6</v>
      </c>
      <c r="C1104">
        <v>45061914</v>
      </c>
      <c r="D1104">
        <v>46096946</v>
      </c>
      <c r="E1104">
        <f t="shared" si="34"/>
        <v>1035032</v>
      </c>
      <c r="F1104">
        <v>45944933</v>
      </c>
      <c r="G1104">
        <v>45945033</v>
      </c>
      <c r="H1104">
        <f t="shared" si="35"/>
        <v>100</v>
      </c>
      <c r="I1104" t="s">
        <v>1167</v>
      </c>
      <c r="J1104" s="1">
        <v>100</v>
      </c>
    </row>
    <row r="1105" spans="1:10" x14ac:dyDescent="0.3">
      <c r="A1105" t="s">
        <v>1117</v>
      </c>
      <c r="B1105">
        <v>6</v>
      </c>
      <c r="C1105">
        <v>45061914</v>
      </c>
      <c r="D1105">
        <v>46096946</v>
      </c>
      <c r="E1105">
        <f t="shared" si="34"/>
        <v>1035032</v>
      </c>
      <c r="F1105">
        <v>45944933</v>
      </c>
      <c r="G1105">
        <v>45945033</v>
      </c>
      <c r="H1105">
        <f t="shared" si="35"/>
        <v>100</v>
      </c>
      <c r="I1105" t="s">
        <v>1168</v>
      </c>
      <c r="J1105" s="1">
        <v>100</v>
      </c>
    </row>
    <row r="1106" spans="1:10" x14ac:dyDescent="0.3">
      <c r="A1106" t="s">
        <v>1117</v>
      </c>
      <c r="B1106">
        <v>6</v>
      </c>
      <c r="C1106">
        <v>45061914</v>
      </c>
      <c r="D1106">
        <v>46096946</v>
      </c>
      <c r="E1106">
        <f t="shared" si="34"/>
        <v>1035032</v>
      </c>
      <c r="F1106">
        <v>45944933</v>
      </c>
      <c r="G1106">
        <v>45945033</v>
      </c>
      <c r="H1106">
        <f t="shared" si="35"/>
        <v>100</v>
      </c>
      <c r="I1106" t="s">
        <v>1169</v>
      </c>
      <c r="J1106" s="1">
        <v>100</v>
      </c>
    </row>
    <row r="1107" spans="1:10" x14ac:dyDescent="0.3">
      <c r="A1107" t="s">
        <v>1117</v>
      </c>
      <c r="B1107">
        <v>6</v>
      </c>
      <c r="C1107">
        <v>45061914</v>
      </c>
      <c r="D1107">
        <v>46096946</v>
      </c>
      <c r="E1107">
        <f t="shared" si="34"/>
        <v>1035032</v>
      </c>
      <c r="F1107">
        <v>45944933</v>
      </c>
      <c r="G1107">
        <v>45945033</v>
      </c>
      <c r="H1107">
        <f t="shared" si="35"/>
        <v>100</v>
      </c>
      <c r="I1107" t="s">
        <v>1170</v>
      </c>
      <c r="J1107" s="1">
        <v>100</v>
      </c>
    </row>
    <row r="1108" spans="1:10" x14ac:dyDescent="0.3">
      <c r="A1108" t="s">
        <v>1117</v>
      </c>
      <c r="B1108">
        <v>6</v>
      </c>
      <c r="C1108">
        <v>45061914</v>
      </c>
      <c r="D1108">
        <v>46096946</v>
      </c>
      <c r="E1108">
        <f t="shared" si="34"/>
        <v>1035032</v>
      </c>
      <c r="F1108">
        <v>45944933</v>
      </c>
      <c r="G1108">
        <v>45945033</v>
      </c>
      <c r="H1108">
        <f t="shared" si="35"/>
        <v>100</v>
      </c>
      <c r="I1108" t="s">
        <v>1171</v>
      </c>
      <c r="J1108" s="1">
        <v>100</v>
      </c>
    </row>
    <row r="1109" spans="1:10" x14ac:dyDescent="0.3">
      <c r="A1109" t="s">
        <v>1117</v>
      </c>
      <c r="B1109">
        <v>6</v>
      </c>
      <c r="C1109">
        <v>45061914</v>
      </c>
      <c r="D1109">
        <v>46096946</v>
      </c>
      <c r="E1109">
        <f t="shared" si="34"/>
        <v>1035032</v>
      </c>
      <c r="F1109">
        <v>45944933</v>
      </c>
      <c r="G1109">
        <v>45945033</v>
      </c>
      <c r="H1109">
        <f t="shared" si="35"/>
        <v>100</v>
      </c>
      <c r="I1109" t="s">
        <v>1172</v>
      </c>
      <c r="J1109" s="1">
        <v>100</v>
      </c>
    </row>
    <row r="1110" spans="1:10" x14ac:dyDescent="0.3">
      <c r="A1110" t="s">
        <v>1117</v>
      </c>
      <c r="B1110">
        <v>6</v>
      </c>
      <c r="C1110">
        <v>45061914</v>
      </c>
      <c r="D1110">
        <v>46096946</v>
      </c>
      <c r="E1110">
        <f t="shared" si="34"/>
        <v>1035032</v>
      </c>
      <c r="F1110">
        <v>45944933</v>
      </c>
      <c r="G1110">
        <v>45945033</v>
      </c>
      <c r="H1110">
        <f t="shared" si="35"/>
        <v>100</v>
      </c>
      <c r="I1110" t="s">
        <v>1173</v>
      </c>
      <c r="J1110" s="1">
        <v>100</v>
      </c>
    </row>
    <row r="1111" spans="1:10" x14ac:dyDescent="0.3">
      <c r="A1111" t="s">
        <v>1117</v>
      </c>
      <c r="B1111">
        <v>6</v>
      </c>
      <c r="C1111">
        <v>45061914</v>
      </c>
      <c r="D1111">
        <v>46096946</v>
      </c>
      <c r="E1111">
        <f t="shared" si="34"/>
        <v>1035032</v>
      </c>
      <c r="F1111">
        <v>45944933</v>
      </c>
      <c r="G1111">
        <v>45945033</v>
      </c>
      <c r="H1111">
        <f t="shared" si="35"/>
        <v>100</v>
      </c>
      <c r="I1111" t="s">
        <v>1174</v>
      </c>
      <c r="J1111" s="1">
        <v>100</v>
      </c>
    </row>
    <row r="1112" spans="1:10" x14ac:dyDescent="0.3">
      <c r="A1112" t="s">
        <v>1117</v>
      </c>
      <c r="B1112">
        <v>6</v>
      </c>
      <c r="C1112">
        <v>45061914</v>
      </c>
      <c r="D1112">
        <v>46096946</v>
      </c>
      <c r="E1112">
        <f t="shared" si="34"/>
        <v>1035032</v>
      </c>
      <c r="F1112">
        <v>45944933</v>
      </c>
      <c r="G1112">
        <v>45945033</v>
      </c>
      <c r="H1112">
        <f t="shared" si="35"/>
        <v>100</v>
      </c>
      <c r="I1112" t="s">
        <v>1175</v>
      </c>
      <c r="J1112" s="1">
        <v>100</v>
      </c>
    </row>
    <row r="1113" spans="1:10" x14ac:dyDescent="0.3">
      <c r="A1113" t="s">
        <v>1117</v>
      </c>
      <c r="B1113">
        <v>6</v>
      </c>
      <c r="C1113">
        <v>45061914</v>
      </c>
      <c r="D1113">
        <v>46096946</v>
      </c>
      <c r="E1113">
        <f t="shared" si="34"/>
        <v>1035032</v>
      </c>
      <c r="F1113">
        <v>45944933</v>
      </c>
      <c r="G1113">
        <v>45945033</v>
      </c>
      <c r="H1113">
        <f t="shared" si="35"/>
        <v>100</v>
      </c>
      <c r="I1113" t="s">
        <v>1176</v>
      </c>
      <c r="J1113" s="1">
        <v>100</v>
      </c>
    </row>
    <row r="1114" spans="1:10" x14ac:dyDescent="0.3">
      <c r="A1114" t="s">
        <v>1117</v>
      </c>
      <c r="B1114">
        <v>6</v>
      </c>
      <c r="C1114">
        <v>45061914</v>
      </c>
      <c r="D1114">
        <v>46096946</v>
      </c>
      <c r="E1114">
        <f t="shared" si="34"/>
        <v>1035032</v>
      </c>
      <c r="F1114">
        <v>45944933</v>
      </c>
      <c r="G1114">
        <v>45945033</v>
      </c>
      <c r="H1114">
        <f t="shared" si="35"/>
        <v>100</v>
      </c>
      <c r="I1114" t="s">
        <v>1177</v>
      </c>
      <c r="J1114" s="1">
        <v>100</v>
      </c>
    </row>
    <row r="1115" spans="1:10" x14ac:dyDescent="0.3">
      <c r="A1115" t="s">
        <v>1117</v>
      </c>
      <c r="B1115">
        <v>6</v>
      </c>
      <c r="C1115">
        <v>45061914</v>
      </c>
      <c r="D1115">
        <v>46096946</v>
      </c>
      <c r="E1115">
        <f t="shared" si="34"/>
        <v>1035032</v>
      </c>
      <c r="F1115">
        <v>45944933</v>
      </c>
      <c r="G1115">
        <v>45945033</v>
      </c>
      <c r="H1115">
        <f t="shared" si="35"/>
        <v>100</v>
      </c>
      <c r="I1115" t="s">
        <v>1178</v>
      </c>
      <c r="J1115" s="1">
        <v>100</v>
      </c>
    </row>
    <row r="1116" spans="1:10" x14ac:dyDescent="0.3">
      <c r="A1116" t="s">
        <v>1117</v>
      </c>
      <c r="B1116">
        <v>6</v>
      </c>
      <c r="C1116">
        <v>45061914</v>
      </c>
      <c r="D1116">
        <v>46096946</v>
      </c>
      <c r="E1116">
        <f t="shared" si="34"/>
        <v>1035032</v>
      </c>
      <c r="F1116">
        <v>45944933</v>
      </c>
      <c r="G1116">
        <v>45945033</v>
      </c>
      <c r="H1116">
        <f t="shared" si="35"/>
        <v>100</v>
      </c>
      <c r="I1116" t="s">
        <v>1179</v>
      </c>
      <c r="J1116" s="1">
        <v>100</v>
      </c>
    </row>
    <row r="1117" spans="1:10" x14ac:dyDescent="0.3">
      <c r="A1117" t="s">
        <v>1117</v>
      </c>
      <c r="B1117">
        <v>6</v>
      </c>
      <c r="C1117">
        <v>45061914</v>
      </c>
      <c r="D1117">
        <v>46096946</v>
      </c>
      <c r="E1117">
        <f t="shared" si="34"/>
        <v>1035032</v>
      </c>
      <c r="F1117">
        <v>45944933</v>
      </c>
      <c r="G1117">
        <v>45945033</v>
      </c>
      <c r="H1117">
        <f t="shared" si="35"/>
        <v>100</v>
      </c>
      <c r="I1117" t="s">
        <v>1180</v>
      </c>
      <c r="J1117" s="1">
        <v>100</v>
      </c>
    </row>
    <row r="1118" spans="1:10" x14ac:dyDescent="0.3">
      <c r="A1118" t="s">
        <v>1117</v>
      </c>
      <c r="B1118">
        <v>6</v>
      </c>
      <c r="C1118">
        <v>45061914</v>
      </c>
      <c r="D1118">
        <v>46096946</v>
      </c>
      <c r="E1118">
        <f t="shared" si="34"/>
        <v>1035032</v>
      </c>
      <c r="F1118">
        <v>45944933</v>
      </c>
      <c r="G1118">
        <v>45945033</v>
      </c>
      <c r="H1118">
        <f t="shared" si="35"/>
        <v>100</v>
      </c>
      <c r="I1118" t="s">
        <v>1181</v>
      </c>
      <c r="J1118" s="1">
        <v>100</v>
      </c>
    </row>
    <row r="1119" spans="1:10" x14ac:dyDescent="0.3">
      <c r="A1119" t="s">
        <v>1117</v>
      </c>
      <c r="B1119">
        <v>6</v>
      </c>
      <c r="C1119">
        <v>45061914</v>
      </c>
      <c r="D1119">
        <v>46096946</v>
      </c>
      <c r="E1119">
        <f t="shared" si="34"/>
        <v>1035032</v>
      </c>
      <c r="F1119">
        <v>45944933</v>
      </c>
      <c r="G1119">
        <v>45945033</v>
      </c>
      <c r="H1119">
        <f t="shared" si="35"/>
        <v>100</v>
      </c>
      <c r="I1119" t="s">
        <v>1182</v>
      </c>
      <c r="J1119" s="1">
        <v>100</v>
      </c>
    </row>
    <row r="1120" spans="1:10" x14ac:dyDescent="0.3">
      <c r="A1120" t="s">
        <v>1117</v>
      </c>
      <c r="B1120">
        <v>6</v>
      </c>
      <c r="C1120">
        <v>45061914</v>
      </c>
      <c r="D1120">
        <v>46096946</v>
      </c>
      <c r="E1120">
        <f t="shared" si="34"/>
        <v>1035032</v>
      </c>
      <c r="F1120">
        <v>45944933</v>
      </c>
      <c r="G1120">
        <v>45945033</v>
      </c>
      <c r="H1120">
        <f t="shared" si="35"/>
        <v>100</v>
      </c>
      <c r="I1120" t="s">
        <v>1183</v>
      </c>
      <c r="J1120" s="1">
        <v>100</v>
      </c>
    </row>
    <row r="1121" spans="1:10" x14ac:dyDescent="0.3">
      <c r="A1121" t="s">
        <v>1117</v>
      </c>
      <c r="B1121">
        <v>6</v>
      </c>
      <c r="C1121">
        <v>45061914</v>
      </c>
      <c r="D1121">
        <v>46096946</v>
      </c>
      <c r="E1121">
        <f t="shared" si="34"/>
        <v>1035032</v>
      </c>
      <c r="F1121">
        <v>45944933</v>
      </c>
      <c r="G1121">
        <v>45945033</v>
      </c>
      <c r="H1121">
        <f t="shared" si="35"/>
        <v>100</v>
      </c>
      <c r="I1121" t="s">
        <v>1184</v>
      </c>
      <c r="J1121" s="1">
        <v>100</v>
      </c>
    </row>
    <row r="1122" spans="1:10" x14ac:dyDescent="0.3">
      <c r="A1122" t="s">
        <v>1117</v>
      </c>
      <c r="B1122">
        <v>6</v>
      </c>
      <c r="C1122">
        <v>45061914</v>
      </c>
      <c r="D1122">
        <v>46096946</v>
      </c>
      <c r="E1122">
        <f t="shared" si="34"/>
        <v>1035032</v>
      </c>
      <c r="F1122">
        <v>45944933</v>
      </c>
      <c r="G1122">
        <v>45945033</v>
      </c>
      <c r="H1122">
        <f t="shared" si="35"/>
        <v>100</v>
      </c>
      <c r="I1122" t="s">
        <v>1185</v>
      </c>
      <c r="J1122" s="1">
        <v>100</v>
      </c>
    </row>
    <row r="1123" spans="1:10" x14ac:dyDescent="0.3">
      <c r="A1123" t="s">
        <v>1117</v>
      </c>
      <c r="B1123">
        <v>6</v>
      </c>
      <c r="C1123">
        <v>45061914</v>
      </c>
      <c r="D1123">
        <v>46096946</v>
      </c>
      <c r="E1123">
        <f t="shared" si="34"/>
        <v>1035032</v>
      </c>
      <c r="F1123">
        <v>45944933</v>
      </c>
      <c r="G1123">
        <v>45945033</v>
      </c>
      <c r="H1123">
        <f t="shared" si="35"/>
        <v>100</v>
      </c>
      <c r="I1123" t="s">
        <v>1186</v>
      </c>
      <c r="J1123" s="1">
        <v>100</v>
      </c>
    </row>
    <row r="1124" spans="1:10" x14ac:dyDescent="0.3">
      <c r="A1124" t="s">
        <v>1117</v>
      </c>
      <c r="B1124">
        <v>6</v>
      </c>
      <c r="C1124">
        <v>45061914</v>
      </c>
      <c r="D1124">
        <v>46096946</v>
      </c>
      <c r="E1124">
        <f t="shared" si="34"/>
        <v>1035032</v>
      </c>
      <c r="F1124">
        <v>45944933</v>
      </c>
      <c r="G1124">
        <v>45945033</v>
      </c>
      <c r="H1124">
        <f t="shared" si="35"/>
        <v>100</v>
      </c>
      <c r="I1124" t="s">
        <v>1187</v>
      </c>
      <c r="J1124" s="1">
        <v>100</v>
      </c>
    </row>
    <row r="1125" spans="1:10" x14ac:dyDescent="0.3">
      <c r="A1125" t="s">
        <v>1117</v>
      </c>
      <c r="B1125">
        <v>6</v>
      </c>
      <c r="C1125">
        <v>45061914</v>
      </c>
      <c r="D1125">
        <v>46096946</v>
      </c>
      <c r="E1125">
        <f t="shared" si="34"/>
        <v>1035032</v>
      </c>
      <c r="F1125">
        <v>45944933</v>
      </c>
      <c r="G1125">
        <v>45945033</v>
      </c>
      <c r="H1125">
        <f t="shared" si="35"/>
        <v>100</v>
      </c>
      <c r="I1125" t="s">
        <v>1188</v>
      </c>
      <c r="J1125" s="1">
        <v>100</v>
      </c>
    </row>
    <row r="1126" spans="1:10" x14ac:dyDescent="0.3">
      <c r="A1126" t="s">
        <v>1117</v>
      </c>
      <c r="B1126">
        <v>6</v>
      </c>
      <c r="C1126">
        <v>45061914</v>
      </c>
      <c r="D1126">
        <v>46096946</v>
      </c>
      <c r="E1126">
        <f t="shared" si="34"/>
        <v>1035032</v>
      </c>
      <c r="F1126">
        <v>45944933</v>
      </c>
      <c r="G1126">
        <v>45945033</v>
      </c>
      <c r="H1126">
        <f t="shared" si="35"/>
        <v>100</v>
      </c>
      <c r="I1126" t="s">
        <v>1189</v>
      </c>
      <c r="J1126" s="1">
        <v>100</v>
      </c>
    </row>
    <row r="1127" spans="1:10" x14ac:dyDescent="0.3">
      <c r="A1127" t="s">
        <v>1117</v>
      </c>
      <c r="B1127">
        <v>6</v>
      </c>
      <c r="C1127">
        <v>45061914</v>
      </c>
      <c r="D1127">
        <v>46096946</v>
      </c>
      <c r="E1127">
        <f t="shared" si="34"/>
        <v>1035032</v>
      </c>
      <c r="F1127">
        <v>45944933</v>
      </c>
      <c r="G1127">
        <v>45945033</v>
      </c>
      <c r="H1127">
        <f t="shared" si="35"/>
        <v>100</v>
      </c>
      <c r="I1127" t="s">
        <v>1190</v>
      </c>
      <c r="J1127" s="1">
        <v>100</v>
      </c>
    </row>
    <row r="1128" spans="1:10" x14ac:dyDescent="0.3">
      <c r="A1128" t="s">
        <v>1117</v>
      </c>
      <c r="B1128">
        <v>6</v>
      </c>
      <c r="C1128">
        <v>45061914</v>
      </c>
      <c r="D1128">
        <v>46096946</v>
      </c>
      <c r="E1128">
        <f t="shared" si="34"/>
        <v>1035032</v>
      </c>
      <c r="F1128">
        <v>45944933</v>
      </c>
      <c r="G1128">
        <v>45945033</v>
      </c>
      <c r="H1128">
        <f t="shared" si="35"/>
        <v>100</v>
      </c>
      <c r="I1128" t="s">
        <v>1191</v>
      </c>
      <c r="J1128" s="1">
        <v>100</v>
      </c>
    </row>
    <row r="1129" spans="1:10" x14ac:dyDescent="0.3">
      <c r="A1129" t="s">
        <v>1117</v>
      </c>
      <c r="B1129">
        <v>6</v>
      </c>
      <c r="C1129">
        <v>45061914</v>
      </c>
      <c r="D1129">
        <v>46096946</v>
      </c>
      <c r="E1129">
        <f t="shared" si="34"/>
        <v>1035032</v>
      </c>
      <c r="F1129">
        <v>45944933</v>
      </c>
      <c r="G1129">
        <v>45945033</v>
      </c>
      <c r="H1129">
        <f t="shared" si="35"/>
        <v>100</v>
      </c>
      <c r="I1129" t="s">
        <v>1192</v>
      </c>
      <c r="J1129" s="1">
        <v>100</v>
      </c>
    </row>
    <row r="1130" spans="1:10" x14ac:dyDescent="0.3">
      <c r="A1130" t="s">
        <v>1117</v>
      </c>
      <c r="B1130">
        <v>6</v>
      </c>
      <c r="C1130">
        <v>45061914</v>
      </c>
      <c r="D1130">
        <v>46096946</v>
      </c>
      <c r="E1130">
        <f t="shared" si="34"/>
        <v>1035032</v>
      </c>
      <c r="F1130">
        <v>45944933</v>
      </c>
      <c r="G1130">
        <v>45945033</v>
      </c>
      <c r="H1130">
        <f t="shared" si="35"/>
        <v>100</v>
      </c>
      <c r="I1130" t="s">
        <v>1193</v>
      </c>
      <c r="J1130" s="1">
        <v>100</v>
      </c>
    </row>
    <row r="1131" spans="1:10" x14ac:dyDescent="0.3">
      <c r="A1131" t="s">
        <v>1117</v>
      </c>
      <c r="B1131">
        <v>6</v>
      </c>
      <c r="C1131">
        <v>45061914</v>
      </c>
      <c r="D1131">
        <v>46096946</v>
      </c>
      <c r="E1131">
        <f t="shared" si="34"/>
        <v>1035032</v>
      </c>
      <c r="F1131">
        <v>45944933</v>
      </c>
      <c r="G1131">
        <v>45945033</v>
      </c>
      <c r="H1131">
        <f t="shared" si="35"/>
        <v>100</v>
      </c>
      <c r="I1131" t="s">
        <v>1194</v>
      </c>
      <c r="J1131" s="1">
        <v>100</v>
      </c>
    </row>
    <row r="1132" spans="1:10" x14ac:dyDescent="0.3">
      <c r="A1132" t="s">
        <v>1117</v>
      </c>
      <c r="B1132">
        <v>6</v>
      </c>
      <c r="C1132">
        <v>45061914</v>
      </c>
      <c r="D1132">
        <v>46096946</v>
      </c>
      <c r="E1132">
        <f t="shared" si="34"/>
        <v>1035032</v>
      </c>
      <c r="F1132">
        <v>45944933</v>
      </c>
      <c r="G1132">
        <v>45945033</v>
      </c>
      <c r="H1132">
        <f t="shared" si="35"/>
        <v>100</v>
      </c>
      <c r="I1132" t="s">
        <v>1195</v>
      </c>
      <c r="J1132" s="1">
        <v>100</v>
      </c>
    </row>
    <row r="1133" spans="1:10" x14ac:dyDescent="0.3">
      <c r="A1133" t="s">
        <v>1117</v>
      </c>
      <c r="B1133">
        <v>6</v>
      </c>
      <c r="C1133">
        <v>45061914</v>
      </c>
      <c r="D1133">
        <v>46096946</v>
      </c>
      <c r="E1133">
        <f t="shared" si="34"/>
        <v>1035032</v>
      </c>
      <c r="F1133">
        <v>45944933</v>
      </c>
      <c r="G1133">
        <v>45945033</v>
      </c>
      <c r="H1133">
        <f t="shared" si="35"/>
        <v>100</v>
      </c>
      <c r="I1133" t="s">
        <v>1196</v>
      </c>
      <c r="J1133" s="1">
        <v>100</v>
      </c>
    </row>
    <row r="1134" spans="1:10" x14ac:dyDescent="0.3">
      <c r="A1134" t="s">
        <v>1117</v>
      </c>
      <c r="B1134">
        <v>6</v>
      </c>
      <c r="C1134">
        <v>45061914</v>
      </c>
      <c r="D1134">
        <v>46096946</v>
      </c>
      <c r="E1134">
        <f t="shared" si="34"/>
        <v>1035032</v>
      </c>
      <c r="F1134">
        <v>45944933</v>
      </c>
      <c r="G1134">
        <v>45945033</v>
      </c>
      <c r="H1134">
        <f t="shared" si="35"/>
        <v>100</v>
      </c>
      <c r="I1134" t="s">
        <v>1197</v>
      </c>
      <c r="J1134" s="1">
        <v>100</v>
      </c>
    </row>
    <row r="1135" spans="1:10" x14ac:dyDescent="0.3">
      <c r="A1135" t="s">
        <v>1117</v>
      </c>
      <c r="B1135">
        <v>6</v>
      </c>
      <c r="C1135">
        <v>45061914</v>
      </c>
      <c r="D1135">
        <v>46096946</v>
      </c>
      <c r="E1135">
        <f t="shared" si="34"/>
        <v>1035032</v>
      </c>
      <c r="F1135">
        <v>45944933</v>
      </c>
      <c r="G1135">
        <v>45945033</v>
      </c>
      <c r="H1135">
        <f t="shared" si="35"/>
        <v>100</v>
      </c>
      <c r="I1135" t="s">
        <v>1198</v>
      </c>
      <c r="J1135" s="1">
        <v>100</v>
      </c>
    </row>
    <row r="1136" spans="1:10" x14ac:dyDescent="0.3">
      <c r="A1136" t="s">
        <v>1117</v>
      </c>
      <c r="B1136">
        <v>6</v>
      </c>
      <c r="C1136">
        <v>45061914</v>
      </c>
      <c r="D1136">
        <v>46096946</v>
      </c>
      <c r="E1136">
        <f t="shared" si="34"/>
        <v>1035032</v>
      </c>
      <c r="F1136">
        <v>45944933</v>
      </c>
      <c r="G1136">
        <v>45945033</v>
      </c>
      <c r="H1136">
        <f t="shared" si="35"/>
        <v>100</v>
      </c>
      <c r="I1136" t="s">
        <v>1199</v>
      </c>
      <c r="J1136" s="1">
        <v>100</v>
      </c>
    </row>
    <row r="1137" spans="1:10" x14ac:dyDescent="0.3">
      <c r="A1137" t="s">
        <v>1117</v>
      </c>
      <c r="B1137">
        <v>6</v>
      </c>
      <c r="C1137">
        <v>45061914</v>
      </c>
      <c r="D1137">
        <v>46096946</v>
      </c>
      <c r="E1137">
        <f t="shared" si="34"/>
        <v>1035032</v>
      </c>
      <c r="F1137">
        <v>45944933</v>
      </c>
      <c r="G1137">
        <v>45945033</v>
      </c>
      <c r="H1137">
        <f t="shared" si="35"/>
        <v>100</v>
      </c>
      <c r="I1137" t="s">
        <v>1200</v>
      </c>
      <c r="J1137" s="1">
        <v>100</v>
      </c>
    </row>
    <row r="1138" spans="1:10" x14ac:dyDescent="0.3">
      <c r="A1138" t="s">
        <v>1117</v>
      </c>
      <c r="B1138">
        <v>6</v>
      </c>
      <c r="C1138">
        <v>45061914</v>
      </c>
      <c r="D1138">
        <v>46096946</v>
      </c>
      <c r="E1138">
        <f t="shared" si="34"/>
        <v>1035032</v>
      </c>
      <c r="F1138">
        <v>45944933</v>
      </c>
      <c r="G1138">
        <v>45945033</v>
      </c>
      <c r="H1138">
        <f t="shared" si="35"/>
        <v>100</v>
      </c>
      <c r="I1138" t="s">
        <v>1201</v>
      </c>
      <c r="J1138" s="1">
        <v>100</v>
      </c>
    </row>
    <row r="1139" spans="1:10" x14ac:dyDescent="0.3">
      <c r="A1139" t="s">
        <v>1117</v>
      </c>
      <c r="B1139">
        <v>6</v>
      </c>
      <c r="C1139">
        <v>45061914</v>
      </c>
      <c r="D1139">
        <v>46096946</v>
      </c>
      <c r="E1139">
        <f t="shared" si="34"/>
        <v>1035032</v>
      </c>
      <c r="F1139">
        <v>45944933</v>
      </c>
      <c r="G1139">
        <v>45945033</v>
      </c>
      <c r="H1139">
        <f t="shared" si="35"/>
        <v>100</v>
      </c>
      <c r="I1139" t="s">
        <v>1202</v>
      </c>
      <c r="J1139" s="1">
        <v>100</v>
      </c>
    </row>
    <row r="1140" spans="1:10" x14ac:dyDescent="0.3">
      <c r="A1140" t="s">
        <v>1117</v>
      </c>
      <c r="B1140">
        <v>6</v>
      </c>
      <c r="C1140">
        <v>45061914</v>
      </c>
      <c r="D1140">
        <v>46096946</v>
      </c>
      <c r="E1140">
        <f t="shared" si="34"/>
        <v>1035032</v>
      </c>
      <c r="F1140">
        <v>45944933</v>
      </c>
      <c r="G1140">
        <v>45945033</v>
      </c>
      <c r="H1140">
        <f t="shared" si="35"/>
        <v>100</v>
      </c>
      <c r="I1140" t="s">
        <v>1203</v>
      </c>
      <c r="J1140" s="1">
        <v>100</v>
      </c>
    </row>
    <row r="1141" spans="1:10" x14ac:dyDescent="0.3">
      <c r="A1141" t="s">
        <v>1117</v>
      </c>
      <c r="B1141">
        <v>6</v>
      </c>
      <c r="C1141">
        <v>45061914</v>
      </c>
      <c r="D1141">
        <v>46096946</v>
      </c>
      <c r="E1141">
        <f t="shared" si="34"/>
        <v>1035032</v>
      </c>
      <c r="F1141">
        <v>45944933</v>
      </c>
      <c r="G1141">
        <v>45945033</v>
      </c>
      <c r="H1141">
        <f t="shared" si="35"/>
        <v>100</v>
      </c>
      <c r="I1141" t="s">
        <v>1204</v>
      </c>
      <c r="J1141" s="1">
        <v>100</v>
      </c>
    </row>
    <row r="1142" spans="1:10" x14ac:dyDescent="0.3">
      <c r="A1142" t="s">
        <v>1117</v>
      </c>
      <c r="B1142">
        <v>6</v>
      </c>
      <c r="C1142">
        <v>45061914</v>
      </c>
      <c r="D1142">
        <v>46096946</v>
      </c>
      <c r="E1142">
        <f t="shared" si="34"/>
        <v>1035032</v>
      </c>
      <c r="F1142">
        <v>45944933</v>
      </c>
      <c r="G1142">
        <v>45945033</v>
      </c>
      <c r="H1142">
        <f t="shared" si="35"/>
        <v>100</v>
      </c>
      <c r="I1142" t="s">
        <v>1205</v>
      </c>
      <c r="J1142" s="1">
        <v>100</v>
      </c>
    </row>
    <row r="1143" spans="1:10" x14ac:dyDescent="0.3">
      <c r="A1143" t="s">
        <v>1117</v>
      </c>
      <c r="B1143">
        <v>6</v>
      </c>
      <c r="C1143">
        <v>45061914</v>
      </c>
      <c r="D1143">
        <v>46096946</v>
      </c>
      <c r="E1143">
        <f t="shared" si="34"/>
        <v>1035032</v>
      </c>
      <c r="F1143">
        <v>45944933</v>
      </c>
      <c r="G1143">
        <v>45945033</v>
      </c>
      <c r="H1143">
        <f t="shared" si="35"/>
        <v>100</v>
      </c>
      <c r="I1143" t="s">
        <v>1206</v>
      </c>
      <c r="J1143" s="1">
        <v>100</v>
      </c>
    </row>
    <row r="1144" spans="1:10" x14ac:dyDescent="0.3">
      <c r="A1144" t="s">
        <v>1117</v>
      </c>
      <c r="B1144">
        <v>6</v>
      </c>
      <c r="C1144">
        <v>45061914</v>
      </c>
      <c r="D1144">
        <v>46096946</v>
      </c>
      <c r="E1144">
        <f t="shared" si="34"/>
        <v>1035032</v>
      </c>
      <c r="F1144">
        <v>45944933</v>
      </c>
      <c r="G1144">
        <v>45945033</v>
      </c>
      <c r="H1144">
        <f t="shared" si="35"/>
        <v>100</v>
      </c>
      <c r="I1144" t="s">
        <v>1207</v>
      </c>
      <c r="J1144" s="1">
        <v>100</v>
      </c>
    </row>
    <row r="1145" spans="1:10" x14ac:dyDescent="0.3">
      <c r="A1145" t="s">
        <v>1117</v>
      </c>
      <c r="B1145">
        <v>6</v>
      </c>
      <c r="C1145">
        <v>45061914</v>
      </c>
      <c r="D1145">
        <v>46096946</v>
      </c>
      <c r="E1145">
        <f t="shared" si="34"/>
        <v>1035032</v>
      </c>
      <c r="F1145">
        <v>45944933</v>
      </c>
      <c r="G1145">
        <v>45945033</v>
      </c>
      <c r="H1145">
        <f t="shared" si="35"/>
        <v>100</v>
      </c>
      <c r="I1145" t="s">
        <v>1208</v>
      </c>
      <c r="J1145" s="1">
        <v>100</v>
      </c>
    </row>
    <row r="1146" spans="1:10" x14ac:dyDescent="0.3">
      <c r="A1146" t="s">
        <v>1117</v>
      </c>
      <c r="B1146">
        <v>6</v>
      </c>
      <c r="C1146">
        <v>45061914</v>
      </c>
      <c r="D1146">
        <v>46096946</v>
      </c>
      <c r="E1146">
        <f t="shared" si="34"/>
        <v>1035032</v>
      </c>
      <c r="F1146">
        <v>45944933</v>
      </c>
      <c r="G1146">
        <v>45945033</v>
      </c>
      <c r="H1146">
        <f t="shared" si="35"/>
        <v>100</v>
      </c>
      <c r="I1146" t="s">
        <v>1209</v>
      </c>
      <c r="J1146" s="1">
        <v>100</v>
      </c>
    </row>
    <row r="1147" spans="1:10" x14ac:dyDescent="0.3">
      <c r="A1147" t="s">
        <v>1117</v>
      </c>
      <c r="B1147">
        <v>6</v>
      </c>
      <c r="C1147">
        <v>45061914</v>
      </c>
      <c r="D1147">
        <v>46096946</v>
      </c>
      <c r="E1147">
        <f t="shared" si="34"/>
        <v>1035032</v>
      </c>
      <c r="F1147">
        <v>45944933</v>
      </c>
      <c r="G1147">
        <v>45945033</v>
      </c>
      <c r="H1147">
        <f t="shared" si="35"/>
        <v>100</v>
      </c>
      <c r="I1147" t="s">
        <v>1210</v>
      </c>
      <c r="J1147" s="1">
        <v>100</v>
      </c>
    </row>
    <row r="1148" spans="1:10" x14ac:dyDescent="0.3">
      <c r="A1148" t="s">
        <v>1117</v>
      </c>
      <c r="B1148">
        <v>6</v>
      </c>
      <c r="C1148">
        <v>45061914</v>
      </c>
      <c r="D1148">
        <v>46096946</v>
      </c>
      <c r="E1148">
        <f t="shared" si="34"/>
        <v>1035032</v>
      </c>
      <c r="F1148">
        <v>45944933</v>
      </c>
      <c r="G1148">
        <v>45945033</v>
      </c>
      <c r="H1148">
        <f t="shared" si="35"/>
        <v>100</v>
      </c>
      <c r="I1148" t="s">
        <v>1211</v>
      </c>
      <c r="J1148" s="1">
        <v>100</v>
      </c>
    </row>
    <row r="1149" spans="1:10" x14ac:dyDescent="0.3">
      <c r="A1149" t="s">
        <v>1117</v>
      </c>
      <c r="B1149">
        <v>6</v>
      </c>
      <c r="C1149">
        <v>45061914</v>
      </c>
      <c r="D1149">
        <v>46096946</v>
      </c>
      <c r="E1149">
        <f t="shared" si="34"/>
        <v>1035032</v>
      </c>
      <c r="F1149">
        <v>45944933</v>
      </c>
      <c r="G1149">
        <v>45945033</v>
      </c>
      <c r="H1149">
        <f t="shared" si="35"/>
        <v>100</v>
      </c>
      <c r="I1149" t="s">
        <v>1212</v>
      </c>
      <c r="J1149" s="1">
        <v>100</v>
      </c>
    </row>
    <row r="1150" spans="1:10" x14ac:dyDescent="0.3">
      <c r="A1150" t="s">
        <v>1117</v>
      </c>
      <c r="B1150">
        <v>6</v>
      </c>
      <c r="C1150">
        <v>45061914</v>
      </c>
      <c r="D1150">
        <v>46096946</v>
      </c>
      <c r="E1150">
        <f t="shared" si="34"/>
        <v>1035032</v>
      </c>
      <c r="F1150">
        <v>45944933</v>
      </c>
      <c r="G1150">
        <v>45945033</v>
      </c>
      <c r="H1150">
        <f t="shared" si="35"/>
        <v>100</v>
      </c>
      <c r="I1150" t="s">
        <v>1213</v>
      </c>
      <c r="J1150" s="1">
        <v>100</v>
      </c>
    </row>
    <row r="1151" spans="1:10" x14ac:dyDescent="0.3">
      <c r="A1151" t="s">
        <v>1117</v>
      </c>
      <c r="B1151">
        <v>6</v>
      </c>
      <c r="C1151">
        <v>45061914</v>
      </c>
      <c r="D1151">
        <v>46096946</v>
      </c>
      <c r="E1151">
        <f t="shared" si="34"/>
        <v>1035032</v>
      </c>
      <c r="F1151">
        <v>45944933</v>
      </c>
      <c r="G1151">
        <v>45945033</v>
      </c>
      <c r="H1151">
        <f t="shared" si="35"/>
        <v>100</v>
      </c>
      <c r="I1151" t="s">
        <v>1214</v>
      </c>
      <c r="J1151" s="1">
        <v>100</v>
      </c>
    </row>
    <row r="1152" spans="1:10" x14ac:dyDescent="0.3">
      <c r="A1152" t="s">
        <v>1117</v>
      </c>
      <c r="B1152">
        <v>6</v>
      </c>
      <c r="C1152">
        <v>45061914</v>
      </c>
      <c r="D1152">
        <v>46096946</v>
      </c>
      <c r="E1152">
        <f t="shared" si="34"/>
        <v>1035032</v>
      </c>
      <c r="F1152">
        <v>45944933</v>
      </c>
      <c r="G1152">
        <v>45945033</v>
      </c>
      <c r="H1152">
        <f t="shared" si="35"/>
        <v>100</v>
      </c>
      <c r="I1152" t="s">
        <v>1215</v>
      </c>
      <c r="J1152" s="1">
        <v>100</v>
      </c>
    </row>
    <row r="1153" spans="1:10" x14ac:dyDescent="0.3">
      <c r="A1153" t="s">
        <v>1117</v>
      </c>
      <c r="B1153">
        <v>6</v>
      </c>
      <c r="C1153">
        <v>45061914</v>
      </c>
      <c r="D1153">
        <v>46096946</v>
      </c>
      <c r="E1153">
        <f t="shared" si="34"/>
        <v>1035032</v>
      </c>
      <c r="F1153">
        <v>45944933</v>
      </c>
      <c r="G1153">
        <v>45945033</v>
      </c>
      <c r="H1153">
        <f t="shared" si="35"/>
        <v>100</v>
      </c>
      <c r="I1153" t="s">
        <v>1216</v>
      </c>
      <c r="J1153" s="1">
        <v>100</v>
      </c>
    </row>
    <row r="1154" spans="1:10" x14ac:dyDescent="0.3">
      <c r="A1154" t="s">
        <v>1117</v>
      </c>
      <c r="B1154">
        <v>6</v>
      </c>
      <c r="C1154">
        <v>45061914</v>
      </c>
      <c r="D1154">
        <v>46096946</v>
      </c>
      <c r="E1154">
        <f t="shared" si="34"/>
        <v>1035032</v>
      </c>
      <c r="F1154">
        <v>45944933</v>
      </c>
      <c r="G1154">
        <v>45945033</v>
      </c>
      <c r="H1154">
        <f t="shared" si="35"/>
        <v>100</v>
      </c>
      <c r="I1154" t="s">
        <v>1217</v>
      </c>
      <c r="J1154" s="1">
        <v>100</v>
      </c>
    </row>
    <row r="1155" spans="1:10" x14ac:dyDescent="0.3">
      <c r="A1155" t="s">
        <v>1117</v>
      </c>
      <c r="B1155">
        <v>6</v>
      </c>
      <c r="C1155">
        <v>45061914</v>
      </c>
      <c r="D1155">
        <v>46096946</v>
      </c>
      <c r="E1155">
        <f t="shared" ref="E1155:E1218" si="36">D1155-C1155</f>
        <v>1035032</v>
      </c>
      <c r="F1155">
        <v>45944933</v>
      </c>
      <c r="G1155">
        <v>45945033</v>
      </c>
      <c r="H1155">
        <f t="shared" ref="H1155:H1218" si="37">G1155-F1155</f>
        <v>100</v>
      </c>
      <c r="I1155" t="s">
        <v>1218</v>
      </c>
      <c r="J1155" s="1">
        <v>100</v>
      </c>
    </row>
    <row r="1156" spans="1:10" x14ac:dyDescent="0.3">
      <c r="A1156" t="s">
        <v>1117</v>
      </c>
      <c r="B1156">
        <v>6</v>
      </c>
      <c r="C1156">
        <v>45061914</v>
      </c>
      <c r="D1156">
        <v>46096946</v>
      </c>
      <c r="E1156">
        <f t="shared" si="36"/>
        <v>1035032</v>
      </c>
      <c r="F1156">
        <v>45944933</v>
      </c>
      <c r="G1156">
        <v>45945033</v>
      </c>
      <c r="H1156">
        <f t="shared" si="37"/>
        <v>100</v>
      </c>
      <c r="I1156" t="s">
        <v>1219</v>
      </c>
      <c r="J1156" s="1">
        <v>100</v>
      </c>
    </row>
    <row r="1157" spans="1:10" x14ac:dyDescent="0.3">
      <c r="A1157" t="s">
        <v>1117</v>
      </c>
      <c r="B1157">
        <v>6</v>
      </c>
      <c r="C1157">
        <v>45061914</v>
      </c>
      <c r="D1157">
        <v>46096946</v>
      </c>
      <c r="E1157">
        <f t="shared" si="36"/>
        <v>1035032</v>
      </c>
      <c r="F1157">
        <v>45944933</v>
      </c>
      <c r="G1157">
        <v>45945033</v>
      </c>
      <c r="H1157">
        <f t="shared" si="37"/>
        <v>100</v>
      </c>
      <c r="I1157" t="s">
        <v>1220</v>
      </c>
      <c r="J1157" s="1">
        <v>100</v>
      </c>
    </row>
    <row r="1158" spans="1:10" x14ac:dyDescent="0.3">
      <c r="A1158" t="s">
        <v>1117</v>
      </c>
      <c r="B1158">
        <v>6</v>
      </c>
      <c r="C1158">
        <v>45061914</v>
      </c>
      <c r="D1158">
        <v>46096946</v>
      </c>
      <c r="E1158">
        <f t="shared" si="36"/>
        <v>1035032</v>
      </c>
      <c r="F1158">
        <v>45944933</v>
      </c>
      <c r="G1158">
        <v>45945033</v>
      </c>
      <c r="H1158">
        <f t="shared" si="37"/>
        <v>100</v>
      </c>
      <c r="I1158" t="s">
        <v>1221</v>
      </c>
      <c r="J1158" s="1">
        <v>100</v>
      </c>
    </row>
    <row r="1159" spans="1:10" x14ac:dyDescent="0.3">
      <c r="A1159" t="s">
        <v>1117</v>
      </c>
      <c r="B1159">
        <v>6</v>
      </c>
      <c r="C1159">
        <v>45061914</v>
      </c>
      <c r="D1159">
        <v>46096946</v>
      </c>
      <c r="E1159">
        <f t="shared" si="36"/>
        <v>1035032</v>
      </c>
      <c r="F1159">
        <v>45944933</v>
      </c>
      <c r="G1159">
        <v>45945033</v>
      </c>
      <c r="H1159">
        <f t="shared" si="37"/>
        <v>100</v>
      </c>
      <c r="I1159" t="s">
        <v>1222</v>
      </c>
      <c r="J1159" s="1">
        <v>100</v>
      </c>
    </row>
    <row r="1160" spans="1:10" x14ac:dyDescent="0.3">
      <c r="A1160" t="s">
        <v>1117</v>
      </c>
      <c r="B1160">
        <v>6</v>
      </c>
      <c r="C1160">
        <v>45061914</v>
      </c>
      <c r="D1160">
        <v>46096946</v>
      </c>
      <c r="E1160">
        <f t="shared" si="36"/>
        <v>1035032</v>
      </c>
      <c r="F1160">
        <v>45944933</v>
      </c>
      <c r="G1160">
        <v>45945033</v>
      </c>
      <c r="H1160">
        <f t="shared" si="37"/>
        <v>100</v>
      </c>
      <c r="I1160" t="s">
        <v>1223</v>
      </c>
      <c r="J1160" s="1">
        <v>100</v>
      </c>
    </row>
    <row r="1161" spans="1:10" x14ac:dyDescent="0.3">
      <c r="A1161" t="s">
        <v>1117</v>
      </c>
      <c r="B1161">
        <v>6</v>
      </c>
      <c r="C1161">
        <v>45061914</v>
      </c>
      <c r="D1161">
        <v>46096946</v>
      </c>
      <c r="E1161">
        <f t="shared" si="36"/>
        <v>1035032</v>
      </c>
      <c r="F1161">
        <v>45944933</v>
      </c>
      <c r="G1161">
        <v>45945033</v>
      </c>
      <c r="H1161">
        <f t="shared" si="37"/>
        <v>100</v>
      </c>
      <c r="I1161" t="s">
        <v>1224</v>
      </c>
      <c r="J1161" s="1">
        <v>100</v>
      </c>
    </row>
    <row r="1162" spans="1:10" x14ac:dyDescent="0.3">
      <c r="A1162" t="s">
        <v>1117</v>
      </c>
      <c r="B1162">
        <v>6</v>
      </c>
      <c r="C1162">
        <v>45061914</v>
      </c>
      <c r="D1162">
        <v>46096946</v>
      </c>
      <c r="E1162">
        <f t="shared" si="36"/>
        <v>1035032</v>
      </c>
      <c r="F1162">
        <v>45944933</v>
      </c>
      <c r="G1162">
        <v>45945033</v>
      </c>
      <c r="H1162">
        <f t="shared" si="37"/>
        <v>100</v>
      </c>
      <c r="I1162" t="s">
        <v>1225</v>
      </c>
      <c r="J1162" s="1">
        <v>100</v>
      </c>
    </row>
    <row r="1163" spans="1:10" x14ac:dyDescent="0.3">
      <c r="A1163" t="s">
        <v>1117</v>
      </c>
      <c r="B1163">
        <v>6</v>
      </c>
      <c r="C1163">
        <v>45061914</v>
      </c>
      <c r="D1163">
        <v>46096946</v>
      </c>
      <c r="E1163">
        <f t="shared" si="36"/>
        <v>1035032</v>
      </c>
      <c r="F1163">
        <v>45944933</v>
      </c>
      <c r="G1163">
        <v>45945033</v>
      </c>
      <c r="H1163">
        <f t="shared" si="37"/>
        <v>100</v>
      </c>
      <c r="I1163" t="s">
        <v>1226</v>
      </c>
      <c r="J1163" s="1">
        <v>100</v>
      </c>
    </row>
    <row r="1164" spans="1:10" x14ac:dyDescent="0.3">
      <c r="A1164" t="s">
        <v>1117</v>
      </c>
      <c r="B1164">
        <v>6</v>
      </c>
      <c r="C1164">
        <v>45061914</v>
      </c>
      <c r="D1164">
        <v>46096946</v>
      </c>
      <c r="E1164">
        <f t="shared" si="36"/>
        <v>1035032</v>
      </c>
      <c r="F1164">
        <v>45944933</v>
      </c>
      <c r="G1164">
        <v>45945033</v>
      </c>
      <c r="H1164">
        <f t="shared" si="37"/>
        <v>100</v>
      </c>
      <c r="I1164" t="s">
        <v>1227</v>
      </c>
      <c r="J1164" s="1">
        <v>100</v>
      </c>
    </row>
    <row r="1165" spans="1:10" x14ac:dyDescent="0.3">
      <c r="A1165" t="s">
        <v>1117</v>
      </c>
      <c r="B1165">
        <v>6</v>
      </c>
      <c r="C1165">
        <v>45061914</v>
      </c>
      <c r="D1165">
        <v>46096946</v>
      </c>
      <c r="E1165">
        <f t="shared" si="36"/>
        <v>1035032</v>
      </c>
      <c r="F1165">
        <v>45944933</v>
      </c>
      <c r="G1165">
        <v>45945033</v>
      </c>
      <c r="H1165">
        <f t="shared" si="37"/>
        <v>100</v>
      </c>
      <c r="I1165" t="s">
        <v>1228</v>
      </c>
      <c r="J1165" s="1">
        <v>100</v>
      </c>
    </row>
    <row r="1166" spans="1:10" x14ac:dyDescent="0.3">
      <c r="A1166" t="s">
        <v>1117</v>
      </c>
      <c r="B1166">
        <v>6</v>
      </c>
      <c r="C1166">
        <v>45061914</v>
      </c>
      <c r="D1166">
        <v>46096946</v>
      </c>
      <c r="E1166">
        <f t="shared" si="36"/>
        <v>1035032</v>
      </c>
      <c r="F1166">
        <v>45944933</v>
      </c>
      <c r="G1166">
        <v>45945033</v>
      </c>
      <c r="H1166">
        <f t="shared" si="37"/>
        <v>100</v>
      </c>
      <c r="I1166" t="s">
        <v>1229</v>
      </c>
      <c r="J1166" s="1">
        <v>100</v>
      </c>
    </row>
    <row r="1167" spans="1:10" x14ac:dyDescent="0.3">
      <c r="A1167" t="s">
        <v>1117</v>
      </c>
      <c r="B1167">
        <v>6</v>
      </c>
      <c r="C1167">
        <v>45061914</v>
      </c>
      <c r="D1167">
        <v>46096946</v>
      </c>
      <c r="E1167">
        <f t="shared" si="36"/>
        <v>1035032</v>
      </c>
      <c r="F1167">
        <v>45944933</v>
      </c>
      <c r="G1167">
        <v>45945033</v>
      </c>
      <c r="H1167">
        <f t="shared" si="37"/>
        <v>100</v>
      </c>
      <c r="I1167" t="s">
        <v>1230</v>
      </c>
      <c r="J1167" s="1">
        <v>100</v>
      </c>
    </row>
    <row r="1168" spans="1:10" x14ac:dyDescent="0.3">
      <c r="A1168" t="s">
        <v>1117</v>
      </c>
      <c r="B1168">
        <v>6</v>
      </c>
      <c r="C1168">
        <v>45061914</v>
      </c>
      <c r="D1168">
        <v>46096946</v>
      </c>
      <c r="E1168">
        <f t="shared" si="36"/>
        <v>1035032</v>
      </c>
      <c r="F1168">
        <v>45944933</v>
      </c>
      <c r="G1168">
        <v>45945033</v>
      </c>
      <c r="H1168">
        <f t="shared" si="37"/>
        <v>100</v>
      </c>
      <c r="I1168" t="s">
        <v>1231</v>
      </c>
      <c r="J1168" s="1">
        <v>100</v>
      </c>
    </row>
    <row r="1169" spans="1:10" x14ac:dyDescent="0.3">
      <c r="A1169" t="s">
        <v>1117</v>
      </c>
      <c r="B1169">
        <v>6</v>
      </c>
      <c r="C1169">
        <v>45061914</v>
      </c>
      <c r="D1169">
        <v>46096946</v>
      </c>
      <c r="E1169">
        <f t="shared" si="36"/>
        <v>1035032</v>
      </c>
      <c r="F1169">
        <v>45944933</v>
      </c>
      <c r="G1169">
        <v>45945033</v>
      </c>
      <c r="H1169">
        <f t="shared" si="37"/>
        <v>100</v>
      </c>
      <c r="I1169" t="s">
        <v>1232</v>
      </c>
      <c r="J1169" s="1">
        <v>100</v>
      </c>
    </row>
    <row r="1170" spans="1:10" x14ac:dyDescent="0.3">
      <c r="A1170" t="s">
        <v>1117</v>
      </c>
      <c r="B1170">
        <v>6</v>
      </c>
      <c r="C1170">
        <v>45061914</v>
      </c>
      <c r="D1170">
        <v>46096946</v>
      </c>
      <c r="E1170">
        <f t="shared" si="36"/>
        <v>1035032</v>
      </c>
      <c r="F1170">
        <v>45944933</v>
      </c>
      <c r="G1170">
        <v>45945033</v>
      </c>
      <c r="H1170">
        <f t="shared" si="37"/>
        <v>100</v>
      </c>
      <c r="I1170" t="s">
        <v>1233</v>
      </c>
      <c r="J1170" s="1">
        <v>100</v>
      </c>
    </row>
    <row r="1171" spans="1:10" x14ac:dyDescent="0.3">
      <c r="A1171" t="s">
        <v>1117</v>
      </c>
      <c r="B1171">
        <v>6</v>
      </c>
      <c r="C1171">
        <v>45061914</v>
      </c>
      <c r="D1171">
        <v>46096946</v>
      </c>
      <c r="E1171">
        <f t="shared" si="36"/>
        <v>1035032</v>
      </c>
      <c r="F1171">
        <v>45944933</v>
      </c>
      <c r="G1171">
        <v>45945033</v>
      </c>
      <c r="H1171">
        <f t="shared" si="37"/>
        <v>100</v>
      </c>
      <c r="I1171" t="s">
        <v>1234</v>
      </c>
      <c r="J1171" s="1">
        <v>100</v>
      </c>
    </row>
    <row r="1172" spans="1:10" x14ac:dyDescent="0.3">
      <c r="A1172" t="s">
        <v>1117</v>
      </c>
      <c r="B1172">
        <v>6</v>
      </c>
      <c r="C1172">
        <v>45061914</v>
      </c>
      <c r="D1172">
        <v>46096946</v>
      </c>
      <c r="E1172">
        <f t="shared" si="36"/>
        <v>1035032</v>
      </c>
      <c r="F1172">
        <v>45944933</v>
      </c>
      <c r="G1172">
        <v>45945033</v>
      </c>
      <c r="H1172">
        <f t="shared" si="37"/>
        <v>100</v>
      </c>
      <c r="I1172" t="s">
        <v>1235</v>
      </c>
      <c r="J1172" s="1">
        <v>100</v>
      </c>
    </row>
    <row r="1173" spans="1:10" x14ac:dyDescent="0.3">
      <c r="A1173" t="s">
        <v>1117</v>
      </c>
      <c r="B1173">
        <v>6</v>
      </c>
      <c r="C1173">
        <v>45061914</v>
      </c>
      <c r="D1173">
        <v>46096946</v>
      </c>
      <c r="E1173">
        <f t="shared" si="36"/>
        <v>1035032</v>
      </c>
      <c r="F1173">
        <v>45944933</v>
      </c>
      <c r="G1173">
        <v>45945033</v>
      </c>
      <c r="H1173">
        <f t="shared" si="37"/>
        <v>100</v>
      </c>
      <c r="I1173" t="s">
        <v>1236</v>
      </c>
      <c r="J1173" s="1">
        <v>100</v>
      </c>
    </row>
    <row r="1174" spans="1:10" x14ac:dyDescent="0.3">
      <c r="A1174" t="s">
        <v>1117</v>
      </c>
      <c r="B1174">
        <v>6</v>
      </c>
      <c r="C1174">
        <v>45061914</v>
      </c>
      <c r="D1174">
        <v>46096946</v>
      </c>
      <c r="E1174">
        <f t="shared" si="36"/>
        <v>1035032</v>
      </c>
      <c r="F1174">
        <v>45944933</v>
      </c>
      <c r="G1174">
        <v>45945033</v>
      </c>
      <c r="H1174">
        <f t="shared" si="37"/>
        <v>100</v>
      </c>
      <c r="I1174" t="s">
        <v>1237</v>
      </c>
      <c r="J1174" s="1">
        <v>100</v>
      </c>
    </row>
    <row r="1175" spans="1:10" x14ac:dyDescent="0.3">
      <c r="A1175" t="s">
        <v>1117</v>
      </c>
      <c r="B1175">
        <v>6</v>
      </c>
      <c r="C1175">
        <v>45061914</v>
      </c>
      <c r="D1175">
        <v>46096946</v>
      </c>
      <c r="E1175">
        <f t="shared" si="36"/>
        <v>1035032</v>
      </c>
      <c r="F1175">
        <v>45944933</v>
      </c>
      <c r="G1175">
        <v>45945033</v>
      </c>
      <c r="H1175">
        <f t="shared" si="37"/>
        <v>100</v>
      </c>
      <c r="I1175" t="s">
        <v>1238</v>
      </c>
      <c r="J1175" s="1">
        <v>100</v>
      </c>
    </row>
    <row r="1176" spans="1:10" x14ac:dyDescent="0.3">
      <c r="A1176" t="s">
        <v>1117</v>
      </c>
      <c r="B1176">
        <v>6</v>
      </c>
      <c r="C1176">
        <v>45061914</v>
      </c>
      <c r="D1176">
        <v>46096946</v>
      </c>
      <c r="E1176">
        <f t="shared" si="36"/>
        <v>1035032</v>
      </c>
      <c r="F1176">
        <v>45944933</v>
      </c>
      <c r="G1176">
        <v>45945033</v>
      </c>
      <c r="H1176">
        <f t="shared" si="37"/>
        <v>100</v>
      </c>
      <c r="I1176" t="s">
        <v>1239</v>
      </c>
      <c r="J1176" s="1">
        <v>100</v>
      </c>
    </row>
    <row r="1177" spans="1:10" x14ac:dyDescent="0.3">
      <c r="A1177" t="s">
        <v>1117</v>
      </c>
      <c r="B1177">
        <v>6</v>
      </c>
      <c r="C1177">
        <v>45061914</v>
      </c>
      <c r="D1177">
        <v>46096946</v>
      </c>
      <c r="E1177">
        <f t="shared" si="36"/>
        <v>1035032</v>
      </c>
      <c r="F1177">
        <v>45944933</v>
      </c>
      <c r="G1177">
        <v>45945033</v>
      </c>
      <c r="H1177">
        <f t="shared" si="37"/>
        <v>100</v>
      </c>
      <c r="I1177" t="s">
        <v>1240</v>
      </c>
      <c r="J1177" s="1">
        <v>100</v>
      </c>
    </row>
    <row r="1178" spans="1:10" x14ac:dyDescent="0.3">
      <c r="A1178" t="s">
        <v>1117</v>
      </c>
      <c r="B1178">
        <v>6</v>
      </c>
      <c r="C1178">
        <v>45061914</v>
      </c>
      <c r="D1178">
        <v>46096946</v>
      </c>
      <c r="E1178">
        <f t="shared" si="36"/>
        <v>1035032</v>
      </c>
      <c r="F1178">
        <v>45944933</v>
      </c>
      <c r="G1178">
        <v>45945033</v>
      </c>
      <c r="H1178">
        <f t="shared" si="37"/>
        <v>100</v>
      </c>
      <c r="I1178" t="s">
        <v>1241</v>
      </c>
      <c r="J1178" s="1">
        <v>100</v>
      </c>
    </row>
    <row r="1179" spans="1:10" x14ac:dyDescent="0.3">
      <c r="A1179" t="s">
        <v>1117</v>
      </c>
      <c r="B1179">
        <v>6</v>
      </c>
      <c r="C1179">
        <v>45061914</v>
      </c>
      <c r="D1179">
        <v>46096946</v>
      </c>
      <c r="E1179">
        <f t="shared" si="36"/>
        <v>1035032</v>
      </c>
      <c r="F1179">
        <v>45944933</v>
      </c>
      <c r="G1179">
        <v>45945033</v>
      </c>
      <c r="H1179">
        <f t="shared" si="37"/>
        <v>100</v>
      </c>
      <c r="I1179" t="s">
        <v>1242</v>
      </c>
      <c r="J1179" s="1">
        <v>100</v>
      </c>
    </row>
    <row r="1180" spans="1:10" x14ac:dyDescent="0.3">
      <c r="A1180" t="s">
        <v>1117</v>
      </c>
      <c r="B1180">
        <v>6</v>
      </c>
      <c r="C1180">
        <v>45061914</v>
      </c>
      <c r="D1180">
        <v>46096946</v>
      </c>
      <c r="E1180">
        <f t="shared" si="36"/>
        <v>1035032</v>
      </c>
      <c r="F1180">
        <v>45944933</v>
      </c>
      <c r="G1180">
        <v>45945033</v>
      </c>
      <c r="H1180">
        <f t="shared" si="37"/>
        <v>100</v>
      </c>
      <c r="I1180" t="s">
        <v>1243</v>
      </c>
      <c r="J1180" s="1">
        <v>100</v>
      </c>
    </row>
    <row r="1181" spans="1:10" x14ac:dyDescent="0.3">
      <c r="A1181" t="s">
        <v>1117</v>
      </c>
      <c r="B1181">
        <v>6</v>
      </c>
      <c r="C1181">
        <v>45061914</v>
      </c>
      <c r="D1181">
        <v>46096946</v>
      </c>
      <c r="E1181">
        <f t="shared" si="36"/>
        <v>1035032</v>
      </c>
      <c r="F1181">
        <v>45944933</v>
      </c>
      <c r="G1181">
        <v>45945033</v>
      </c>
      <c r="H1181">
        <f t="shared" si="37"/>
        <v>100</v>
      </c>
      <c r="I1181" t="s">
        <v>1244</v>
      </c>
      <c r="J1181" s="1">
        <v>100</v>
      </c>
    </row>
    <row r="1182" spans="1:10" x14ac:dyDescent="0.3">
      <c r="A1182" t="s">
        <v>1117</v>
      </c>
      <c r="B1182">
        <v>6</v>
      </c>
      <c r="C1182">
        <v>45061914</v>
      </c>
      <c r="D1182">
        <v>46096946</v>
      </c>
      <c r="E1182">
        <f t="shared" si="36"/>
        <v>1035032</v>
      </c>
      <c r="F1182">
        <v>45944933</v>
      </c>
      <c r="G1182">
        <v>45945033</v>
      </c>
      <c r="H1182">
        <f t="shared" si="37"/>
        <v>100</v>
      </c>
      <c r="I1182" t="s">
        <v>1245</v>
      </c>
      <c r="J1182" s="1">
        <v>100</v>
      </c>
    </row>
    <row r="1183" spans="1:10" x14ac:dyDescent="0.3">
      <c r="A1183" t="s">
        <v>1117</v>
      </c>
      <c r="B1183">
        <v>6</v>
      </c>
      <c r="C1183">
        <v>45061914</v>
      </c>
      <c r="D1183">
        <v>46096946</v>
      </c>
      <c r="E1183">
        <f t="shared" si="36"/>
        <v>1035032</v>
      </c>
      <c r="F1183">
        <v>45944933</v>
      </c>
      <c r="G1183">
        <v>45945033</v>
      </c>
      <c r="H1183">
        <f t="shared" si="37"/>
        <v>100</v>
      </c>
      <c r="I1183" t="s">
        <v>1246</v>
      </c>
      <c r="J1183" s="1">
        <v>100</v>
      </c>
    </row>
    <row r="1184" spans="1:10" x14ac:dyDescent="0.3">
      <c r="A1184" t="s">
        <v>1117</v>
      </c>
      <c r="B1184">
        <v>6</v>
      </c>
      <c r="C1184">
        <v>45061914</v>
      </c>
      <c r="D1184">
        <v>46096946</v>
      </c>
      <c r="E1184">
        <f t="shared" si="36"/>
        <v>1035032</v>
      </c>
      <c r="F1184">
        <v>45944933</v>
      </c>
      <c r="G1184">
        <v>45945033</v>
      </c>
      <c r="H1184">
        <f t="shared" si="37"/>
        <v>100</v>
      </c>
      <c r="I1184" t="s">
        <v>1247</v>
      </c>
      <c r="J1184" s="1">
        <v>100</v>
      </c>
    </row>
    <row r="1185" spans="1:10" x14ac:dyDescent="0.3">
      <c r="A1185" t="s">
        <v>1117</v>
      </c>
      <c r="B1185">
        <v>6</v>
      </c>
      <c r="C1185">
        <v>45061914</v>
      </c>
      <c r="D1185">
        <v>46096946</v>
      </c>
      <c r="E1185">
        <f t="shared" si="36"/>
        <v>1035032</v>
      </c>
      <c r="F1185">
        <v>45944933</v>
      </c>
      <c r="G1185">
        <v>45945033</v>
      </c>
      <c r="H1185">
        <f t="shared" si="37"/>
        <v>100</v>
      </c>
      <c r="I1185" t="s">
        <v>1248</v>
      </c>
      <c r="J1185" s="1">
        <v>100</v>
      </c>
    </row>
    <row r="1186" spans="1:10" x14ac:dyDescent="0.3">
      <c r="A1186" t="s">
        <v>1117</v>
      </c>
      <c r="B1186">
        <v>6</v>
      </c>
      <c r="C1186">
        <v>45061914</v>
      </c>
      <c r="D1186">
        <v>46096946</v>
      </c>
      <c r="E1186">
        <f t="shared" si="36"/>
        <v>1035032</v>
      </c>
      <c r="F1186">
        <v>45944933</v>
      </c>
      <c r="G1186">
        <v>45945033</v>
      </c>
      <c r="H1186">
        <f t="shared" si="37"/>
        <v>100</v>
      </c>
      <c r="I1186" t="s">
        <v>1249</v>
      </c>
      <c r="J1186" s="1">
        <v>100</v>
      </c>
    </row>
    <row r="1187" spans="1:10" x14ac:dyDescent="0.3">
      <c r="A1187" t="s">
        <v>1117</v>
      </c>
      <c r="B1187">
        <v>6</v>
      </c>
      <c r="C1187">
        <v>45061914</v>
      </c>
      <c r="D1187">
        <v>46096946</v>
      </c>
      <c r="E1187">
        <f t="shared" si="36"/>
        <v>1035032</v>
      </c>
      <c r="F1187">
        <v>45944933</v>
      </c>
      <c r="G1187">
        <v>45945033</v>
      </c>
      <c r="H1187">
        <f t="shared" si="37"/>
        <v>100</v>
      </c>
      <c r="I1187" t="s">
        <v>1250</v>
      </c>
      <c r="J1187" s="1">
        <v>100</v>
      </c>
    </row>
    <row r="1188" spans="1:10" x14ac:dyDescent="0.3">
      <c r="A1188" t="s">
        <v>1117</v>
      </c>
      <c r="B1188">
        <v>6</v>
      </c>
      <c r="C1188">
        <v>45061914</v>
      </c>
      <c r="D1188">
        <v>46096946</v>
      </c>
      <c r="E1188">
        <f t="shared" si="36"/>
        <v>1035032</v>
      </c>
      <c r="F1188">
        <v>45944933</v>
      </c>
      <c r="G1188">
        <v>45945033</v>
      </c>
      <c r="H1188">
        <f t="shared" si="37"/>
        <v>100</v>
      </c>
      <c r="I1188" t="s">
        <v>1251</v>
      </c>
      <c r="J1188" s="1">
        <v>100</v>
      </c>
    </row>
    <row r="1189" spans="1:10" x14ac:dyDescent="0.3">
      <c r="A1189" t="s">
        <v>1252</v>
      </c>
      <c r="B1189">
        <v>6</v>
      </c>
      <c r="C1189">
        <v>45927522</v>
      </c>
      <c r="D1189">
        <v>46234123</v>
      </c>
      <c r="E1189">
        <f t="shared" si="36"/>
        <v>306601</v>
      </c>
      <c r="F1189">
        <v>45944933</v>
      </c>
      <c r="G1189">
        <v>45945033</v>
      </c>
      <c r="H1189">
        <f t="shared" si="37"/>
        <v>100</v>
      </c>
      <c r="I1189" t="s">
        <v>1122</v>
      </c>
      <c r="J1189" s="1">
        <v>100</v>
      </c>
    </row>
    <row r="1190" spans="1:10" x14ac:dyDescent="0.3">
      <c r="A1190" t="s">
        <v>1252</v>
      </c>
      <c r="B1190">
        <v>6</v>
      </c>
      <c r="C1190">
        <v>45927522</v>
      </c>
      <c r="D1190">
        <v>46234123</v>
      </c>
      <c r="E1190">
        <f t="shared" si="36"/>
        <v>306601</v>
      </c>
      <c r="F1190">
        <v>45944933</v>
      </c>
      <c r="G1190">
        <v>45945033</v>
      </c>
      <c r="H1190">
        <f t="shared" si="37"/>
        <v>100</v>
      </c>
      <c r="I1190" t="s">
        <v>1123</v>
      </c>
      <c r="J1190" s="1">
        <v>100</v>
      </c>
    </row>
    <row r="1191" spans="1:10" x14ac:dyDescent="0.3">
      <c r="A1191" t="s">
        <v>1252</v>
      </c>
      <c r="B1191">
        <v>6</v>
      </c>
      <c r="C1191">
        <v>45927522</v>
      </c>
      <c r="D1191">
        <v>46234123</v>
      </c>
      <c r="E1191">
        <f t="shared" si="36"/>
        <v>306601</v>
      </c>
      <c r="F1191">
        <v>45944933</v>
      </c>
      <c r="G1191">
        <v>45945033</v>
      </c>
      <c r="H1191">
        <f t="shared" si="37"/>
        <v>100</v>
      </c>
      <c r="I1191" t="s">
        <v>1124</v>
      </c>
      <c r="J1191" s="1">
        <v>100</v>
      </c>
    </row>
    <row r="1192" spans="1:10" x14ac:dyDescent="0.3">
      <c r="A1192" t="s">
        <v>1252</v>
      </c>
      <c r="B1192">
        <v>6</v>
      </c>
      <c r="C1192">
        <v>45927522</v>
      </c>
      <c r="D1192">
        <v>46234123</v>
      </c>
      <c r="E1192">
        <f t="shared" si="36"/>
        <v>306601</v>
      </c>
      <c r="F1192">
        <v>45944933</v>
      </c>
      <c r="G1192">
        <v>45945033</v>
      </c>
      <c r="H1192">
        <f t="shared" si="37"/>
        <v>100</v>
      </c>
      <c r="I1192" t="s">
        <v>1125</v>
      </c>
      <c r="J1192" s="1">
        <v>100</v>
      </c>
    </row>
    <row r="1193" spans="1:10" x14ac:dyDescent="0.3">
      <c r="A1193" t="s">
        <v>1252</v>
      </c>
      <c r="B1193">
        <v>6</v>
      </c>
      <c r="C1193">
        <v>45927522</v>
      </c>
      <c r="D1193">
        <v>46234123</v>
      </c>
      <c r="E1193">
        <f t="shared" si="36"/>
        <v>306601</v>
      </c>
      <c r="F1193">
        <v>45944933</v>
      </c>
      <c r="G1193">
        <v>45945033</v>
      </c>
      <c r="H1193">
        <f t="shared" si="37"/>
        <v>100</v>
      </c>
      <c r="I1193" t="s">
        <v>1126</v>
      </c>
      <c r="J1193" s="1">
        <v>100</v>
      </c>
    </row>
    <row r="1194" spans="1:10" x14ac:dyDescent="0.3">
      <c r="A1194" t="s">
        <v>1252</v>
      </c>
      <c r="B1194">
        <v>6</v>
      </c>
      <c r="C1194">
        <v>45927522</v>
      </c>
      <c r="D1194">
        <v>46234123</v>
      </c>
      <c r="E1194">
        <f t="shared" si="36"/>
        <v>306601</v>
      </c>
      <c r="F1194">
        <v>45944933</v>
      </c>
      <c r="G1194">
        <v>45945033</v>
      </c>
      <c r="H1194">
        <f t="shared" si="37"/>
        <v>100</v>
      </c>
      <c r="I1194" t="s">
        <v>1127</v>
      </c>
      <c r="J1194" s="1">
        <v>100</v>
      </c>
    </row>
    <row r="1195" spans="1:10" x14ac:dyDescent="0.3">
      <c r="A1195" t="s">
        <v>1252</v>
      </c>
      <c r="B1195">
        <v>6</v>
      </c>
      <c r="C1195">
        <v>45927522</v>
      </c>
      <c r="D1195">
        <v>46234123</v>
      </c>
      <c r="E1195">
        <f t="shared" si="36"/>
        <v>306601</v>
      </c>
      <c r="F1195">
        <v>45944933</v>
      </c>
      <c r="G1195">
        <v>45945033</v>
      </c>
      <c r="H1195">
        <f t="shared" si="37"/>
        <v>100</v>
      </c>
      <c r="I1195" t="s">
        <v>1128</v>
      </c>
      <c r="J1195" s="1">
        <v>100</v>
      </c>
    </row>
    <row r="1196" spans="1:10" x14ac:dyDescent="0.3">
      <c r="A1196" t="s">
        <v>1252</v>
      </c>
      <c r="B1196">
        <v>6</v>
      </c>
      <c r="C1196">
        <v>45927522</v>
      </c>
      <c r="D1196">
        <v>46234123</v>
      </c>
      <c r="E1196">
        <f t="shared" si="36"/>
        <v>306601</v>
      </c>
      <c r="F1196">
        <v>45944933</v>
      </c>
      <c r="G1196">
        <v>45945033</v>
      </c>
      <c r="H1196">
        <f t="shared" si="37"/>
        <v>100</v>
      </c>
      <c r="I1196" t="s">
        <v>1129</v>
      </c>
      <c r="J1196" s="1">
        <v>100</v>
      </c>
    </row>
    <row r="1197" spans="1:10" x14ac:dyDescent="0.3">
      <c r="A1197" t="s">
        <v>1252</v>
      </c>
      <c r="B1197">
        <v>6</v>
      </c>
      <c r="C1197">
        <v>45927522</v>
      </c>
      <c r="D1197">
        <v>46234123</v>
      </c>
      <c r="E1197">
        <f t="shared" si="36"/>
        <v>306601</v>
      </c>
      <c r="F1197">
        <v>45944933</v>
      </c>
      <c r="G1197">
        <v>45945033</v>
      </c>
      <c r="H1197">
        <f t="shared" si="37"/>
        <v>100</v>
      </c>
      <c r="I1197" t="s">
        <v>1130</v>
      </c>
      <c r="J1197" s="1">
        <v>100</v>
      </c>
    </row>
    <row r="1198" spans="1:10" x14ac:dyDescent="0.3">
      <c r="A1198" t="s">
        <v>1252</v>
      </c>
      <c r="B1198">
        <v>6</v>
      </c>
      <c r="C1198">
        <v>45927522</v>
      </c>
      <c r="D1198">
        <v>46234123</v>
      </c>
      <c r="E1198">
        <f t="shared" si="36"/>
        <v>306601</v>
      </c>
      <c r="F1198">
        <v>45944933</v>
      </c>
      <c r="G1198">
        <v>45945033</v>
      </c>
      <c r="H1198">
        <f t="shared" si="37"/>
        <v>100</v>
      </c>
      <c r="I1198" t="s">
        <v>1131</v>
      </c>
      <c r="J1198" s="1">
        <v>100</v>
      </c>
    </row>
    <row r="1199" spans="1:10" x14ac:dyDescent="0.3">
      <c r="A1199" t="s">
        <v>1252</v>
      </c>
      <c r="B1199">
        <v>6</v>
      </c>
      <c r="C1199">
        <v>45927522</v>
      </c>
      <c r="D1199">
        <v>46234123</v>
      </c>
      <c r="E1199">
        <f t="shared" si="36"/>
        <v>306601</v>
      </c>
      <c r="F1199">
        <v>45944933</v>
      </c>
      <c r="G1199">
        <v>45945033</v>
      </c>
      <c r="H1199">
        <f t="shared" si="37"/>
        <v>100</v>
      </c>
      <c r="I1199" t="s">
        <v>1132</v>
      </c>
      <c r="J1199" s="1">
        <v>100</v>
      </c>
    </row>
    <row r="1200" spans="1:10" x14ac:dyDescent="0.3">
      <c r="A1200" t="s">
        <v>1252</v>
      </c>
      <c r="B1200">
        <v>6</v>
      </c>
      <c r="C1200">
        <v>45927522</v>
      </c>
      <c r="D1200">
        <v>46234123</v>
      </c>
      <c r="E1200">
        <f t="shared" si="36"/>
        <v>306601</v>
      </c>
      <c r="F1200">
        <v>45944933</v>
      </c>
      <c r="G1200">
        <v>45945033</v>
      </c>
      <c r="H1200">
        <f t="shared" si="37"/>
        <v>100</v>
      </c>
      <c r="I1200" t="s">
        <v>1133</v>
      </c>
      <c r="J1200" s="1">
        <v>100</v>
      </c>
    </row>
    <row r="1201" spans="1:10" x14ac:dyDescent="0.3">
      <c r="A1201" t="s">
        <v>1252</v>
      </c>
      <c r="B1201">
        <v>6</v>
      </c>
      <c r="C1201">
        <v>45927522</v>
      </c>
      <c r="D1201">
        <v>46234123</v>
      </c>
      <c r="E1201">
        <f t="shared" si="36"/>
        <v>306601</v>
      </c>
      <c r="F1201">
        <v>45944933</v>
      </c>
      <c r="G1201">
        <v>45945033</v>
      </c>
      <c r="H1201">
        <f t="shared" si="37"/>
        <v>100</v>
      </c>
      <c r="I1201" t="s">
        <v>1134</v>
      </c>
      <c r="J1201" s="1">
        <v>100</v>
      </c>
    </row>
    <row r="1202" spans="1:10" x14ac:dyDescent="0.3">
      <c r="A1202" t="s">
        <v>1252</v>
      </c>
      <c r="B1202">
        <v>6</v>
      </c>
      <c r="C1202">
        <v>45927522</v>
      </c>
      <c r="D1202">
        <v>46234123</v>
      </c>
      <c r="E1202">
        <f t="shared" si="36"/>
        <v>306601</v>
      </c>
      <c r="F1202">
        <v>45944933</v>
      </c>
      <c r="G1202">
        <v>45945033</v>
      </c>
      <c r="H1202">
        <f t="shared" si="37"/>
        <v>100</v>
      </c>
      <c r="I1202" t="s">
        <v>1135</v>
      </c>
      <c r="J1202" s="1">
        <v>100</v>
      </c>
    </row>
    <row r="1203" spans="1:10" x14ac:dyDescent="0.3">
      <c r="A1203" t="s">
        <v>1252</v>
      </c>
      <c r="B1203">
        <v>6</v>
      </c>
      <c r="C1203">
        <v>45927522</v>
      </c>
      <c r="D1203">
        <v>46234123</v>
      </c>
      <c r="E1203">
        <f t="shared" si="36"/>
        <v>306601</v>
      </c>
      <c r="F1203">
        <v>45944933</v>
      </c>
      <c r="G1203">
        <v>45945033</v>
      </c>
      <c r="H1203">
        <f t="shared" si="37"/>
        <v>100</v>
      </c>
      <c r="I1203" t="s">
        <v>1136</v>
      </c>
      <c r="J1203" s="1">
        <v>100</v>
      </c>
    </row>
    <row r="1204" spans="1:10" x14ac:dyDescent="0.3">
      <c r="A1204" t="s">
        <v>1252</v>
      </c>
      <c r="B1204">
        <v>6</v>
      </c>
      <c r="C1204">
        <v>45927522</v>
      </c>
      <c r="D1204">
        <v>46234123</v>
      </c>
      <c r="E1204">
        <f t="shared" si="36"/>
        <v>306601</v>
      </c>
      <c r="F1204">
        <v>45944933</v>
      </c>
      <c r="G1204">
        <v>45945033</v>
      </c>
      <c r="H1204">
        <f t="shared" si="37"/>
        <v>100</v>
      </c>
      <c r="I1204" t="s">
        <v>1137</v>
      </c>
      <c r="J1204" s="1">
        <v>100</v>
      </c>
    </row>
    <row r="1205" spans="1:10" x14ac:dyDescent="0.3">
      <c r="A1205" t="s">
        <v>1252</v>
      </c>
      <c r="B1205">
        <v>6</v>
      </c>
      <c r="C1205">
        <v>45927522</v>
      </c>
      <c r="D1205">
        <v>46234123</v>
      </c>
      <c r="E1205">
        <f t="shared" si="36"/>
        <v>306601</v>
      </c>
      <c r="F1205">
        <v>45944933</v>
      </c>
      <c r="G1205">
        <v>45945033</v>
      </c>
      <c r="H1205">
        <f t="shared" si="37"/>
        <v>100</v>
      </c>
      <c r="I1205" t="s">
        <v>1138</v>
      </c>
      <c r="J1205" s="1">
        <v>100</v>
      </c>
    </row>
    <row r="1206" spans="1:10" x14ac:dyDescent="0.3">
      <c r="A1206" t="s">
        <v>1252</v>
      </c>
      <c r="B1206">
        <v>6</v>
      </c>
      <c r="C1206">
        <v>45927522</v>
      </c>
      <c r="D1206">
        <v>46234123</v>
      </c>
      <c r="E1206">
        <f t="shared" si="36"/>
        <v>306601</v>
      </c>
      <c r="F1206">
        <v>45944933</v>
      </c>
      <c r="G1206">
        <v>45945033</v>
      </c>
      <c r="H1206">
        <f t="shared" si="37"/>
        <v>100</v>
      </c>
      <c r="I1206" t="s">
        <v>1139</v>
      </c>
      <c r="J1206" s="1">
        <v>100</v>
      </c>
    </row>
    <row r="1207" spans="1:10" x14ac:dyDescent="0.3">
      <c r="A1207" t="s">
        <v>1252</v>
      </c>
      <c r="B1207">
        <v>6</v>
      </c>
      <c r="C1207">
        <v>45927522</v>
      </c>
      <c r="D1207">
        <v>46234123</v>
      </c>
      <c r="E1207">
        <f t="shared" si="36"/>
        <v>306601</v>
      </c>
      <c r="F1207">
        <v>45944933</v>
      </c>
      <c r="G1207">
        <v>45945033</v>
      </c>
      <c r="H1207">
        <f t="shared" si="37"/>
        <v>100</v>
      </c>
      <c r="I1207" t="s">
        <v>1140</v>
      </c>
      <c r="J1207" s="1">
        <v>100</v>
      </c>
    </row>
    <row r="1208" spans="1:10" x14ac:dyDescent="0.3">
      <c r="A1208" t="s">
        <v>1252</v>
      </c>
      <c r="B1208">
        <v>6</v>
      </c>
      <c r="C1208">
        <v>45927522</v>
      </c>
      <c r="D1208">
        <v>46234123</v>
      </c>
      <c r="E1208">
        <f t="shared" si="36"/>
        <v>306601</v>
      </c>
      <c r="F1208">
        <v>45944933</v>
      </c>
      <c r="G1208">
        <v>45945033</v>
      </c>
      <c r="H1208">
        <f t="shared" si="37"/>
        <v>100</v>
      </c>
      <c r="I1208" t="s">
        <v>1141</v>
      </c>
      <c r="J1208" s="1">
        <v>100</v>
      </c>
    </row>
    <row r="1209" spans="1:10" x14ac:dyDescent="0.3">
      <c r="A1209" t="s">
        <v>1252</v>
      </c>
      <c r="B1209">
        <v>6</v>
      </c>
      <c r="C1209">
        <v>45927522</v>
      </c>
      <c r="D1209">
        <v>46234123</v>
      </c>
      <c r="E1209">
        <f t="shared" si="36"/>
        <v>306601</v>
      </c>
      <c r="F1209">
        <v>45944933</v>
      </c>
      <c r="G1209">
        <v>45945033</v>
      </c>
      <c r="H1209">
        <f t="shared" si="37"/>
        <v>100</v>
      </c>
      <c r="I1209" t="s">
        <v>1142</v>
      </c>
      <c r="J1209" s="1">
        <v>100</v>
      </c>
    </row>
    <row r="1210" spans="1:10" x14ac:dyDescent="0.3">
      <c r="A1210" t="s">
        <v>1252</v>
      </c>
      <c r="B1210">
        <v>6</v>
      </c>
      <c r="C1210">
        <v>45927522</v>
      </c>
      <c r="D1210">
        <v>46234123</v>
      </c>
      <c r="E1210">
        <f t="shared" si="36"/>
        <v>306601</v>
      </c>
      <c r="F1210">
        <v>45944933</v>
      </c>
      <c r="G1210">
        <v>45945033</v>
      </c>
      <c r="H1210">
        <f t="shared" si="37"/>
        <v>100</v>
      </c>
      <c r="I1210" t="s">
        <v>1143</v>
      </c>
      <c r="J1210" s="1">
        <v>100</v>
      </c>
    </row>
    <row r="1211" spans="1:10" x14ac:dyDescent="0.3">
      <c r="A1211" t="s">
        <v>1252</v>
      </c>
      <c r="B1211">
        <v>6</v>
      </c>
      <c r="C1211">
        <v>45927522</v>
      </c>
      <c r="D1211">
        <v>46234123</v>
      </c>
      <c r="E1211">
        <f t="shared" si="36"/>
        <v>306601</v>
      </c>
      <c r="F1211">
        <v>45944933</v>
      </c>
      <c r="G1211">
        <v>45945033</v>
      </c>
      <c r="H1211">
        <f t="shared" si="37"/>
        <v>100</v>
      </c>
      <c r="I1211" t="s">
        <v>1144</v>
      </c>
      <c r="J1211" s="1">
        <v>100</v>
      </c>
    </row>
    <row r="1212" spans="1:10" x14ac:dyDescent="0.3">
      <c r="A1212" t="s">
        <v>1252</v>
      </c>
      <c r="B1212">
        <v>6</v>
      </c>
      <c r="C1212">
        <v>45927522</v>
      </c>
      <c r="D1212">
        <v>46234123</v>
      </c>
      <c r="E1212">
        <f t="shared" si="36"/>
        <v>306601</v>
      </c>
      <c r="F1212">
        <v>45944933</v>
      </c>
      <c r="G1212">
        <v>45945033</v>
      </c>
      <c r="H1212">
        <f t="shared" si="37"/>
        <v>100</v>
      </c>
      <c r="I1212" t="s">
        <v>1145</v>
      </c>
      <c r="J1212" s="1">
        <v>100</v>
      </c>
    </row>
    <row r="1213" spans="1:10" x14ac:dyDescent="0.3">
      <c r="A1213" t="s">
        <v>1252</v>
      </c>
      <c r="B1213">
        <v>6</v>
      </c>
      <c r="C1213">
        <v>45927522</v>
      </c>
      <c r="D1213">
        <v>46234123</v>
      </c>
      <c r="E1213">
        <f t="shared" si="36"/>
        <v>306601</v>
      </c>
      <c r="F1213">
        <v>45944933</v>
      </c>
      <c r="G1213">
        <v>45945033</v>
      </c>
      <c r="H1213">
        <f t="shared" si="37"/>
        <v>100</v>
      </c>
      <c r="I1213" t="s">
        <v>1146</v>
      </c>
      <c r="J1213" s="1">
        <v>100</v>
      </c>
    </row>
    <row r="1214" spans="1:10" x14ac:dyDescent="0.3">
      <c r="A1214" t="s">
        <v>1252</v>
      </c>
      <c r="B1214">
        <v>6</v>
      </c>
      <c r="C1214">
        <v>45927522</v>
      </c>
      <c r="D1214">
        <v>46234123</v>
      </c>
      <c r="E1214">
        <f t="shared" si="36"/>
        <v>306601</v>
      </c>
      <c r="F1214">
        <v>45944933</v>
      </c>
      <c r="G1214">
        <v>45945033</v>
      </c>
      <c r="H1214">
        <f t="shared" si="37"/>
        <v>100</v>
      </c>
      <c r="I1214" t="s">
        <v>1147</v>
      </c>
      <c r="J1214" s="1">
        <v>100</v>
      </c>
    </row>
    <row r="1215" spans="1:10" x14ac:dyDescent="0.3">
      <c r="A1215" t="s">
        <v>1252</v>
      </c>
      <c r="B1215">
        <v>6</v>
      </c>
      <c r="C1215">
        <v>45927522</v>
      </c>
      <c r="D1215">
        <v>46234123</v>
      </c>
      <c r="E1215">
        <f t="shared" si="36"/>
        <v>306601</v>
      </c>
      <c r="F1215">
        <v>45944933</v>
      </c>
      <c r="G1215">
        <v>45945033</v>
      </c>
      <c r="H1215">
        <f t="shared" si="37"/>
        <v>100</v>
      </c>
      <c r="I1215" t="s">
        <v>1148</v>
      </c>
      <c r="J1215" s="1">
        <v>100</v>
      </c>
    </row>
    <row r="1216" spans="1:10" x14ac:dyDescent="0.3">
      <c r="A1216" t="s">
        <v>1252</v>
      </c>
      <c r="B1216">
        <v>6</v>
      </c>
      <c r="C1216">
        <v>45927522</v>
      </c>
      <c r="D1216">
        <v>46234123</v>
      </c>
      <c r="E1216">
        <f t="shared" si="36"/>
        <v>306601</v>
      </c>
      <c r="F1216">
        <v>45944933</v>
      </c>
      <c r="G1216">
        <v>45945033</v>
      </c>
      <c r="H1216">
        <f t="shared" si="37"/>
        <v>100</v>
      </c>
      <c r="I1216" t="s">
        <v>1149</v>
      </c>
      <c r="J1216" s="1">
        <v>100</v>
      </c>
    </row>
    <row r="1217" spans="1:10" x14ac:dyDescent="0.3">
      <c r="A1217" t="s">
        <v>1252</v>
      </c>
      <c r="B1217">
        <v>6</v>
      </c>
      <c r="C1217">
        <v>45927522</v>
      </c>
      <c r="D1217">
        <v>46234123</v>
      </c>
      <c r="E1217">
        <f t="shared" si="36"/>
        <v>306601</v>
      </c>
      <c r="F1217">
        <v>45944933</v>
      </c>
      <c r="G1217">
        <v>45945033</v>
      </c>
      <c r="H1217">
        <f t="shared" si="37"/>
        <v>100</v>
      </c>
      <c r="I1217" t="s">
        <v>1150</v>
      </c>
      <c r="J1217" s="1">
        <v>100</v>
      </c>
    </row>
    <row r="1218" spans="1:10" x14ac:dyDescent="0.3">
      <c r="A1218" t="s">
        <v>1252</v>
      </c>
      <c r="B1218">
        <v>6</v>
      </c>
      <c r="C1218">
        <v>45927522</v>
      </c>
      <c r="D1218">
        <v>46234123</v>
      </c>
      <c r="E1218">
        <f t="shared" si="36"/>
        <v>306601</v>
      </c>
      <c r="F1218">
        <v>45944933</v>
      </c>
      <c r="G1218">
        <v>45945033</v>
      </c>
      <c r="H1218">
        <f t="shared" si="37"/>
        <v>100</v>
      </c>
      <c r="I1218" t="s">
        <v>1151</v>
      </c>
      <c r="J1218" s="1">
        <v>100</v>
      </c>
    </row>
    <row r="1219" spans="1:10" x14ac:dyDescent="0.3">
      <c r="A1219" t="s">
        <v>1252</v>
      </c>
      <c r="B1219">
        <v>6</v>
      </c>
      <c r="C1219">
        <v>45927522</v>
      </c>
      <c r="D1219">
        <v>46234123</v>
      </c>
      <c r="E1219">
        <f t="shared" ref="E1219:E1282" si="38">D1219-C1219</f>
        <v>306601</v>
      </c>
      <c r="F1219">
        <v>45944933</v>
      </c>
      <c r="G1219">
        <v>45945033</v>
      </c>
      <c r="H1219">
        <f t="shared" ref="H1219:H1282" si="39">G1219-F1219</f>
        <v>100</v>
      </c>
      <c r="I1219" t="s">
        <v>1152</v>
      </c>
      <c r="J1219" s="1">
        <v>100</v>
      </c>
    </row>
    <row r="1220" spans="1:10" x14ac:dyDescent="0.3">
      <c r="A1220" t="s">
        <v>1252</v>
      </c>
      <c r="B1220">
        <v>6</v>
      </c>
      <c r="C1220">
        <v>45927522</v>
      </c>
      <c r="D1220">
        <v>46234123</v>
      </c>
      <c r="E1220">
        <f t="shared" si="38"/>
        <v>306601</v>
      </c>
      <c r="F1220">
        <v>45944933</v>
      </c>
      <c r="G1220">
        <v>45945033</v>
      </c>
      <c r="H1220">
        <f t="shared" si="39"/>
        <v>100</v>
      </c>
      <c r="I1220" t="s">
        <v>1153</v>
      </c>
      <c r="J1220" s="1">
        <v>100</v>
      </c>
    </row>
    <row r="1221" spans="1:10" x14ac:dyDescent="0.3">
      <c r="A1221" t="s">
        <v>1252</v>
      </c>
      <c r="B1221">
        <v>6</v>
      </c>
      <c r="C1221">
        <v>45927522</v>
      </c>
      <c r="D1221">
        <v>46234123</v>
      </c>
      <c r="E1221">
        <f t="shared" si="38"/>
        <v>306601</v>
      </c>
      <c r="F1221">
        <v>45944933</v>
      </c>
      <c r="G1221">
        <v>45945033</v>
      </c>
      <c r="H1221">
        <f t="shared" si="39"/>
        <v>100</v>
      </c>
      <c r="I1221" t="s">
        <v>1154</v>
      </c>
      <c r="J1221" s="1">
        <v>100</v>
      </c>
    </row>
    <row r="1222" spans="1:10" x14ac:dyDescent="0.3">
      <c r="A1222" t="s">
        <v>1252</v>
      </c>
      <c r="B1222">
        <v>6</v>
      </c>
      <c r="C1222">
        <v>45927522</v>
      </c>
      <c r="D1222">
        <v>46234123</v>
      </c>
      <c r="E1222">
        <f t="shared" si="38"/>
        <v>306601</v>
      </c>
      <c r="F1222">
        <v>45944933</v>
      </c>
      <c r="G1222">
        <v>45945033</v>
      </c>
      <c r="H1222">
        <f t="shared" si="39"/>
        <v>100</v>
      </c>
      <c r="I1222" t="s">
        <v>1155</v>
      </c>
      <c r="J1222" s="1">
        <v>100</v>
      </c>
    </row>
    <row r="1223" spans="1:10" x14ac:dyDescent="0.3">
      <c r="A1223" t="s">
        <v>1252</v>
      </c>
      <c r="B1223">
        <v>6</v>
      </c>
      <c r="C1223">
        <v>45927522</v>
      </c>
      <c r="D1223">
        <v>46234123</v>
      </c>
      <c r="E1223">
        <f t="shared" si="38"/>
        <v>306601</v>
      </c>
      <c r="F1223">
        <v>45944933</v>
      </c>
      <c r="G1223">
        <v>45945033</v>
      </c>
      <c r="H1223">
        <f t="shared" si="39"/>
        <v>100</v>
      </c>
      <c r="I1223" t="s">
        <v>1156</v>
      </c>
      <c r="J1223" s="1">
        <v>100</v>
      </c>
    </row>
    <row r="1224" spans="1:10" x14ac:dyDescent="0.3">
      <c r="A1224" t="s">
        <v>1252</v>
      </c>
      <c r="B1224">
        <v>6</v>
      </c>
      <c r="C1224">
        <v>45927522</v>
      </c>
      <c r="D1224">
        <v>46234123</v>
      </c>
      <c r="E1224">
        <f t="shared" si="38"/>
        <v>306601</v>
      </c>
      <c r="F1224">
        <v>45944933</v>
      </c>
      <c r="G1224">
        <v>45945033</v>
      </c>
      <c r="H1224">
        <f t="shared" si="39"/>
        <v>100</v>
      </c>
      <c r="I1224" t="s">
        <v>1157</v>
      </c>
      <c r="J1224" s="1">
        <v>100</v>
      </c>
    </row>
    <row r="1225" spans="1:10" x14ac:dyDescent="0.3">
      <c r="A1225" t="s">
        <v>1252</v>
      </c>
      <c r="B1225">
        <v>6</v>
      </c>
      <c r="C1225">
        <v>45927522</v>
      </c>
      <c r="D1225">
        <v>46234123</v>
      </c>
      <c r="E1225">
        <f t="shared" si="38"/>
        <v>306601</v>
      </c>
      <c r="F1225">
        <v>45944933</v>
      </c>
      <c r="G1225">
        <v>45945033</v>
      </c>
      <c r="H1225">
        <f t="shared" si="39"/>
        <v>100</v>
      </c>
      <c r="I1225" t="s">
        <v>1158</v>
      </c>
      <c r="J1225" s="1">
        <v>100</v>
      </c>
    </row>
    <row r="1226" spans="1:10" x14ac:dyDescent="0.3">
      <c r="A1226" t="s">
        <v>1252</v>
      </c>
      <c r="B1226">
        <v>6</v>
      </c>
      <c r="C1226">
        <v>45927522</v>
      </c>
      <c r="D1226">
        <v>46234123</v>
      </c>
      <c r="E1226">
        <f t="shared" si="38"/>
        <v>306601</v>
      </c>
      <c r="F1226">
        <v>45944933</v>
      </c>
      <c r="G1226">
        <v>45945033</v>
      </c>
      <c r="H1226">
        <f t="shared" si="39"/>
        <v>100</v>
      </c>
      <c r="I1226" t="s">
        <v>1159</v>
      </c>
      <c r="J1226" s="1">
        <v>100</v>
      </c>
    </row>
    <row r="1227" spans="1:10" x14ac:dyDescent="0.3">
      <c r="A1227" t="s">
        <v>1252</v>
      </c>
      <c r="B1227">
        <v>6</v>
      </c>
      <c r="C1227">
        <v>45927522</v>
      </c>
      <c r="D1227">
        <v>46234123</v>
      </c>
      <c r="E1227">
        <f t="shared" si="38"/>
        <v>306601</v>
      </c>
      <c r="F1227">
        <v>45944933</v>
      </c>
      <c r="G1227">
        <v>45945033</v>
      </c>
      <c r="H1227">
        <f t="shared" si="39"/>
        <v>100</v>
      </c>
      <c r="I1227" t="s">
        <v>1160</v>
      </c>
      <c r="J1227" s="1">
        <v>100</v>
      </c>
    </row>
    <row r="1228" spans="1:10" x14ac:dyDescent="0.3">
      <c r="A1228" t="s">
        <v>1252</v>
      </c>
      <c r="B1228">
        <v>6</v>
      </c>
      <c r="C1228">
        <v>45927522</v>
      </c>
      <c r="D1228">
        <v>46234123</v>
      </c>
      <c r="E1228">
        <f t="shared" si="38"/>
        <v>306601</v>
      </c>
      <c r="F1228">
        <v>45944933</v>
      </c>
      <c r="G1228">
        <v>45945033</v>
      </c>
      <c r="H1228">
        <f t="shared" si="39"/>
        <v>100</v>
      </c>
      <c r="I1228" t="s">
        <v>1161</v>
      </c>
      <c r="J1228" s="1">
        <v>100</v>
      </c>
    </row>
    <row r="1229" spans="1:10" x14ac:dyDescent="0.3">
      <c r="A1229" t="s">
        <v>1252</v>
      </c>
      <c r="B1229">
        <v>6</v>
      </c>
      <c r="C1229">
        <v>45927522</v>
      </c>
      <c r="D1229">
        <v>46234123</v>
      </c>
      <c r="E1229">
        <f t="shared" si="38"/>
        <v>306601</v>
      </c>
      <c r="F1229">
        <v>45944933</v>
      </c>
      <c r="G1229">
        <v>45945033</v>
      </c>
      <c r="H1229">
        <f t="shared" si="39"/>
        <v>100</v>
      </c>
      <c r="I1229" t="s">
        <v>1162</v>
      </c>
      <c r="J1229" s="1">
        <v>100</v>
      </c>
    </row>
    <row r="1230" spans="1:10" x14ac:dyDescent="0.3">
      <c r="A1230" t="s">
        <v>1252</v>
      </c>
      <c r="B1230">
        <v>6</v>
      </c>
      <c r="C1230">
        <v>45927522</v>
      </c>
      <c r="D1230">
        <v>46234123</v>
      </c>
      <c r="E1230">
        <f t="shared" si="38"/>
        <v>306601</v>
      </c>
      <c r="F1230">
        <v>45944933</v>
      </c>
      <c r="G1230">
        <v>45945033</v>
      </c>
      <c r="H1230">
        <f t="shared" si="39"/>
        <v>100</v>
      </c>
      <c r="I1230" t="s">
        <v>1163</v>
      </c>
      <c r="J1230" s="1">
        <v>100</v>
      </c>
    </row>
    <row r="1231" spans="1:10" x14ac:dyDescent="0.3">
      <c r="A1231" t="s">
        <v>1252</v>
      </c>
      <c r="B1231">
        <v>6</v>
      </c>
      <c r="C1231">
        <v>45927522</v>
      </c>
      <c r="D1231">
        <v>46234123</v>
      </c>
      <c r="E1231">
        <f t="shared" si="38"/>
        <v>306601</v>
      </c>
      <c r="F1231">
        <v>45944933</v>
      </c>
      <c r="G1231">
        <v>45945033</v>
      </c>
      <c r="H1231">
        <f t="shared" si="39"/>
        <v>100</v>
      </c>
      <c r="I1231" t="s">
        <v>1164</v>
      </c>
      <c r="J1231" s="1">
        <v>100</v>
      </c>
    </row>
    <row r="1232" spans="1:10" x14ac:dyDescent="0.3">
      <c r="A1232" t="s">
        <v>1252</v>
      </c>
      <c r="B1232">
        <v>6</v>
      </c>
      <c r="C1232">
        <v>45927522</v>
      </c>
      <c r="D1232">
        <v>46234123</v>
      </c>
      <c r="E1232">
        <f t="shared" si="38"/>
        <v>306601</v>
      </c>
      <c r="F1232">
        <v>45944933</v>
      </c>
      <c r="G1232">
        <v>45945033</v>
      </c>
      <c r="H1232">
        <f t="shared" si="39"/>
        <v>100</v>
      </c>
      <c r="I1232" t="s">
        <v>1165</v>
      </c>
      <c r="J1232" s="1">
        <v>100</v>
      </c>
    </row>
    <row r="1233" spans="1:10" x14ac:dyDescent="0.3">
      <c r="A1233" t="s">
        <v>1252</v>
      </c>
      <c r="B1233">
        <v>6</v>
      </c>
      <c r="C1233">
        <v>45927522</v>
      </c>
      <c r="D1233">
        <v>46234123</v>
      </c>
      <c r="E1233">
        <f t="shared" si="38"/>
        <v>306601</v>
      </c>
      <c r="F1233">
        <v>45944933</v>
      </c>
      <c r="G1233">
        <v>45945033</v>
      </c>
      <c r="H1233">
        <f t="shared" si="39"/>
        <v>100</v>
      </c>
      <c r="I1233" t="s">
        <v>1166</v>
      </c>
      <c r="J1233" s="1">
        <v>100</v>
      </c>
    </row>
    <row r="1234" spans="1:10" x14ac:dyDescent="0.3">
      <c r="A1234" t="s">
        <v>1252</v>
      </c>
      <c r="B1234">
        <v>6</v>
      </c>
      <c r="C1234">
        <v>45927522</v>
      </c>
      <c r="D1234">
        <v>46234123</v>
      </c>
      <c r="E1234">
        <f t="shared" si="38"/>
        <v>306601</v>
      </c>
      <c r="F1234">
        <v>45944933</v>
      </c>
      <c r="G1234">
        <v>45945033</v>
      </c>
      <c r="H1234">
        <f t="shared" si="39"/>
        <v>100</v>
      </c>
      <c r="I1234" t="s">
        <v>1167</v>
      </c>
      <c r="J1234" s="1">
        <v>100</v>
      </c>
    </row>
    <row r="1235" spans="1:10" x14ac:dyDescent="0.3">
      <c r="A1235" t="s">
        <v>1252</v>
      </c>
      <c r="B1235">
        <v>6</v>
      </c>
      <c r="C1235">
        <v>45927522</v>
      </c>
      <c r="D1235">
        <v>46234123</v>
      </c>
      <c r="E1235">
        <f t="shared" si="38"/>
        <v>306601</v>
      </c>
      <c r="F1235">
        <v>45944933</v>
      </c>
      <c r="G1235">
        <v>45945033</v>
      </c>
      <c r="H1235">
        <f t="shared" si="39"/>
        <v>100</v>
      </c>
      <c r="I1235" t="s">
        <v>1168</v>
      </c>
      <c r="J1235" s="1">
        <v>100</v>
      </c>
    </row>
    <row r="1236" spans="1:10" x14ac:dyDescent="0.3">
      <c r="A1236" t="s">
        <v>1252</v>
      </c>
      <c r="B1236">
        <v>6</v>
      </c>
      <c r="C1236">
        <v>45927522</v>
      </c>
      <c r="D1236">
        <v>46234123</v>
      </c>
      <c r="E1236">
        <f t="shared" si="38"/>
        <v>306601</v>
      </c>
      <c r="F1236">
        <v>45944933</v>
      </c>
      <c r="G1236">
        <v>45945033</v>
      </c>
      <c r="H1236">
        <f t="shared" si="39"/>
        <v>100</v>
      </c>
      <c r="I1236" t="s">
        <v>1169</v>
      </c>
      <c r="J1236" s="1">
        <v>100</v>
      </c>
    </row>
    <row r="1237" spans="1:10" x14ac:dyDescent="0.3">
      <c r="A1237" t="s">
        <v>1252</v>
      </c>
      <c r="B1237">
        <v>6</v>
      </c>
      <c r="C1237">
        <v>45927522</v>
      </c>
      <c r="D1237">
        <v>46234123</v>
      </c>
      <c r="E1237">
        <f t="shared" si="38"/>
        <v>306601</v>
      </c>
      <c r="F1237">
        <v>45944933</v>
      </c>
      <c r="G1237">
        <v>45945033</v>
      </c>
      <c r="H1237">
        <f t="shared" si="39"/>
        <v>100</v>
      </c>
      <c r="I1237" t="s">
        <v>1170</v>
      </c>
      <c r="J1237" s="1">
        <v>100</v>
      </c>
    </row>
    <row r="1238" spans="1:10" x14ac:dyDescent="0.3">
      <c r="A1238" t="s">
        <v>1252</v>
      </c>
      <c r="B1238">
        <v>6</v>
      </c>
      <c r="C1238">
        <v>45927522</v>
      </c>
      <c r="D1238">
        <v>46234123</v>
      </c>
      <c r="E1238">
        <f t="shared" si="38"/>
        <v>306601</v>
      </c>
      <c r="F1238">
        <v>45944933</v>
      </c>
      <c r="G1238">
        <v>45945033</v>
      </c>
      <c r="H1238">
        <f t="shared" si="39"/>
        <v>100</v>
      </c>
      <c r="I1238" t="s">
        <v>1171</v>
      </c>
      <c r="J1238" s="1">
        <v>100</v>
      </c>
    </row>
    <row r="1239" spans="1:10" x14ac:dyDescent="0.3">
      <c r="A1239" t="s">
        <v>1252</v>
      </c>
      <c r="B1239">
        <v>6</v>
      </c>
      <c r="C1239">
        <v>45927522</v>
      </c>
      <c r="D1239">
        <v>46234123</v>
      </c>
      <c r="E1239">
        <f t="shared" si="38"/>
        <v>306601</v>
      </c>
      <c r="F1239">
        <v>45944933</v>
      </c>
      <c r="G1239">
        <v>45945033</v>
      </c>
      <c r="H1239">
        <f t="shared" si="39"/>
        <v>100</v>
      </c>
      <c r="I1239" t="s">
        <v>1172</v>
      </c>
      <c r="J1239" s="1">
        <v>100</v>
      </c>
    </row>
    <row r="1240" spans="1:10" x14ac:dyDescent="0.3">
      <c r="A1240" t="s">
        <v>1252</v>
      </c>
      <c r="B1240">
        <v>6</v>
      </c>
      <c r="C1240">
        <v>45927522</v>
      </c>
      <c r="D1240">
        <v>46234123</v>
      </c>
      <c r="E1240">
        <f t="shared" si="38"/>
        <v>306601</v>
      </c>
      <c r="F1240">
        <v>45944933</v>
      </c>
      <c r="G1240">
        <v>45945033</v>
      </c>
      <c r="H1240">
        <f t="shared" si="39"/>
        <v>100</v>
      </c>
      <c r="I1240" t="s">
        <v>1173</v>
      </c>
      <c r="J1240" s="1">
        <v>100</v>
      </c>
    </row>
    <row r="1241" spans="1:10" x14ac:dyDescent="0.3">
      <c r="A1241" t="s">
        <v>1252</v>
      </c>
      <c r="B1241">
        <v>6</v>
      </c>
      <c r="C1241">
        <v>45927522</v>
      </c>
      <c r="D1241">
        <v>46234123</v>
      </c>
      <c r="E1241">
        <f t="shared" si="38"/>
        <v>306601</v>
      </c>
      <c r="F1241">
        <v>45944933</v>
      </c>
      <c r="G1241">
        <v>45945033</v>
      </c>
      <c r="H1241">
        <f t="shared" si="39"/>
        <v>100</v>
      </c>
      <c r="I1241" t="s">
        <v>1174</v>
      </c>
      <c r="J1241" s="1">
        <v>100</v>
      </c>
    </row>
    <row r="1242" spans="1:10" x14ac:dyDescent="0.3">
      <c r="A1242" t="s">
        <v>1252</v>
      </c>
      <c r="B1242">
        <v>6</v>
      </c>
      <c r="C1242">
        <v>45927522</v>
      </c>
      <c r="D1242">
        <v>46234123</v>
      </c>
      <c r="E1242">
        <f t="shared" si="38"/>
        <v>306601</v>
      </c>
      <c r="F1242">
        <v>45944933</v>
      </c>
      <c r="G1242">
        <v>45945033</v>
      </c>
      <c r="H1242">
        <f t="shared" si="39"/>
        <v>100</v>
      </c>
      <c r="I1242" t="s">
        <v>1175</v>
      </c>
      <c r="J1242" s="1">
        <v>100</v>
      </c>
    </row>
    <row r="1243" spans="1:10" x14ac:dyDescent="0.3">
      <c r="A1243" t="s">
        <v>1252</v>
      </c>
      <c r="B1243">
        <v>6</v>
      </c>
      <c r="C1243">
        <v>45927522</v>
      </c>
      <c r="D1243">
        <v>46234123</v>
      </c>
      <c r="E1243">
        <f t="shared" si="38"/>
        <v>306601</v>
      </c>
      <c r="F1243">
        <v>45944933</v>
      </c>
      <c r="G1243">
        <v>45945033</v>
      </c>
      <c r="H1243">
        <f t="shared" si="39"/>
        <v>100</v>
      </c>
      <c r="I1243" t="s">
        <v>1176</v>
      </c>
      <c r="J1243" s="1">
        <v>100</v>
      </c>
    </row>
    <row r="1244" spans="1:10" x14ac:dyDescent="0.3">
      <c r="A1244" t="s">
        <v>1252</v>
      </c>
      <c r="B1244">
        <v>6</v>
      </c>
      <c r="C1244">
        <v>45927522</v>
      </c>
      <c r="D1244">
        <v>46234123</v>
      </c>
      <c r="E1244">
        <f t="shared" si="38"/>
        <v>306601</v>
      </c>
      <c r="F1244">
        <v>45944933</v>
      </c>
      <c r="G1244">
        <v>45945033</v>
      </c>
      <c r="H1244">
        <f t="shared" si="39"/>
        <v>100</v>
      </c>
      <c r="I1244" t="s">
        <v>1177</v>
      </c>
      <c r="J1244" s="1">
        <v>100</v>
      </c>
    </row>
    <row r="1245" spans="1:10" x14ac:dyDescent="0.3">
      <c r="A1245" t="s">
        <v>1252</v>
      </c>
      <c r="B1245">
        <v>6</v>
      </c>
      <c r="C1245">
        <v>45927522</v>
      </c>
      <c r="D1245">
        <v>46234123</v>
      </c>
      <c r="E1245">
        <f t="shared" si="38"/>
        <v>306601</v>
      </c>
      <c r="F1245">
        <v>45944933</v>
      </c>
      <c r="G1245">
        <v>45945033</v>
      </c>
      <c r="H1245">
        <f t="shared" si="39"/>
        <v>100</v>
      </c>
      <c r="I1245" t="s">
        <v>1178</v>
      </c>
      <c r="J1245" s="1">
        <v>100</v>
      </c>
    </row>
    <row r="1246" spans="1:10" x14ac:dyDescent="0.3">
      <c r="A1246" t="s">
        <v>1252</v>
      </c>
      <c r="B1246">
        <v>6</v>
      </c>
      <c r="C1246">
        <v>45927522</v>
      </c>
      <c r="D1246">
        <v>46234123</v>
      </c>
      <c r="E1246">
        <f t="shared" si="38"/>
        <v>306601</v>
      </c>
      <c r="F1246">
        <v>45944933</v>
      </c>
      <c r="G1246">
        <v>45945033</v>
      </c>
      <c r="H1246">
        <f t="shared" si="39"/>
        <v>100</v>
      </c>
      <c r="I1246" t="s">
        <v>1179</v>
      </c>
      <c r="J1246" s="1">
        <v>100</v>
      </c>
    </row>
    <row r="1247" spans="1:10" x14ac:dyDescent="0.3">
      <c r="A1247" t="s">
        <v>1252</v>
      </c>
      <c r="B1247">
        <v>6</v>
      </c>
      <c r="C1247">
        <v>45927522</v>
      </c>
      <c r="D1247">
        <v>46234123</v>
      </c>
      <c r="E1247">
        <f t="shared" si="38"/>
        <v>306601</v>
      </c>
      <c r="F1247">
        <v>45944933</v>
      </c>
      <c r="G1247">
        <v>45945033</v>
      </c>
      <c r="H1247">
        <f t="shared" si="39"/>
        <v>100</v>
      </c>
      <c r="I1247" t="s">
        <v>1180</v>
      </c>
      <c r="J1247" s="1">
        <v>100</v>
      </c>
    </row>
    <row r="1248" spans="1:10" x14ac:dyDescent="0.3">
      <c r="A1248" t="s">
        <v>1252</v>
      </c>
      <c r="B1248">
        <v>6</v>
      </c>
      <c r="C1248">
        <v>45927522</v>
      </c>
      <c r="D1248">
        <v>46234123</v>
      </c>
      <c r="E1248">
        <f t="shared" si="38"/>
        <v>306601</v>
      </c>
      <c r="F1248">
        <v>45944933</v>
      </c>
      <c r="G1248">
        <v>45945033</v>
      </c>
      <c r="H1248">
        <f t="shared" si="39"/>
        <v>100</v>
      </c>
      <c r="I1248" t="s">
        <v>1181</v>
      </c>
      <c r="J1248" s="1">
        <v>100</v>
      </c>
    </row>
    <row r="1249" spans="1:10" x14ac:dyDescent="0.3">
      <c r="A1249" t="s">
        <v>1252</v>
      </c>
      <c r="B1249">
        <v>6</v>
      </c>
      <c r="C1249">
        <v>45927522</v>
      </c>
      <c r="D1249">
        <v>46234123</v>
      </c>
      <c r="E1249">
        <f t="shared" si="38"/>
        <v>306601</v>
      </c>
      <c r="F1249">
        <v>45944933</v>
      </c>
      <c r="G1249">
        <v>45945033</v>
      </c>
      <c r="H1249">
        <f t="shared" si="39"/>
        <v>100</v>
      </c>
      <c r="I1249" t="s">
        <v>1182</v>
      </c>
      <c r="J1249" s="1">
        <v>100</v>
      </c>
    </row>
    <row r="1250" spans="1:10" x14ac:dyDescent="0.3">
      <c r="A1250" t="s">
        <v>1252</v>
      </c>
      <c r="B1250">
        <v>6</v>
      </c>
      <c r="C1250">
        <v>45927522</v>
      </c>
      <c r="D1250">
        <v>46234123</v>
      </c>
      <c r="E1250">
        <f t="shared" si="38"/>
        <v>306601</v>
      </c>
      <c r="F1250">
        <v>45944933</v>
      </c>
      <c r="G1250">
        <v>45945033</v>
      </c>
      <c r="H1250">
        <f t="shared" si="39"/>
        <v>100</v>
      </c>
      <c r="I1250" t="s">
        <v>1183</v>
      </c>
      <c r="J1250" s="1">
        <v>100</v>
      </c>
    </row>
    <row r="1251" spans="1:10" x14ac:dyDescent="0.3">
      <c r="A1251" t="s">
        <v>1252</v>
      </c>
      <c r="B1251">
        <v>6</v>
      </c>
      <c r="C1251">
        <v>45927522</v>
      </c>
      <c r="D1251">
        <v>46234123</v>
      </c>
      <c r="E1251">
        <f t="shared" si="38"/>
        <v>306601</v>
      </c>
      <c r="F1251">
        <v>45944933</v>
      </c>
      <c r="G1251">
        <v>45945033</v>
      </c>
      <c r="H1251">
        <f t="shared" si="39"/>
        <v>100</v>
      </c>
      <c r="I1251" t="s">
        <v>1184</v>
      </c>
      <c r="J1251" s="1">
        <v>100</v>
      </c>
    </row>
    <row r="1252" spans="1:10" x14ac:dyDescent="0.3">
      <c r="A1252" t="s">
        <v>1252</v>
      </c>
      <c r="B1252">
        <v>6</v>
      </c>
      <c r="C1252">
        <v>45927522</v>
      </c>
      <c r="D1252">
        <v>46234123</v>
      </c>
      <c r="E1252">
        <f t="shared" si="38"/>
        <v>306601</v>
      </c>
      <c r="F1252">
        <v>45944933</v>
      </c>
      <c r="G1252">
        <v>45945033</v>
      </c>
      <c r="H1252">
        <f t="shared" si="39"/>
        <v>100</v>
      </c>
      <c r="I1252" t="s">
        <v>1185</v>
      </c>
      <c r="J1252" s="1">
        <v>100</v>
      </c>
    </row>
    <row r="1253" spans="1:10" x14ac:dyDescent="0.3">
      <c r="A1253" t="s">
        <v>1252</v>
      </c>
      <c r="B1253">
        <v>6</v>
      </c>
      <c r="C1253">
        <v>45927522</v>
      </c>
      <c r="D1253">
        <v>46234123</v>
      </c>
      <c r="E1253">
        <f t="shared" si="38"/>
        <v>306601</v>
      </c>
      <c r="F1253">
        <v>45944933</v>
      </c>
      <c r="G1253">
        <v>45945033</v>
      </c>
      <c r="H1253">
        <f t="shared" si="39"/>
        <v>100</v>
      </c>
      <c r="I1253" t="s">
        <v>1186</v>
      </c>
      <c r="J1253" s="1">
        <v>100</v>
      </c>
    </row>
    <row r="1254" spans="1:10" x14ac:dyDescent="0.3">
      <c r="A1254" t="s">
        <v>1252</v>
      </c>
      <c r="B1254">
        <v>6</v>
      </c>
      <c r="C1254">
        <v>45927522</v>
      </c>
      <c r="D1254">
        <v>46234123</v>
      </c>
      <c r="E1254">
        <f t="shared" si="38"/>
        <v>306601</v>
      </c>
      <c r="F1254">
        <v>45944933</v>
      </c>
      <c r="G1254">
        <v>45945033</v>
      </c>
      <c r="H1254">
        <f t="shared" si="39"/>
        <v>100</v>
      </c>
      <c r="I1254" t="s">
        <v>1187</v>
      </c>
      <c r="J1254" s="1">
        <v>100</v>
      </c>
    </row>
    <row r="1255" spans="1:10" x14ac:dyDescent="0.3">
      <c r="A1255" t="s">
        <v>1252</v>
      </c>
      <c r="B1255">
        <v>6</v>
      </c>
      <c r="C1255">
        <v>45927522</v>
      </c>
      <c r="D1255">
        <v>46234123</v>
      </c>
      <c r="E1255">
        <f t="shared" si="38"/>
        <v>306601</v>
      </c>
      <c r="F1255">
        <v>45944933</v>
      </c>
      <c r="G1255">
        <v>45945033</v>
      </c>
      <c r="H1255">
        <f t="shared" si="39"/>
        <v>100</v>
      </c>
      <c r="I1255" t="s">
        <v>1188</v>
      </c>
      <c r="J1255" s="1">
        <v>100</v>
      </c>
    </row>
    <row r="1256" spans="1:10" x14ac:dyDescent="0.3">
      <c r="A1256" t="s">
        <v>1252</v>
      </c>
      <c r="B1256">
        <v>6</v>
      </c>
      <c r="C1256">
        <v>45927522</v>
      </c>
      <c r="D1256">
        <v>46234123</v>
      </c>
      <c r="E1256">
        <f t="shared" si="38"/>
        <v>306601</v>
      </c>
      <c r="F1256">
        <v>45944933</v>
      </c>
      <c r="G1256">
        <v>45945033</v>
      </c>
      <c r="H1256">
        <f t="shared" si="39"/>
        <v>100</v>
      </c>
      <c r="I1256" t="s">
        <v>1189</v>
      </c>
      <c r="J1256" s="1">
        <v>100</v>
      </c>
    </row>
    <row r="1257" spans="1:10" x14ac:dyDescent="0.3">
      <c r="A1257" t="s">
        <v>1252</v>
      </c>
      <c r="B1257">
        <v>6</v>
      </c>
      <c r="C1257">
        <v>45927522</v>
      </c>
      <c r="D1257">
        <v>46234123</v>
      </c>
      <c r="E1257">
        <f t="shared" si="38"/>
        <v>306601</v>
      </c>
      <c r="F1257">
        <v>45944933</v>
      </c>
      <c r="G1257">
        <v>45945033</v>
      </c>
      <c r="H1257">
        <f t="shared" si="39"/>
        <v>100</v>
      </c>
      <c r="I1257" t="s">
        <v>1190</v>
      </c>
      <c r="J1257" s="1">
        <v>100</v>
      </c>
    </row>
    <row r="1258" spans="1:10" x14ac:dyDescent="0.3">
      <c r="A1258" t="s">
        <v>1252</v>
      </c>
      <c r="B1258">
        <v>6</v>
      </c>
      <c r="C1258">
        <v>45927522</v>
      </c>
      <c r="D1258">
        <v>46234123</v>
      </c>
      <c r="E1258">
        <f t="shared" si="38"/>
        <v>306601</v>
      </c>
      <c r="F1258">
        <v>45944933</v>
      </c>
      <c r="G1258">
        <v>45945033</v>
      </c>
      <c r="H1258">
        <f t="shared" si="39"/>
        <v>100</v>
      </c>
      <c r="I1258" t="s">
        <v>1191</v>
      </c>
      <c r="J1258" s="1">
        <v>100</v>
      </c>
    </row>
    <row r="1259" spans="1:10" x14ac:dyDescent="0.3">
      <c r="A1259" t="s">
        <v>1252</v>
      </c>
      <c r="B1259">
        <v>6</v>
      </c>
      <c r="C1259">
        <v>45927522</v>
      </c>
      <c r="D1259">
        <v>46234123</v>
      </c>
      <c r="E1259">
        <f t="shared" si="38"/>
        <v>306601</v>
      </c>
      <c r="F1259">
        <v>45944933</v>
      </c>
      <c r="G1259">
        <v>45945033</v>
      </c>
      <c r="H1259">
        <f t="shared" si="39"/>
        <v>100</v>
      </c>
      <c r="I1259" t="s">
        <v>1192</v>
      </c>
      <c r="J1259" s="1">
        <v>100</v>
      </c>
    </row>
    <row r="1260" spans="1:10" x14ac:dyDescent="0.3">
      <c r="A1260" t="s">
        <v>1252</v>
      </c>
      <c r="B1260">
        <v>6</v>
      </c>
      <c r="C1260">
        <v>45927522</v>
      </c>
      <c r="D1260">
        <v>46234123</v>
      </c>
      <c r="E1260">
        <f t="shared" si="38"/>
        <v>306601</v>
      </c>
      <c r="F1260">
        <v>45944933</v>
      </c>
      <c r="G1260">
        <v>45945033</v>
      </c>
      <c r="H1260">
        <f t="shared" si="39"/>
        <v>100</v>
      </c>
      <c r="I1260" t="s">
        <v>1193</v>
      </c>
      <c r="J1260" s="1">
        <v>100</v>
      </c>
    </row>
    <row r="1261" spans="1:10" x14ac:dyDescent="0.3">
      <c r="A1261" t="s">
        <v>1252</v>
      </c>
      <c r="B1261">
        <v>6</v>
      </c>
      <c r="C1261">
        <v>45927522</v>
      </c>
      <c r="D1261">
        <v>46234123</v>
      </c>
      <c r="E1261">
        <f t="shared" si="38"/>
        <v>306601</v>
      </c>
      <c r="F1261">
        <v>45944933</v>
      </c>
      <c r="G1261">
        <v>45945033</v>
      </c>
      <c r="H1261">
        <f t="shared" si="39"/>
        <v>100</v>
      </c>
      <c r="I1261" t="s">
        <v>1194</v>
      </c>
      <c r="J1261" s="1">
        <v>100</v>
      </c>
    </row>
    <row r="1262" spans="1:10" x14ac:dyDescent="0.3">
      <c r="A1262" t="s">
        <v>1252</v>
      </c>
      <c r="B1262">
        <v>6</v>
      </c>
      <c r="C1262">
        <v>45927522</v>
      </c>
      <c r="D1262">
        <v>46234123</v>
      </c>
      <c r="E1262">
        <f t="shared" si="38"/>
        <v>306601</v>
      </c>
      <c r="F1262">
        <v>45944933</v>
      </c>
      <c r="G1262">
        <v>45945033</v>
      </c>
      <c r="H1262">
        <f t="shared" si="39"/>
        <v>100</v>
      </c>
      <c r="I1262" t="s">
        <v>1195</v>
      </c>
      <c r="J1262" s="1">
        <v>100</v>
      </c>
    </row>
    <row r="1263" spans="1:10" x14ac:dyDescent="0.3">
      <c r="A1263" t="s">
        <v>1252</v>
      </c>
      <c r="B1263">
        <v>6</v>
      </c>
      <c r="C1263">
        <v>45927522</v>
      </c>
      <c r="D1263">
        <v>46234123</v>
      </c>
      <c r="E1263">
        <f t="shared" si="38"/>
        <v>306601</v>
      </c>
      <c r="F1263">
        <v>45944933</v>
      </c>
      <c r="G1263">
        <v>45945033</v>
      </c>
      <c r="H1263">
        <f t="shared" si="39"/>
        <v>100</v>
      </c>
      <c r="I1263" t="s">
        <v>1196</v>
      </c>
      <c r="J1263" s="1">
        <v>100</v>
      </c>
    </row>
    <row r="1264" spans="1:10" x14ac:dyDescent="0.3">
      <c r="A1264" t="s">
        <v>1252</v>
      </c>
      <c r="B1264">
        <v>6</v>
      </c>
      <c r="C1264">
        <v>45927522</v>
      </c>
      <c r="D1264">
        <v>46234123</v>
      </c>
      <c r="E1264">
        <f t="shared" si="38"/>
        <v>306601</v>
      </c>
      <c r="F1264">
        <v>45944933</v>
      </c>
      <c r="G1264">
        <v>45945033</v>
      </c>
      <c r="H1264">
        <f t="shared" si="39"/>
        <v>100</v>
      </c>
      <c r="I1264" t="s">
        <v>1197</v>
      </c>
      <c r="J1264" s="1">
        <v>100</v>
      </c>
    </row>
    <row r="1265" spans="1:10" x14ac:dyDescent="0.3">
      <c r="A1265" t="s">
        <v>1252</v>
      </c>
      <c r="B1265">
        <v>6</v>
      </c>
      <c r="C1265">
        <v>45927522</v>
      </c>
      <c r="D1265">
        <v>46234123</v>
      </c>
      <c r="E1265">
        <f t="shared" si="38"/>
        <v>306601</v>
      </c>
      <c r="F1265">
        <v>45944933</v>
      </c>
      <c r="G1265">
        <v>45945033</v>
      </c>
      <c r="H1265">
        <f t="shared" si="39"/>
        <v>100</v>
      </c>
      <c r="I1265" t="s">
        <v>1198</v>
      </c>
      <c r="J1265" s="1">
        <v>100</v>
      </c>
    </row>
    <row r="1266" spans="1:10" x14ac:dyDescent="0.3">
      <c r="A1266" t="s">
        <v>1252</v>
      </c>
      <c r="B1266">
        <v>6</v>
      </c>
      <c r="C1266">
        <v>45927522</v>
      </c>
      <c r="D1266">
        <v>46234123</v>
      </c>
      <c r="E1266">
        <f t="shared" si="38"/>
        <v>306601</v>
      </c>
      <c r="F1266">
        <v>45944933</v>
      </c>
      <c r="G1266">
        <v>45945033</v>
      </c>
      <c r="H1266">
        <f t="shared" si="39"/>
        <v>100</v>
      </c>
      <c r="I1266" t="s">
        <v>1199</v>
      </c>
      <c r="J1266" s="1">
        <v>100</v>
      </c>
    </row>
    <row r="1267" spans="1:10" x14ac:dyDescent="0.3">
      <c r="A1267" t="s">
        <v>1252</v>
      </c>
      <c r="B1267">
        <v>6</v>
      </c>
      <c r="C1267">
        <v>45927522</v>
      </c>
      <c r="D1267">
        <v>46234123</v>
      </c>
      <c r="E1267">
        <f t="shared" si="38"/>
        <v>306601</v>
      </c>
      <c r="F1267">
        <v>45944933</v>
      </c>
      <c r="G1267">
        <v>45945033</v>
      </c>
      <c r="H1267">
        <f t="shared" si="39"/>
        <v>100</v>
      </c>
      <c r="I1267" t="s">
        <v>1200</v>
      </c>
      <c r="J1267" s="1">
        <v>100</v>
      </c>
    </row>
    <row r="1268" spans="1:10" x14ac:dyDescent="0.3">
      <c r="A1268" t="s">
        <v>1252</v>
      </c>
      <c r="B1268">
        <v>6</v>
      </c>
      <c r="C1268">
        <v>45927522</v>
      </c>
      <c r="D1268">
        <v>46234123</v>
      </c>
      <c r="E1268">
        <f t="shared" si="38"/>
        <v>306601</v>
      </c>
      <c r="F1268">
        <v>45944933</v>
      </c>
      <c r="G1268">
        <v>45945033</v>
      </c>
      <c r="H1268">
        <f t="shared" si="39"/>
        <v>100</v>
      </c>
      <c r="I1268" t="s">
        <v>1201</v>
      </c>
      <c r="J1268" s="1">
        <v>100</v>
      </c>
    </row>
    <row r="1269" spans="1:10" x14ac:dyDescent="0.3">
      <c r="A1269" t="s">
        <v>1252</v>
      </c>
      <c r="B1269">
        <v>6</v>
      </c>
      <c r="C1269">
        <v>45927522</v>
      </c>
      <c r="D1269">
        <v>46234123</v>
      </c>
      <c r="E1269">
        <f t="shared" si="38"/>
        <v>306601</v>
      </c>
      <c r="F1269">
        <v>45944933</v>
      </c>
      <c r="G1269">
        <v>45945033</v>
      </c>
      <c r="H1269">
        <f t="shared" si="39"/>
        <v>100</v>
      </c>
      <c r="I1269" t="s">
        <v>1202</v>
      </c>
      <c r="J1269" s="1">
        <v>100</v>
      </c>
    </row>
    <row r="1270" spans="1:10" x14ac:dyDescent="0.3">
      <c r="A1270" t="s">
        <v>1252</v>
      </c>
      <c r="B1270">
        <v>6</v>
      </c>
      <c r="C1270">
        <v>45927522</v>
      </c>
      <c r="D1270">
        <v>46234123</v>
      </c>
      <c r="E1270">
        <f t="shared" si="38"/>
        <v>306601</v>
      </c>
      <c r="F1270">
        <v>45944933</v>
      </c>
      <c r="G1270">
        <v>45945033</v>
      </c>
      <c r="H1270">
        <f t="shared" si="39"/>
        <v>100</v>
      </c>
      <c r="I1270" t="s">
        <v>1203</v>
      </c>
      <c r="J1270" s="1">
        <v>100</v>
      </c>
    </row>
    <row r="1271" spans="1:10" x14ac:dyDescent="0.3">
      <c r="A1271" t="s">
        <v>1252</v>
      </c>
      <c r="B1271">
        <v>6</v>
      </c>
      <c r="C1271">
        <v>45927522</v>
      </c>
      <c r="D1271">
        <v>46234123</v>
      </c>
      <c r="E1271">
        <f t="shared" si="38"/>
        <v>306601</v>
      </c>
      <c r="F1271">
        <v>45944933</v>
      </c>
      <c r="G1271">
        <v>45945033</v>
      </c>
      <c r="H1271">
        <f t="shared" si="39"/>
        <v>100</v>
      </c>
      <c r="I1271" t="s">
        <v>1204</v>
      </c>
      <c r="J1271" s="1">
        <v>100</v>
      </c>
    </row>
    <row r="1272" spans="1:10" x14ac:dyDescent="0.3">
      <c r="A1272" t="s">
        <v>1252</v>
      </c>
      <c r="B1272">
        <v>6</v>
      </c>
      <c r="C1272">
        <v>45927522</v>
      </c>
      <c r="D1272">
        <v>46234123</v>
      </c>
      <c r="E1272">
        <f t="shared" si="38"/>
        <v>306601</v>
      </c>
      <c r="F1272">
        <v>45944933</v>
      </c>
      <c r="G1272">
        <v>45945033</v>
      </c>
      <c r="H1272">
        <f t="shared" si="39"/>
        <v>100</v>
      </c>
      <c r="I1272" t="s">
        <v>1205</v>
      </c>
      <c r="J1272" s="1">
        <v>100</v>
      </c>
    </row>
    <row r="1273" spans="1:10" x14ac:dyDescent="0.3">
      <c r="A1273" t="s">
        <v>1252</v>
      </c>
      <c r="B1273">
        <v>6</v>
      </c>
      <c r="C1273">
        <v>45927522</v>
      </c>
      <c r="D1273">
        <v>46234123</v>
      </c>
      <c r="E1273">
        <f t="shared" si="38"/>
        <v>306601</v>
      </c>
      <c r="F1273">
        <v>45944933</v>
      </c>
      <c r="G1273">
        <v>45945033</v>
      </c>
      <c r="H1273">
        <f t="shared" si="39"/>
        <v>100</v>
      </c>
      <c r="I1273" t="s">
        <v>1206</v>
      </c>
      <c r="J1273" s="1">
        <v>100</v>
      </c>
    </row>
    <row r="1274" spans="1:10" x14ac:dyDescent="0.3">
      <c r="A1274" t="s">
        <v>1252</v>
      </c>
      <c r="B1274">
        <v>6</v>
      </c>
      <c r="C1274">
        <v>45927522</v>
      </c>
      <c r="D1274">
        <v>46234123</v>
      </c>
      <c r="E1274">
        <f t="shared" si="38"/>
        <v>306601</v>
      </c>
      <c r="F1274">
        <v>45944933</v>
      </c>
      <c r="G1274">
        <v>45945033</v>
      </c>
      <c r="H1274">
        <f t="shared" si="39"/>
        <v>100</v>
      </c>
      <c r="I1274" t="s">
        <v>1207</v>
      </c>
      <c r="J1274" s="1">
        <v>100</v>
      </c>
    </row>
    <row r="1275" spans="1:10" x14ac:dyDescent="0.3">
      <c r="A1275" t="s">
        <v>1252</v>
      </c>
      <c r="B1275">
        <v>6</v>
      </c>
      <c r="C1275">
        <v>45927522</v>
      </c>
      <c r="D1275">
        <v>46234123</v>
      </c>
      <c r="E1275">
        <f t="shared" si="38"/>
        <v>306601</v>
      </c>
      <c r="F1275">
        <v>45944933</v>
      </c>
      <c r="G1275">
        <v>45945033</v>
      </c>
      <c r="H1275">
        <f t="shared" si="39"/>
        <v>100</v>
      </c>
      <c r="I1275" t="s">
        <v>1208</v>
      </c>
      <c r="J1275" s="1">
        <v>100</v>
      </c>
    </row>
    <row r="1276" spans="1:10" x14ac:dyDescent="0.3">
      <c r="A1276" t="s">
        <v>1252</v>
      </c>
      <c r="B1276">
        <v>6</v>
      </c>
      <c r="C1276">
        <v>45927522</v>
      </c>
      <c r="D1276">
        <v>46234123</v>
      </c>
      <c r="E1276">
        <f t="shared" si="38"/>
        <v>306601</v>
      </c>
      <c r="F1276">
        <v>45944933</v>
      </c>
      <c r="G1276">
        <v>45945033</v>
      </c>
      <c r="H1276">
        <f t="shared" si="39"/>
        <v>100</v>
      </c>
      <c r="I1276" t="s">
        <v>1209</v>
      </c>
      <c r="J1276" s="1">
        <v>100</v>
      </c>
    </row>
    <row r="1277" spans="1:10" x14ac:dyDescent="0.3">
      <c r="A1277" t="s">
        <v>1252</v>
      </c>
      <c r="B1277">
        <v>6</v>
      </c>
      <c r="C1277">
        <v>45927522</v>
      </c>
      <c r="D1277">
        <v>46234123</v>
      </c>
      <c r="E1277">
        <f t="shared" si="38"/>
        <v>306601</v>
      </c>
      <c r="F1277">
        <v>45944933</v>
      </c>
      <c r="G1277">
        <v>45945033</v>
      </c>
      <c r="H1277">
        <f t="shared" si="39"/>
        <v>100</v>
      </c>
      <c r="I1277" t="s">
        <v>1210</v>
      </c>
      <c r="J1277" s="1">
        <v>100</v>
      </c>
    </row>
    <row r="1278" spans="1:10" x14ac:dyDescent="0.3">
      <c r="A1278" t="s">
        <v>1252</v>
      </c>
      <c r="B1278">
        <v>6</v>
      </c>
      <c r="C1278">
        <v>45927522</v>
      </c>
      <c r="D1278">
        <v>46234123</v>
      </c>
      <c r="E1278">
        <f t="shared" si="38"/>
        <v>306601</v>
      </c>
      <c r="F1278">
        <v>45944933</v>
      </c>
      <c r="G1278">
        <v>45945033</v>
      </c>
      <c r="H1278">
        <f t="shared" si="39"/>
        <v>100</v>
      </c>
      <c r="I1278" t="s">
        <v>1211</v>
      </c>
      <c r="J1278" s="1">
        <v>100</v>
      </c>
    </row>
    <row r="1279" spans="1:10" x14ac:dyDescent="0.3">
      <c r="A1279" t="s">
        <v>1252</v>
      </c>
      <c r="B1279">
        <v>6</v>
      </c>
      <c r="C1279">
        <v>45927522</v>
      </c>
      <c r="D1279">
        <v>46234123</v>
      </c>
      <c r="E1279">
        <f t="shared" si="38"/>
        <v>306601</v>
      </c>
      <c r="F1279">
        <v>45944933</v>
      </c>
      <c r="G1279">
        <v>45945033</v>
      </c>
      <c r="H1279">
        <f t="shared" si="39"/>
        <v>100</v>
      </c>
      <c r="I1279" t="s">
        <v>1212</v>
      </c>
      <c r="J1279" s="1">
        <v>100</v>
      </c>
    </row>
    <row r="1280" spans="1:10" x14ac:dyDescent="0.3">
      <c r="A1280" t="s">
        <v>1252</v>
      </c>
      <c r="B1280">
        <v>6</v>
      </c>
      <c r="C1280">
        <v>45927522</v>
      </c>
      <c r="D1280">
        <v>46234123</v>
      </c>
      <c r="E1280">
        <f t="shared" si="38"/>
        <v>306601</v>
      </c>
      <c r="F1280">
        <v>45944933</v>
      </c>
      <c r="G1280">
        <v>45945033</v>
      </c>
      <c r="H1280">
        <f t="shared" si="39"/>
        <v>100</v>
      </c>
      <c r="I1280" t="s">
        <v>1213</v>
      </c>
      <c r="J1280" s="1">
        <v>100</v>
      </c>
    </row>
    <row r="1281" spans="1:10" x14ac:dyDescent="0.3">
      <c r="A1281" t="s">
        <v>1252</v>
      </c>
      <c r="B1281">
        <v>6</v>
      </c>
      <c r="C1281">
        <v>45927522</v>
      </c>
      <c r="D1281">
        <v>46234123</v>
      </c>
      <c r="E1281">
        <f t="shared" si="38"/>
        <v>306601</v>
      </c>
      <c r="F1281">
        <v>45944933</v>
      </c>
      <c r="G1281">
        <v>45945033</v>
      </c>
      <c r="H1281">
        <f t="shared" si="39"/>
        <v>100</v>
      </c>
      <c r="I1281" t="s">
        <v>1214</v>
      </c>
      <c r="J1281" s="1">
        <v>100</v>
      </c>
    </row>
    <row r="1282" spans="1:10" x14ac:dyDescent="0.3">
      <c r="A1282" t="s">
        <v>1252</v>
      </c>
      <c r="B1282">
        <v>6</v>
      </c>
      <c r="C1282">
        <v>45927522</v>
      </c>
      <c r="D1282">
        <v>46234123</v>
      </c>
      <c r="E1282">
        <f t="shared" si="38"/>
        <v>306601</v>
      </c>
      <c r="F1282">
        <v>45944933</v>
      </c>
      <c r="G1282">
        <v>45945033</v>
      </c>
      <c r="H1282">
        <f t="shared" si="39"/>
        <v>100</v>
      </c>
      <c r="I1282" t="s">
        <v>1215</v>
      </c>
      <c r="J1282" s="1">
        <v>100</v>
      </c>
    </row>
    <row r="1283" spans="1:10" x14ac:dyDescent="0.3">
      <c r="A1283" t="s">
        <v>1252</v>
      </c>
      <c r="B1283">
        <v>6</v>
      </c>
      <c r="C1283">
        <v>45927522</v>
      </c>
      <c r="D1283">
        <v>46234123</v>
      </c>
      <c r="E1283">
        <f t="shared" ref="E1283:E1346" si="40">D1283-C1283</f>
        <v>306601</v>
      </c>
      <c r="F1283">
        <v>45944933</v>
      </c>
      <c r="G1283">
        <v>45945033</v>
      </c>
      <c r="H1283">
        <f t="shared" ref="H1283:H1346" si="41">G1283-F1283</f>
        <v>100</v>
      </c>
      <c r="I1283" t="s">
        <v>1216</v>
      </c>
      <c r="J1283" s="1">
        <v>100</v>
      </c>
    </row>
    <row r="1284" spans="1:10" x14ac:dyDescent="0.3">
      <c r="A1284" t="s">
        <v>1252</v>
      </c>
      <c r="B1284">
        <v>6</v>
      </c>
      <c r="C1284">
        <v>45927522</v>
      </c>
      <c r="D1284">
        <v>46234123</v>
      </c>
      <c r="E1284">
        <f t="shared" si="40"/>
        <v>306601</v>
      </c>
      <c r="F1284">
        <v>45944933</v>
      </c>
      <c r="G1284">
        <v>45945033</v>
      </c>
      <c r="H1284">
        <f t="shared" si="41"/>
        <v>100</v>
      </c>
      <c r="I1284" t="s">
        <v>1217</v>
      </c>
      <c r="J1284" s="1">
        <v>100</v>
      </c>
    </row>
    <row r="1285" spans="1:10" x14ac:dyDescent="0.3">
      <c r="A1285" t="s">
        <v>1252</v>
      </c>
      <c r="B1285">
        <v>6</v>
      </c>
      <c r="C1285">
        <v>45927522</v>
      </c>
      <c r="D1285">
        <v>46234123</v>
      </c>
      <c r="E1285">
        <f t="shared" si="40"/>
        <v>306601</v>
      </c>
      <c r="F1285">
        <v>45944933</v>
      </c>
      <c r="G1285">
        <v>45945033</v>
      </c>
      <c r="H1285">
        <f t="shared" si="41"/>
        <v>100</v>
      </c>
      <c r="I1285" t="s">
        <v>1218</v>
      </c>
      <c r="J1285" s="1">
        <v>100</v>
      </c>
    </row>
    <row r="1286" spans="1:10" x14ac:dyDescent="0.3">
      <c r="A1286" t="s">
        <v>1252</v>
      </c>
      <c r="B1286">
        <v>6</v>
      </c>
      <c r="C1286">
        <v>45927522</v>
      </c>
      <c r="D1286">
        <v>46234123</v>
      </c>
      <c r="E1286">
        <f t="shared" si="40"/>
        <v>306601</v>
      </c>
      <c r="F1286">
        <v>45944933</v>
      </c>
      <c r="G1286">
        <v>45945033</v>
      </c>
      <c r="H1286">
        <f t="shared" si="41"/>
        <v>100</v>
      </c>
      <c r="I1286" t="s">
        <v>1219</v>
      </c>
      <c r="J1286" s="1">
        <v>100</v>
      </c>
    </row>
    <row r="1287" spans="1:10" x14ac:dyDescent="0.3">
      <c r="A1287" t="s">
        <v>1252</v>
      </c>
      <c r="B1287">
        <v>6</v>
      </c>
      <c r="C1287">
        <v>45927522</v>
      </c>
      <c r="D1287">
        <v>46234123</v>
      </c>
      <c r="E1287">
        <f t="shared" si="40"/>
        <v>306601</v>
      </c>
      <c r="F1287">
        <v>45944933</v>
      </c>
      <c r="G1287">
        <v>45945033</v>
      </c>
      <c r="H1287">
        <f t="shared" si="41"/>
        <v>100</v>
      </c>
      <c r="I1287" t="s">
        <v>1220</v>
      </c>
      <c r="J1287" s="1">
        <v>100</v>
      </c>
    </row>
    <row r="1288" spans="1:10" x14ac:dyDescent="0.3">
      <c r="A1288" t="s">
        <v>1252</v>
      </c>
      <c r="B1288">
        <v>6</v>
      </c>
      <c r="C1288">
        <v>45927522</v>
      </c>
      <c r="D1288">
        <v>46234123</v>
      </c>
      <c r="E1288">
        <f t="shared" si="40"/>
        <v>306601</v>
      </c>
      <c r="F1288">
        <v>45944933</v>
      </c>
      <c r="G1288">
        <v>45945033</v>
      </c>
      <c r="H1288">
        <f t="shared" si="41"/>
        <v>100</v>
      </c>
      <c r="I1288" t="s">
        <v>1221</v>
      </c>
      <c r="J1288" s="1">
        <v>100</v>
      </c>
    </row>
    <row r="1289" spans="1:10" x14ac:dyDescent="0.3">
      <c r="A1289" t="s">
        <v>1252</v>
      </c>
      <c r="B1289">
        <v>6</v>
      </c>
      <c r="C1289">
        <v>45927522</v>
      </c>
      <c r="D1289">
        <v>46234123</v>
      </c>
      <c r="E1289">
        <f t="shared" si="40"/>
        <v>306601</v>
      </c>
      <c r="F1289">
        <v>45944933</v>
      </c>
      <c r="G1289">
        <v>45945033</v>
      </c>
      <c r="H1289">
        <f t="shared" si="41"/>
        <v>100</v>
      </c>
      <c r="I1289" t="s">
        <v>1222</v>
      </c>
      <c r="J1289" s="1">
        <v>100</v>
      </c>
    </row>
    <row r="1290" spans="1:10" x14ac:dyDescent="0.3">
      <c r="A1290" t="s">
        <v>1252</v>
      </c>
      <c r="B1290">
        <v>6</v>
      </c>
      <c r="C1290">
        <v>45927522</v>
      </c>
      <c r="D1290">
        <v>46234123</v>
      </c>
      <c r="E1290">
        <f t="shared" si="40"/>
        <v>306601</v>
      </c>
      <c r="F1290">
        <v>45944933</v>
      </c>
      <c r="G1290">
        <v>45945033</v>
      </c>
      <c r="H1290">
        <f t="shared" si="41"/>
        <v>100</v>
      </c>
      <c r="I1290" t="s">
        <v>1223</v>
      </c>
      <c r="J1290" s="1">
        <v>100</v>
      </c>
    </row>
    <row r="1291" spans="1:10" x14ac:dyDescent="0.3">
      <c r="A1291" t="s">
        <v>1252</v>
      </c>
      <c r="B1291">
        <v>6</v>
      </c>
      <c r="C1291">
        <v>45927522</v>
      </c>
      <c r="D1291">
        <v>46234123</v>
      </c>
      <c r="E1291">
        <f t="shared" si="40"/>
        <v>306601</v>
      </c>
      <c r="F1291">
        <v>45944933</v>
      </c>
      <c r="G1291">
        <v>45945033</v>
      </c>
      <c r="H1291">
        <f t="shared" si="41"/>
        <v>100</v>
      </c>
      <c r="I1291" t="s">
        <v>1224</v>
      </c>
      <c r="J1291" s="1">
        <v>100</v>
      </c>
    </row>
    <row r="1292" spans="1:10" x14ac:dyDescent="0.3">
      <c r="A1292" t="s">
        <v>1252</v>
      </c>
      <c r="B1292">
        <v>6</v>
      </c>
      <c r="C1292">
        <v>45927522</v>
      </c>
      <c r="D1292">
        <v>46234123</v>
      </c>
      <c r="E1292">
        <f t="shared" si="40"/>
        <v>306601</v>
      </c>
      <c r="F1292">
        <v>45944933</v>
      </c>
      <c r="G1292">
        <v>45945033</v>
      </c>
      <c r="H1292">
        <f t="shared" si="41"/>
        <v>100</v>
      </c>
      <c r="I1292" t="s">
        <v>1225</v>
      </c>
      <c r="J1292" s="1">
        <v>100</v>
      </c>
    </row>
    <row r="1293" spans="1:10" x14ac:dyDescent="0.3">
      <c r="A1293" t="s">
        <v>1252</v>
      </c>
      <c r="B1293">
        <v>6</v>
      </c>
      <c r="C1293">
        <v>45927522</v>
      </c>
      <c r="D1293">
        <v>46234123</v>
      </c>
      <c r="E1293">
        <f t="shared" si="40"/>
        <v>306601</v>
      </c>
      <c r="F1293">
        <v>45944933</v>
      </c>
      <c r="G1293">
        <v>45945033</v>
      </c>
      <c r="H1293">
        <f t="shared" si="41"/>
        <v>100</v>
      </c>
      <c r="I1293" t="s">
        <v>1226</v>
      </c>
      <c r="J1293" s="1">
        <v>100</v>
      </c>
    </row>
    <row r="1294" spans="1:10" x14ac:dyDescent="0.3">
      <c r="A1294" t="s">
        <v>1252</v>
      </c>
      <c r="B1294">
        <v>6</v>
      </c>
      <c r="C1294">
        <v>45927522</v>
      </c>
      <c r="D1294">
        <v>46234123</v>
      </c>
      <c r="E1294">
        <f t="shared" si="40"/>
        <v>306601</v>
      </c>
      <c r="F1294">
        <v>45944933</v>
      </c>
      <c r="G1294">
        <v>45945033</v>
      </c>
      <c r="H1294">
        <f t="shared" si="41"/>
        <v>100</v>
      </c>
      <c r="I1294" t="s">
        <v>1227</v>
      </c>
      <c r="J1294" s="1">
        <v>100</v>
      </c>
    </row>
    <row r="1295" spans="1:10" x14ac:dyDescent="0.3">
      <c r="A1295" t="s">
        <v>1252</v>
      </c>
      <c r="B1295">
        <v>6</v>
      </c>
      <c r="C1295">
        <v>45927522</v>
      </c>
      <c r="D1295">
        <v>46234123</v>
      </c>
      <c r="E1295">
        <f t="shared" si="40"/>
        <v>306601</v>
      </c>
      <c r="F1295">
        <v>45944933</v>
      </c>
      <c r="G1295">
        <v>45945033</v>
      </c>
      <c r="H1295">
        <f t="shared" si="41"/>
        <v>100</v>
      </c>
      <c r="I1295" t="s">
        <v>1228</v>
      </c>
      <c r="J1295" s="1">
        <v>100</v>
      </c>
    </row>
    <row r="1296" spans="1:10" x14ac:dyDescent="0.3">
      <c r="A1296" t="s">
        <v>1252</v>
      </c>
      <c r="B1296">
        <v>6</v>
      </c>
      <c r="C1296">
        <v>45927522</v>
      </c>
      <c r="D1296">
        <v>46234123</v>
      </c>
      <c r="E1296">
        <f t="shared" si="40"/>
        <v>306601</v>
      </c>
      <c r="F1296">
        <v>45944933</v>
      </c>
      <c r="G1296">
        <v>45945033</v>
      </c>
      <c r="H1296">
        <f t="shared" si="41"/>
        <v>100</v>
      </c>
      <c r="I1296" t="s">
        <v>1229</v>
      </c>
      <c r="J1296" s="1">
        <v>100</v>
      </c>
    </row>
    <row r="1297" spans="1:10" x14ac:dyDescent="0.3">
      <c r="A1297" t="s">
        <v>1252</v>
      </c>
      <c r="B1297">
        <v>6</v>
      </c>
      <c r="C1297">
        <v>45927522</v>
      </c>
      <c r="D1297">
        <v>46234123</v>
      </c>
      <c r="E1297">
        <f t="shared" si="40"/>
        <v>306601</v>
      </c>
      <c r="F1297">
        <v>45944933</v>
      </c>
      <c r="G1297">
        <v>45945033</v>
      </c>
      <c r="H1297">
        <f t="shared" si="41"/>
        <v>100</v>
      </c>
      <c r="I1297" t="s">
        <v>1230</v>
      </c>
      <c r="J1297" s="1">
        <v>100</v>
      </c>
    </row>
    <row r="1298" spans="1:10" x14ac:dyDescent="0.3">
      <c r="A1298" t="s">
        <v>1252</v>
      </c>
      <c r="B1298">
        <v>6</v>
      </c>
      <c r="C1298">
        <v>45927522</v>
      </c>
      <c r="D1298">
        <v>46234123</v>
      </c>
      <c r="E1298">
        <f t="shared" si="40"/>
        <v>306601</v>
      </c>
      <c r="F1298">
        <v>45944933</v>
      </c>
      <c r="G1298">
        <v>45945033</v>
      </c>
      <c r="H1298">
        <f t="shared" si="41"/>
        <v>100</v>
      </c>
      <c r="I1298" t="s">
        <v>1231</v>
      </c>
      <c r="J1298" s="1">
        <v>100</v>
      </c>
    </row>
    <row r="1299" spans="1:10" x14ac:dyDescent="0.3">
      <c r="A1299" t="s">
        <v>1252</v>
      </c>
      <c r="B1299">
        <v>6</v>
      </c>
      <c r="C1299">
        <v>45927522</v>
      </c>
      <c r="D1299">
        <v>46234123</v>
      </c>
      <c r="E1299">
        <f t="shared" si="40"/>
        <v>306601</v>
      </c>
      <c r="F1299">
        <v>45944933</v>
      </c>
      <c r="G1299">
        <v>45945033</v>
      </c>
      <c r="H1299">
        <f t="shared" si="41"/>
        <v>100</v>
      </c>
      <c r="I1299" t="s">
        <v>1232</v>
      </c>
      <c r="J1299" s="1">
        <v>100</v>
      </c>
    </row>
    <row r="1300" spans="1:10" x14ac:dyDescent="0.3">
      <c r="A1300" t="s">
        <v>1252</v>
      </c>
      <c r="B1300">
        <v>6</v>
      </c>
      <c r="C1300">
        <v>45927522</v>
      </c>
      <c r="D1300">
        <v>46234123</v>
      </c>
      <c r="E1300">
        <f t="shared" si="40"/>
        <v>306601</v>
      </c>
      <c r="F1300">
        <v>45944933</v>
      </c>
      <c r="G1300">
        <v>45945033</v>
      </c>
      <c r="H1300">
        <f t="shared" si="41"/>
        <v>100</v>
      </c>
      <c r="I1300" t="s">
        <v>1233</v>
      </c>
      <c r="J1300" s="1">
        <v>100</v>
      </c>
    </row>
    <row r="1301" spans="1:10" x14ac:dyDescent="0.3">
      <c r="A1301" t="s">
        <v>1252</v>
      </c>
      <c r="B1301">
        <v>6</v>
      </c>
      <c r="C1301">
        <v>45927522</v>
      </c>
      <c r="D1301">
        <v>46234123</v>
      </c>
      <c r="E1301">
        <f t="shared" si="40"/>
        <v>306601</v>
      </c>
      <c r="F1301">
        <v>45944933</v>
      </c>
      <c r="G1301">
        <v>45945033</v>
      </c>
      <c r="H1301">
        <f t="shared" si="41"/>
        <v>100</v>
      </c>
      <c r="I1301" t="s">
        <v>1234</v>
      </c>
      <c r="J1301" s="1">
        <v>100</v>
      </c>
    </row>
    <row r="1302" spans="1:10" x14ac:dyDescent="0.3">
      <c r="A1302" t="s">
        <v>1252</v>
      </c>
      <c r="B1302">
        <v>6</v>
      </c>
      <c r="C1302">
        <v>45927522</v>
      </c>
      <c r="D1302">
        <v>46234123</v>
      </c>
      <c r="E1302">
        <f t="shared" si="40"/>
        <v>306601</v>
      </c>
      <c r="F1302">
        <v>45944933</v>
      </c>
      <c r="G1302">
        <v>45945033</v>
      </c>
      <c r="H1302">
        <f t="shared" si="41"/>
        <v>100</v>
      </c>
      <c r="I1302" t="s">
        <v>1235</v>
      </c>
      <c r="J1302" s="1">
        <v>100</v>
      </c>
    </row>
    <row r="1303" spans="1:10" x14ac:dyDescent="0.3">
      <c r="A1303" t="s">
        <v>1252</v>
      </c>
      <c r="B1303">
        <v>6</v>
      </c>
      <c r="C1303">
        <v>45927522</v>
      </c>
      <c r="D1303">
        <v>46234123</v>
      </c>
      <c r="E1303">
        <f t="shared" si="40"/>
        <v>306601</v>
      </c>
      <c r="F1303">
        <v>45944933</v>
      </c>
      <c r="G1303">
        <v>45945033</v>
      </c>
      <c r="H1303">
        <f t="shared" si="41"/>
        <v>100</v>
      </c>
      <c r="I1303" t="s">
        <v>1236</v>
      </c>
      <c r="J1303" s="1">
        <v>100</v>
      </c>
    </row>
    <row r="1304" spans="1:10" x14ac:dyDescent="0.3">
      <c r="A1304" t="s">
        <v>1252</v>
      </c>
      <c r="B1304">
        <v>6</v>
      </c>
      <c r="C1304">
        <v>45927522</v>
      </c>
      <c r="D1304">
        <v>46234123</v>
      </c>
      <c r="E1304">
        <f t="shared" si="40"/>
        <v>306601</v>
      </c>
      <c r="F1304">
        <v>45944933</v>
      </c>
      <c r="G1304">
        <v>45945033</v>
      </c>
      <c r="H1304">
        <f t="shared" si="41"/>
        <v>100</v>
      </c>
      <c r="I1304" t="s">
        <v>1237</v>
      </c>
      <c r="J1304" s="1">
        <v>100</v>
      </c>
    </row>
    <row r="1305" spans="1:10" x14ac:dyDescent="0.3">
      <c r="A1305" t="s">
        <v>1252</v>
      </c>
      <c r="B1305">
        <v>6</v>
      </c>
      <c r="C1305">
        <v>45927522</v>
      </c>
      <c r="D1305">
        <v>46234123</v>
      </c>
      <c r="E1305">
        <f t="shared" si="40"/>
        <v>306601</v>
      </c>
      <c r="F1305">
        <v>45944933</v>
      </c>
      <c r="G1305">
        <v>45945033</v>
      </c>
      <c r="H1305">
        <f t="shared" si="41"/>
        <v>100</v>
      </c>
      <c r="I1305" t="s">
        <v>1238</v>
      </c>
      <c r="J1305" s="1">
        <v>100</v>
      </c>
    </row>
    <row r="1306" spans="1:10" x14ac:dyDescent="0.3">
      <c r="A1306" t="s">
        <v>1252</v>
      </c>
      <c r="B1306">
        <v>6</v>
      </c>
      <c r="C1306">
        <v>45927522</v>
      </c>
      <c r="D1306">
        <v>46234123</v>
      </c>
      <c r="E1306">
        <f t="shared" si="40"/>
        <v>306601</v>
      </c>
      <c r="F1306">
        <v>45944933</v>
      </c>
      <c r="G1306">
        <v>45945033</v>
      </c>
      <c r="H1306">
        <f t="shared" si="41"/>
        <v>100</v>
      </c>
      <c r="I1306" t="s">
        <v>1239</v>
      </c>
      <c r="J1306" s="1">
        <v>100</v>
      </c>
    </row>
    <row r="1307" spans="1:10" x14ac:dyDescent="0.3">
      <c r="A1307" t="s">
        <v>1252</v>
      </c>
      <c r="B1307">
        <v>6</v>
      </c>
      <c r="C1307">
        <v>45927522</v>
      </c>
      <c r="D1307">
        <v>46234123</v>
      </c>
      <c r="E1307">
        <f t="shared" si="40"/>
        <v>306601</v>
      </c>
      <c r="F1307">
        <v>45944933</v>
      </c>
      <c r="G1307">
        <v>45945033</v>
      </c>
      <c r="H1307">
        <f t="shared" si="41"/>
        <v>100</v>
      </c>
      <c r="I1307" t="s">
        <v>1240</v>
      </c>
      <c r="J1307" s="1">
        <v>100</v>
      </c>
    </row>
    <row r="1308" spans="1:10" x14ac:dyDescent="0.3">
      <c r="A1308" t="s">
        <v>1252</v>
      </c>
      <c r="B1308">
        <v>6</v>
      </c>
      <c r="C1308">
        <v>45927522</v>
      </c>
      <c r="D1308">
        <v>46234123</v>
      </c>
      <c r="E1308">
        <f t="shared" si="40"/>
        <v>306601</v>
      </c>
      <c r="F1308">
        <v>45944933</v>
      </c>
      <c r="G1308">
        <v>45945033</v>
      </c>
      <c r="H1308">
        <f t="shared" si="41"/>
        <v>100</v>
      </c>
      <c r="I1308" t="s">
        <v>1241</v>
      </c>
      <c r="J1308" s="1">
        <v>100</v>
      </c>
    </row>
    <row r="1309" spans="1:10" x14ac:dyDescent="0.3">
      <c r="A1309" t="s">
        <v>1252</v>
      </c>
      <c r="B1309">
        <v>6</v>
      </c>
      <c r="C1309">
        <v>45927522</v>
      </c>
      <c r="D1309">
        <v>46234123</v>
      </c>
      <c r="E1309">
        <f t="shared" si="40"/>
        <v>306601</v>
      </c>
      <c r="F1309">
        <v>45944933</v>
      </c>
      <c r="G1309">
        <v>45945033</v>
      </c>
      <c r="H1309">
        <f t="shared" si="41"/>
        <v>100</v>
      </c>
      <c r="I1309" t="s">
        <v>1242</v>
      </c>
      <c r="J1309" s="1">
        <v>100</v>
      </c>
    </row>
    <row r="1310" spans="1:10" x14ac:dyDescent="0.3">
      <c r="A1310" t="s">
        <v>1252</v>
      </c>
      <c r="B1310">
        <v>6</v>
      </c>
      <c r="C1310">
        <v>45927522</v>
      </c>
      <c r="D1310">
        <v>46234123</v>
      </c>
      <c r="E1310">
        <f t="shared" si="40"/>
        <v>306601</v>
      </c>
      <c r="F1310">
        <v>45944933</v>
      </c>
      <c r="G1310">
        <v>45945033</v>
      </c>
      <c r="H1310">
        <f t="shared" si="41"/>
        <v>100</v>
      </c>
      <c r="I1310" t="s">
        <v>1243</v>
      </c>
      <c r="J1310" s="1">
        <v>100</v>
      </c>
    </row>
    <row r="1311" spans="1:10" x14ac:dyDescent="0.3">
      <c r="A1311" t="s">
        <v>1252</v>
      </c>
      <c r="B1311">
        <v>6</v>
      </c>
      <c r="C1311">
        <v>45927522</v>
      </c>
      <c r="D1311">
        <v>46234123</v>
      </c>
      <c r="E1311">
        <f t="shared" si="40"/>
        <v>306601</v>
      </c>
      <c r="F1311">
        <v>45944933</v>
      </c>
      <c r="G1311">
        <v>45945033</v>
      </c>
      <c r="H1311">
        <f t="shared" si="41"/>
        <v>100</v>
      </c>
      <c r="I1311" t="s">
        <v>1244</v>
      </c>
      <c r="J1311" s="1">
        <v>100</v>
      </c>
    </row>
    <row r="1312" spans="1:10" x14ac:dyDescent="0.3">
      <c r="A1312" t="s">
        <v>1252</v>
      </c>
      <c r="B1312">
        <v>6</v>
      </c>
      <c r="C1312">
        <v>45927522</v>
      </c>
      <c r="D1312">
        <v>46234123</v>
      </c>
      <c r="E1312">
        <f t="shared" si="40"/>
        <v>306601</v>
      </c>
      <c r="F1312">
        <v>45944933</v>
      </c>
      <c r="G1312">
        <v>45945033</v>
      </c>
      <c r="H1312">
        <f t="shared" si="41"/>
        <v>100</v>
      </c>
      <c r="I1312" t="s">
        <v>1245</v>
      </c>
      <c r="J1312" s="1">
        <v>100</v>
      </c>
    </row>
    <row r="1313" spans="1:10" x14ac:dyDescent="0.3">
      <c r="A1313" t="s">
        <v>1252</v>
      </c>
      <c r="B1313">
        <v>6</v>
      </c>
      <c r="C1313">
        <v>45927522</v>
      </c>
      <c r="D1313">
        <v>46234123</v>
      </c>
      <c r="E1313">
        <f t="shared" si="40"/>
        <v>306601</v>
      </c>
      <c r="F1313">
        <v>45944933</v>
      </c>
      <c r="G1313">
        <v>45945033</v>
      </c>
      <c r="H1313">
        <f t="shared" si="41"/>
        <v>100</v>
      </c>
      <c r="I1313" t="s">
        <v>1246</v>
      </c>
      <c r="J1313" s="1">
        <v>100</v>
      </c>
    </row>
    <row r="1314" spans="1:10" x14ac:dyDescent="0.3">
      <c r="A1314" t="s">
        <v>1252</v>
      </c>
      <c r="B1314">
        <v>6</v>
      </c>
      <c r="C1314">
        <v>45927522</v>
      </c>
      <c r="D1314">
        <v>46234123</v>
      </c>
      <c r="E1314">
        <f t="shared" si="40"/>
        <v>306601</v>
      </c>
      <c r="F1314">
        <v>45944933</v>
      </c>
      <c r="G1314">
        <v>45945033</v>
      </c>
      <c r="H1314">
        <f t="shared" si="41"/>
        <v>100</v>
      </c>
      <c r="I1314" t="s">
        <v>1247</v>
      </c>
      <c r="J1314" s="1">
        <v>100</v>
      </c>
    </row>
    <row r="1315" spans="1:10" x14ac:dyDescent="0.3">
      <c r="A1315" t="s">
        <v>1252</v>
      </c>
      <c r="B1315">
        <v>6</v>
      </c>
      <c r="C1315">
        <v>45927522</v>
      </c>
      <c r="D1315">
        <v>46234123</v>
      </c>
      <c r="E1315">
        <f t="shared" si="40"/>
        <v>306601</v>
      </c>
      <c r="F1315">
        <v>45944933</v>
      </c>
      <c r="G1315">
        <v>45945033</v>
      </c>
      <c r="H1315">
        <f t="shared" si="41"/>
        <v>100</v>
      </c>
      <c r="I1315" t="s">
        <v>1248</v>
      </c>
      <c r="J1315" s="1">
        <v>100</v>
      </c>
    </row>
    <row r="1316" spans="1:10" x14ac:dyDescent="0.3">
      <c r="A1316" t="s">
        <v>1252</v>
      </c>
      <c r="B1316">
        <v>6</v>
      </c>
      <c r="C1316">
        <v>45927522</v>
      </c>
      <c r="D1316">
        <v>46234123</v>
      </c>
      <c r="E1316">
        <f t="shared" si="40"/>
        <v>306601</v>
      </c>
      <c r="F1316">
        <v>45944933</v>
      </c>
      <c r="G1316">
        <v>45945033</v>
      </c>
      <c r="H1316">
        <f t="shared" si="41"/>
        <v>100</v>
      </c>
      <c r="I1316" t="s">
        <v>1249</v>
      </c>
      <c r="J1316" s="1">
        <v>100</v>
      </c>
    </row>
    <row r="1317" spans="1:10" x14ac:dyDescent="0.3">
      <c r="A1317" t="s">
        <v>1252</v>
      </c>
      <c r="B1317">
        <v>6</v>
      </c>
      <c r="C1317">
        <v>45927522</v>
      </c>
      <c r="D1317">
        <v>46234123</v>
      </c>
      <c r="E1317">
        <f t="shared" si="40"/>
        <v>306601</v>
      </c>
      <c r="F1317">
        <v>45944933</v>
      </c>
      <c r="G1317">
        <v>45945033</v>
      </c>
      <c r="H1317">
        <f t="shared" si="41"/>
        <v>100</v>
      </c>
      <c r="I1317" t="s">
        <v>1250</v>
      </c>
      <c r="J1317" s="1">
        <v>100</v>
      </c>
    </row>
    <row r="1318" spans="1:10" x14ac:dyDescent="0.3">
      <c r="A1318" t="s">
        <v>1252</v>
      </c>
      <c r="B1318">
        <v>6</v>
      </c>
      <c r="C1318">
        <v>45927522</v>
      </c>
      <c r="D1318">
        <v>46234123</v>
      </c>
      <c r="E1318">
        <f t="shared" si="40"/>
        <v>306601</v>
      </c>
      <c r="F1318">
        <v>45944933</v>
      </c>
      <c r="G1318">
        <v>45945033</v>
      </c>
      <c r="H1318">
        <f t="shared" si="41"/>
        <v>100</v>
      </c>
      <c r="I1318" t="s">
        <v>1251</v>
      </c>
      <c r="J1318" s="1">
        <v>100</v>
      </c>
    </row>
    <row r="1319" spans="1:10" x14ac:dyDescent="0.3">
      <c r="A1319" t="s">
        <v>1253</v>
      </c>
      <c r="B1319">
        <v>6</v>
      </c>
      <c r="C1319">
        <v>46634153</v>
      </c>
      <c r="D1319">
        <v>47575866</v>
      </c>
      <c r="E1319">
        <f t="shared" si="40"/>
        <v>941713</v>
      </c>
      <c r="F1319">
        <v>46734227</v>
      </c>
      <c r="G1319">
        <v>46909729</v>
      </c>
      <c r="H1319">
        <f t="shared" si="41"/>
        <v>175502</v>
      </c>
      <c r="I1319" t="s">
        <v>1254</v>
      </c>
      <c r="J1319" s="1">
        <v>100</v>
      </c>
    </row>
    <row r="1320" spans="1:10" x14ac:dyDescent="0.3">
      <c r="A1320" t="s">
        <v>1253</v>
      </c>
      <c r="B1320">
        <v>6</v>
      </c>
      <c r="C1320">
        <v>46634153</v>
      </c>
      <c r="D1320">
        <v>47575866</v>
      </c>
      <c r="E1320">
        <f t="shared" si="40"/>
        <v>941713</v>
      </c>
      <c r="F1320">
        <v>46734227</v>
      </c>
      <c r="G1320">
        <v>46909729</v>
      </c>
      <c r="H1320">
        <f t="shared" si="41"/>
        <v>175502</v>
      </c>
      <c r="I1320" t="s">
        <v>1255</v>
      </c>
      <c r="J1320" s="1">
        <v>100</v>
      </c>
    </row>
    <row r="1321" spans="1:10" x14ac:dyDescent="0.3">
      <c r="A1321" t="s">
        <v>1256</v>
      </c>
      <c r="B1321">
        <v>6</v>
      </c>
      <c r="C1321">
        <v>46714532</v>
      </c>
      <c r="D1321">
        <v>47017456</v>
      </c>
      <c r="E1321">
        <f t="shared" si="40"/>
        <v>302924</v>
      </c>
      <c r="F1321">
        <v>46734227</v>
      </c>
      <c r="G1321">
        <v>46909729</v>
      </c>
      <c r="H1321">
        <f t="shared" si="41"/>
        <v>175502</v>
      </c>
      <c r="I1321" t="s">
        <v>1254</v>
      </c>
      <c r="J1321" s="1">
        <v>100</v>
      </c>
    </row>
    <row r="1322" spans="1:10" x14ac:dyDescent="0.3">
      <c r="A1322" t="s">
        <v>1256</v>
      </c>
      <c r="B1322">
        <v>6</v>
      </c>
      <c r="C1322">
        <v>46714532</v>
      </c>
      <c r="D1322">
        <v>47017456</v>
      </c>
      <c r="E1322">
        <f t="shared" si="40"/>
        <v>302924</v>
      </c>
      <c r="F1322">
        <v>46734227</v>
      </c>
      <c r="G1322">
        <v>46909729</v>
      </c>
      <c r="H1322">
        <f t="shared" si="41"/>
        <v>175502</v>
      </c>
      <c r="I1322" t="s">
        <v>1255</v>
      </c>
      <c r="J1322" s="1">
        <v>100</v>
      </c>
    </row>
    <row r="1323" spans="1:10" x14ac:dyDescent="0.3">
      <c r="A1323" t="s">
        <v>1257</v>
      </c>
      <c r="B1323">
        <v>6</v>
      </c>
      <c r="C1323">
        <v>50283775</v>
      </c>
      <c r="D1323">
        <v>51264650</v>
      </c>
      <c r="E1323">
        <f t="shared" si="40"/>
        <v>980875</v>
      </c>
      <c r="F1323">
        <v>50716290</v>
      </c>
      <c r="G1323">
        <v>50891792</v>
      </c>
      <c r="H1323">
        <f t="shared" si="41"/>
        <v>175502</v>
      </c>
      <c r="I1323" t="s">
        <v>1258</v>
      </c>
      <c r="J1323" s="1">
        <v>100</v>
      </c>
    </row>
    <row r="1324" spans="1:10" x14ac:dyDescent="0.3">
      <c r="A1324" t="s">
        <v>1257</v>
      </c>
      <c r="B1324">
        <v>6</v>
      </c>
      <c r="C1324">
        <v>50283775</v>
      </c>
      <c r="D1324">
        <v>51264650</v>
      </c>
      <c r="E1324">
        <f t="shared" si="40"/>
        <v>980875</v>
      </c>
      <c r="F1324">
        <v>50716290</v>
      </c>
      <c r="G1324">
        <v>50891792</v>
      </c>
      <c r="H1324">
        <f t="shared" si="41"/>
        <v>175502</v>
      </c>
      <c r="I1324" t="s">
        <v>1259</v>
      </c>
      <c r="J1324" s="1">
        <v>100</v>
      </c>
    </row>
    <row r="1325" spans="1:10" x14ac:dyDescent="0.3">
      <c r="A1325" t="s">
        <v>1257</v>
      </c>
      <c r="B1325">
        <v>6</v>
      </c>
      <c r="C1325">
        <v>50283775</v>
      </c>
      <c r="D1325">
        <v>51264650</v>
      </c>
      <c r="E1325">
        <f t="shared" si="40"/>
        <v>980875</v>
      </c>
      <c r="F1325">
        <v>50765522</v>
      </c>
      <c r="G1325">
        <v>50941025</v>
      </c>
      <c r="H1325">
        <f t="shared" si="41"/>
        <v>175503</v>
      </c>
      <c r="I1325" t="s">
        <v>1260</v>
      </c>
      <c r="J1325" s="1">
        <v>100</v>
      </c>
    </row>
    <row r="1326" spans="1:10" x14ac:dyDescent="0.3">
      <c r="A1326" t="s">
        <v>1257</v>
      </c>
      <c r="B1326">
        <v>6</v>
      </c>
      <c r="C1326">
        <v>50283775</v>
      </c>
      <c r="D1326">
        <v>51264650</v>
      </c>
      <c r="E1326">
        <f t="shared" si="40"/>
        <v>980875</v>
      </c>
      <c r="F1326">
        <v>51110314</v>
      </c>
      <c r="G1326">
        <v>51285817</v>
      </c>
      <c r="H1326">
        <f t="shared" si="41"/>
        <v>175503</v>
      </c>
      <c r="I1326" t="s">
        <v>1261</v>
      </c>
      <c r="J1326" s="1">
        <v>87.939237505899996</v>
      </c>
    </row>
    <row r="1327" spans="1:10" x14ac:dyDescent="0.3">
      <c r="A1327" t="s">
        <v>1262</v>
      </c>
      <c r="B1327">
        <v>6</v>
      </c>
      <c r="C1327">
        <v>51080452</v>
      </c>
      <c r="D1327">
        <v>51230127</v>
      </c>
      <c r="E1327">
        <f t="shared" si="40"/>
        <v>149675</v>
      </c>
      <c r="F1327">
        <v>51110314</v>
      </c>
      <c r="G1327">
        <v>51285817</v>
      </c>
      <c r="H1327">
        <f t="shared" si="41"/>
        <v>175503</v>
      </c>
      <c r="I1327" t="s">
        <v>1261</v>
      </c>
      <c r="J1327" s="1">
        <v>68.268348689199996</v>
      </c>
    </row>
    <row r="1328" spans="1:10" x14ac:dyDescent="0.3">
      <c r="A1328" t="s">
        <v>1263</v>
      </c>
      <c r="B1328">
        <v>6</v>
      </c>
      <c r="C1328">
        <v>53004796</v>
      </c>
      <c r="D1328">
        <v>53853734</v>
      </c>
      <c r="E1328">
        <f t="shared" si="40"/>
        <v>848938</v>
      </c>
      <c r="F1328">
        <v>53022829</v>
      </c>
      <c r="G1328">
        <v>53957738</v>
      </c>
      <c r="H1328">
        <f t="shared" si="41"/>
        <v>934909</v>
      </c>
      <c r="I1328" t="s">
        <v>1264</v>
      </c>
      <c r="J1328" s="1">
        <v>88.8754948343</v>
      </c>
    </row>
    <row r="1329" spans="1:10" x14ac:dyDescent="0.3">
      <c r="A1329" t="s">
        <v>1263</v>
      </c>
      <c r="B1329">
        <v>6</v>
      </c>
      <c r="C1329">
        <v>53004796</v>
      </c>
      <c r="D1329">
        <v>53853734</v>
      </c>
      <c r="E1329">
        <f t="shared" si="40"/>
        <v>848938</v>
      </c>
      <c r="F1329">
        <v>53580699</v>
      </c>
      <c r="G1329">
        <v>53756202</v>
      </c>
      <c r="H1329">
        <f t="shared" si="41"/>
        <v>175503</v>
      </c>
      <c r="I1329" t="s">
        <v>1265</v>
      </c>
      <c r="J1329" s="1">
        <v>100</v>
      </c>
    </row>
    <row r="1330" spans="1:10" x14ac:dyDescent="0.3">
      <c r="A1330" t="s">
        <v>1266</v>
      </c>
      <c r="B1330">
        <v>6</v>
      </c>
      <c r="C1330">
        <v>54509485</v>
      </c>
      <c r="D1330">
        <v>54830010</v>
      </c>
      <c r="E1330">
        <f t="shared" si="40"/>
        <v>320525</v>
      </c>
      <c r="F1330">
        <v>54675017</v>
      </c>
      <c r="G1330">
        <v>54850520</v>
      </c>
      <c r="H1330">
        <f t="shared" si="41"/>
        <v>175503</v>
      </c>
      <c r="I1330" t="s">
        <v>1267</v>
      </c>
      <c r="J1330" s="1">
        <v>88.313590081100003</v>
      </c>
    </row>
    <row r="1331" spans="1:10" x14ac:dyDescent="0.3">
      <c r="A1331" t="s">
        <v>1266</v>
      </c>
      <c r="B1331">
        <v>6</v>
      </c>
      <c r="C1331">
        <v>54509485</v>
      </c>
      <c r="D1331">
        <v>54830010</v>
      </c>
      <c r="E1331">
        <f t="shared" si="40"/>
        <v>320525</v>
      </c>
      <c r="F1331">
        <v>54675017</v>
      </c>
      <c r="G1331">
        <v>54850520</v>
      </c>
      <c r="H1331">
        <f t="shared" si="41"/>
        <v>175503</v>
      </c>
      <c r="I1331" t="s">
        <v>1268</v>
      </c>
      <c r="J1331" s="1">
        <v>88.313590081100003</v>
      </c>
    </row>
    <row r="1332" spans="1:10" x14ac:dyDescent="0.3">
      <c r="A1332" t="s">
        <v>1269</v>
      </c>
      <c r="B1332">
        <v>6</v>
      </c>
      <c r="C1332">
        <v>54958793</v>
      </c>
      <c r="D1332">
        <v>55071105</v>
      </c>
      <c r="E1332">
        <f t="shared" si="40"/>
        <v>112312</v>
      </c>
      <c r="F1332">
        <v>54961625</v>
      </c>
      <c r="G1332">
        <v>54961725</v>
      </c>
      <c r="H1332">
        <f t="shared" si="41"/>
        <v>100</v>
      </c>
      <c r="I1332" t="s">
        <v>1270</v>
      </c>
      <c r="J1332" s="1">
        <v>100</v>
      </c>
    </row>
    <row r="1333" spans="1:10" x14ac:dyDescent="0.3">
      <c r="A1333" t="s">
        <v>1269</v>
      </c>
      <c r="B1333">
        <v>6</v>
      </c>
      <c r="C1333">
        <v>54958793</v>
      </c>
      <c r="D1333">
        <v>55071105</v>
      </c>
      <c r="E1333">
        <f t="shared" si="40"/>
        <v>112312</v>
      </c>
      <c r="F1333">
        <v>54961625</v>
      </c>
      <c r="G1333">
        <v>54961725</v>
      </c>
      <c r="H1333">
        <f t="shared" si="41"/>
        <v>100</v>
      </c>
      <c r="I1333" t="s">
        <v>1271</v>
      </c>
      <c r="J1333" s="1">
        <v>100</v>
      </c>
    </row>
    <row r="1334" spans="1:10" x14ac:dyDescent="0.3">
      <c r="A1334" t="s">
        <v>1269</v>
      </c>
      <c r="B1334">
        <v>6</v>
      </c>
      <c r="C1334">
        <v>54958793</v>
      </c>
      <c r="D1334">
        <v>55071105</v>
      </c>
      <c r="E1334">
        <f t="shared" si="40"/>
        <v>112312</v>
      </c>
      <c r="F1334">
        <v>54961625</v>
      </c>
      <c r="G1334">
        <v>54961725</v>
      </c>
      <c r="H1334">
        <f t="shared" si="41"/>
        <v>100</v>
      </c>
      <c r="I1334" t="s">
        <v>1272</v>
      </c>
      <c r="J1334" s="1">
        <v>100</v>
      </c>
    </row>
    <row r="1335" spans="1:10" x14ac:dyDescent="0.3">
      <c r="A1335" t="s">
        <v>1269</v>
      </c>
      <c r="B1335">
        <v>6</v>
      </c>
      <c r="C1335">
        <v>54958793</v>
      </c>
      <c r="D1335">
        <v>55071105</v>
      </c>
      <c r="E1335">
        <f t="shared" si="40"/>
        <v>112312</v>
      </c>
      <c r="F1335">
        <v>54961725</v>
      </c>
      <c r="G1335">
        <v>55103665</v>
      </c>
      <c r="H1335">
        <f t="shared" si="41"/>
        <v>141940</v>
      </c>
      <c r="I1335" t="s">
        <v>1273</v>
      </c>
      <c r="J1335" s="1">
        <v>77.060729885900003</v>
      </c>
    </row>
    <row r="1336" spans="1:10" x14ac:dyDescent="0.3">
      <c r="A1336" t="s">
        <v>1274</v>
      </c>
      <c r="B1336">
        <v>6</v>
      </c>
      <c r="C1336">
        <v>55103495</v>
      </c>
      <c r="D1336">
        <v>55224599</v>
      </c>
      <c r="E1336">
        <f t="shared" si="40"/>
        <v>121104</v>
      </c>
      <c r="F1336">
        <v>55077357</v>
      </c>
      <c r="G1336">
        <v>55175146</v>
      </c>
      <c r="H1336">
        <f t="shared" si="41"/>
        <v>97789</v>
      </c>
      <c r="I1336" t="s">
        <v>1275</v>
      </c>
      <c r="J1336" s="1">
        <v>73.271022303099997</v>
      </c>
    </row>
    <row r="1337" spans="1:10" x14ac:dyDescent="0.3">
      <c r="A1337" t="s">
        <v>1276</v>
      </c>
      <c r="B1337">
        <v>6</v>
      </c>
      <c r="C1337">
        <v>58641674</v>
      </c>
      <c r="D1337">
        <v>59067542</v>
      </c>
      <c r="E1337">
        <f t="shared" si="40"/>
        <v>425868</v>
      </c>
      <c r="F1337">
        <v>58688485</v>
      </c>
      <c r="G1337">
        <v>58808713</v>
      </c>
      <c r="H1337">
        <f t="shared" si="41"/>
        <v>120228</v>
      </c>
      <c r="I1337" t="s">
        <v>1277</v>
      </c>
      <c r="J1337" s="1">
        <v>100</v>
      </c>
    </row>
    <row r="1338" spans="1:10" x14ac:dyDescent="0.3">
      <c r="A1338" t="s">
        <v>1276</v>
      </c>
      <c r="B1338">
        <v>6</v>
      </c>
      <c r="C1338">
        <v>58641674</v>
      </c>
      <c r="D1338">
        <v>59067542</v>
      </c>
      <c r="E1338">
        <f t="shared" si="40"/>
        <v>425868</v>
      </c>
      <c r="F1338">
        <v>58896464</v>
      </c>
      <c r="G1338">
        <v>59071967</v>
      </c>
      <c r="H1338">
        <f t="shared" si="41"/>
        <v>175503</v>
      </c>
      <c r="I1338" t="s">
        <v>1278</v>
      </c>
      <c r="J1338" s="1">
        <v>97.478675578199997</v>
      </c>
    </row>
    <row r="1339" spans="1:10" x14ac:dyDescent="0.3">
      <c r="A1339" t="s">
        <v>1279</v>
      </c>
      <c r="B1339">
        <v>6</v>
      </c>
      <c r="C1339">
        <v>64709010</v>
      </c>
      <c r="D1339">
        <v>65891494</v>
      </c>
      <c r="E1339">
        <f t="shared" si="40"/>
        <v>1182484</v>
      </c>
      <c r="F1339">
        <v>64744733</v>
      </c>
      <c r="G1339">
        <v>64920236</v>
      </c>
      <c r="H1339">
        <f t="shared" si="41"/>
        <v>175503</v>
      </c>
      <c r="I1339" t="s">
        <v>1280</v>
      </c>
      <c r="J1339" s="1">
        <v>100</v>
      </c>
    </row>
    <row r="1340" spans="1:10" x14ac:dyDescent="0.3">
      <c r="A1340" t="s">
        <v>1279</v>
      </c>
      <c r="B1340">
        <v>6</v>
      </c>
      <c r="C1340">
        <v>64709010</v>
      </c>
      <c r="D1340">
        <v>65891494</v>
      </c>
      <c r="E1340">
        <f t="shared" si="40"/>
        <v>1182484</v>
      </c>
      <c r="F1340">
        <v>64744733</v>
      </c>
      <c r="G1340">
        <v>64920236</v>
      </c>
      <c r="H1340">
        <f t="shared" si="41"/>
        <v>175503</v>
      </c>
      <c r="I1340" t="s">
        <v>1281</v>
      </c>
      <c r="J1340" s="1">
        <v>100</v>
      </c>
    </row>
    <row r="1341" spans="1:10" x14ac:dyDescent="0.3">
      <c r="A1341" t="s">
        <v>1279</v>
      </c>
      <c r="B1341">
        <v>6</v>
      </c>
      <c r="C1341">
        <v>64709010</v>
      </c>
      <c r="D1341">
        <v>65891494</v>
      </c>
      <c r="E1341">
        <f t="shared" si="40"/>
        <v>1182484</v>
      </c>
      <c r="F1341">
        <v>64744733</v>
      </c>
      <c r="G1341">
        <v>64920236</v>
      </c>
      <c r="H1341">
        <f t="shared" si="41"/>
        <v>175503</v>
      </c>
      <c r="I1341" t="s">
        <v>1282</v>
      </c>
      <c r="J1341" s="1">
        <v>100</v>
      </c>
    </row>
    <row r="1342" spans="1:10" x14ac:dyDescent="0.3">
      <c r="A1342" t="s">
        <v>1279</v>
      </c>
      <c r="B1342">
        <v>6</v>
      </c>
      <c r="C1342">
        <v>64709010</v>
      </c>
      <c r="D1342">
        <v>65891494</v>
      </c>
      <c r="E1342">
        <f t="shared" si="40"/>
        <v>1182484</v>
      </c>
      <c r="F1342">
        <v>65206781</v>
      </c>
      <c r="G1342">
        <v>66006608</v>
      </c>
      <c r="H1342">
        <f t="shared" si="41"/>
        <v>799827</v>
      </c>
      <c r="I1342" t="s">
        <v>1283</v>
      </c>
      <c r="J1342" s="1">
        <v>85.607637651600001</v>
      </c>
    </row>
    <row r="1343" spans="1:10" x14ac:dyDescent="0.3">
      <c r="A1343" t="s">
        <v>1279</v>
      </c>
      <c r="B1343">
        <v>6</v>
      </c>
      <c r="C1343">
        <v>64709010</v>
      </c>
      <c r="D1343">
        <v>65891494</v>
      </c>
      <c r="E1343">
        <f t="shared" si="40"/>
        <v>1182484</v>
      </c>
      <c r="F1343">
        <v>65206781</v>
      </c>
      <c r="G1343">
        <v>66006608</v>
      </c>
      <c r="H1343">
        <f t="shared" si="41"/>
        <v>799827</v>
      </c>
      <c r="I1343" t="s">
        <v>1284</v>
      </c>
      <c r="J1343" s="1">
        <v>85.607637651600001</v>
      </c>
    </row>
    <row r="1344" spans="1:10" x14ac:dyDescent="0.3">
      <c r="A1344" t="s">
        <v>1279</v>
      </c>
      <c r="B1344">
        <v>6</v>
      </c>
      <c r="C1344">
        <v>64709010</v>
      </c>
      <c r="D1344">
        <v>65891494</v>
      </c>
      <c r="E1344">
        <f t="shared" si="40"/>
        <v>1182484</v>
      </c>
      <c r="F1344">
        <v>65206781</v>
      </c>
      <c r="G1344">
        <v>66006608</v>
      </c>
      <c r="H1344">
        <f t="shared" si="41"/>
        <v>799827</v>
      </c>
      <c r="I1344" t="s">
        <v>1285</v>
      </c>
      <c r="J1344" s="1">
        <v>85.607637651600001</v>
      </c>
    </row>
    <row r="1345" spans="1:10" x14ac:dyDescent="0.3">
      <c r="A1345" t="s">
        <v>1279</v>
      </c>
      <c r="B1345">
        <v>6</v>
      </c>
      <c r="C1345">
        <v>64709010</v>
      </c>
      <c r="D1345">
        <v>65891494</v>
      </c>
      <c r="E1345">
        <f t="shared" si="40"/>
        <v>1182484</v>
      </c>
      <c r="F1345">
        <v>65622247</v>
      </c>
      <c r="G1345">
        <v>65797750</v>
      </c>
      <c r="H1345">
        <f t="shared" si="41"/>
        <v>175503</v>
      </c>
      <c r="I1345" t="s">
        <v>1286</v>
      </c>
      <c r="J1345" s="1">
        <v>100</v>
      </c>
    </row>
    <row r="1346" spans="1:10" x14ac:dyDescent="0.3">
      <c r="A1346" t="s">
        <v>1279</v>
      </c>
      <c r="B1346">
        <v>6</v>
      </c>
      <c r="C1346">
        <v>64709010</v>
      </c>
      <c r="D1346">
        <v>65891494</v>
      </c>
      <c r="E1346">
        <f t="shared" si="40"/>
        <v>1182484</v>
      </c>
      <c r="F1346">
        <v>65622247</v>
      </c>
      <c r="G1346">
        <v>65797750</v>
      </c>
      <c r="H1346">
        <f t="shared" si="41"/>
        <v>175503</v>
      </c>
      <c r="I1346" t="s">
        <v>1287</v>
      </c>
      <c r="J1346" s="1">
        <v>100</v>
      </c>
    </row>
    <row r="1347" spans="1:10" x14ac:dyDescent="0.3">
      <c r="A1347" t="s">
        <v>1279</v>
      </c>
      <c r="B1347">
        <v>6</v>
      </c>
      <c r="C1347">
        <v>64709010</v>
      </c>
      <c r="D1347">
        <v>65891494</v>
      </c>
      <c r="E1347">
        <f t="shared" ref="E1347:E1410" si="42">D1347-C1347</f>
        <v>1182484</v>
      </c>
      <c r="F1347">
        <v>65622247</v>
      </c>
      <c r="G1347">
        <v>65797750</v>
      </c>
      <c r="H1347">
        <f t="shared" ref="H1347:H1410" si="43">G1347-F1347</f>
        <v>175503</v>
      </c>
      <c r="I1347" t="s">
        <v>1288</v>
      </c>
      <c r="J1347" s="1">
        <v>100</v>
      </c>
    </row>
    <row r="1348" spans="1:10" x14ac:dyDescent="0.3">
      <c r="A1348" t="s">
        <v>1289</v>
      </c>
      <c r="B1348">
        <v>6</v>
      </c>
      <c r="C1348">
        <v>65695217</v>
      </c>
      <c r="D1348">
        <v>65889467</v>
      </c>
      <c r="E1348">
        <f t="shared" si="42"/>
        <v>194250</v>
      </c>
      <c r="F1348">
        <v>65622247</v>
      </c>
      <c r="G1348">
        <v>65797750</v>
      </c>
      <c r="H1348">
        <f t="shared" si="43"/>
        <v>175503</v>
      </c>
      <c r="I1348" t="s">
        <v>1286</v>
      </c>
      <c r="J1348" s="1">
        <v>58.422363150500004</v>
      </c>
    </row>
    <row r="1349" spans="1:10" x14ac:dyDescent="0.3">
      <c r="A1349" t="s">
        <v>1289</v>
      </c>
      <c r="B1349">
        <v>6</v>
      </c>
      <c r="C1349">
        <v>65695217</v>
      </c>
      <c r="D1349">
        <v>65889467</v>
      </c>
      <c r="E1349">
        <f t="shared" si="42"/>
        <v>194250</v>
      </c>
      <c r="F1349">
        <v>65622247</v>
      </c>
      <c r="G1349">
        <v>65797750</v>
      </c>
      <c r="H1349">
        <f t="shared" si="43"/>
        <v>175503</v>
      </c>
      <c r="I1349" t="s">
        <v>1287</v>
      </c>
      <c r="J1349" s="1">
        <v>58.422363150500004</v>
      </c>
    </row>
    <row r="1350" spans="1:10" x14ac:dyDescent="0.3">
      <c r="A1350" t="s">
        <v>1289</v>
      </c>
      <c r="B1350">
        <v>6</v>
      </c>
      <c r="C1350">
        <v>65695217</v>
      </c>
      <c r="D1350">
        <v>65889467</v>
      </c>
      <c r="E1350">
        <f t="shared" si="42"/>
        <v>194250</v>
      </c>
      <c r="F1350">
        <v>65622247</v>
      </c>
      <c r="G1350">
        <v>65797750</v>
      </c>
      <c r="H1350">
        <f t="shared" si="43"/>
        <v>175503</v>
      </c>
      <c r="I1350" t="s">
        <v>1288</v>
      </c>
      <c r="J1350" s="1">
        <v>58.422363150500004</v>
      </c>
    </row>
    <row r="1351" spans="1:10" x14ac:dyDescent="0.3">
      <c r="A1351" t="s">
        <v>1290</v>
      </c>
      <c r="B1351">
        <v>6</v>
      </c>
      <c r="C1351">
        <v>65940864</v>
      </c>
      <c r="D1351">
        <v>66169990</v>
      </c>
      <c r="E1351">
        <f t="shared" si="42"/>
        <v>229126</v>
      </c>
      <c r="F1351">
        <v>65885501</v>
      </c>
      <c r="G1351">
        <v>66061004</v>
      </c>
      <c r="H1351">
        <f t="shared" si="43"/>
        <v>175503</v>
      </c>
      <c r="I1351" t="s">
        <v>1291</v>
      </c>
      <c r="J1351" s="1">
        <v>68.45467029049999</v>
      </c>
    </row>
    <row r="1352" spans="1:10" x14ac:dyDescent="0.3">
      <c r="A1352" t="s">
        <v>1290</v>
      </c>
      <c r="B1352">
        <v>6</v>
      </c>
      <c r="C1352">
        <v>65940864</v>
      </c>
      <c r="D1352">
        <v>66169990</v>
      </c>
      <c r="E1352">
        <f t="shared" si="42"/>
        <v>229126</v>
      </c>
      <c r="F1352">
        <v>65885501</v>
      </c>
      <c r="G1352">
        <v>66061004</v>
      </c>
      <c r="H1352">
        <f t="shared" si="43"/>
        <v>175503</v>
      </c>
      <c r="I1352" t="s">
        <v>1292</v>
      </c>
      <c r="J1352" s="1">
        <v>68.45467029049999</v>
      </c>
    </row>
    <row r="1353" spans="1:10" x14ac:dyDescent="0.3">
      <c r="A1353" t="s">
        <v>1290</v>
      </c>
      <c r="B1353">
        <v>6</v>
      </c>
      <c r="C1353">
        <v>65940864</v>
      </c>
      <c r="D1353">
        <v>66169990</v>
      </c>
      <c r="E1353">
        <f t="shared" si="42"/>
        <v>229126</v>
      </c>
      <c r="F1353">
        <v>65885501</v>
      </c>
      <c r="G1353">
        <v>66061004</v>
      </c>
      <c r="H1353">
        <f t="shared" si="43"/>
        <v>175503</v>
      </c>
      <c r="I1353" t="s">
        <v>1293</v>
      </c>
      <c r="J1353" s="1">
        <v>68.45467029049999</v>
      </c>
    </row>
    <row r="1354" spans="1:10" x14ac:dyDescent="0.3">
      <c r="A1354" t="s">
        <v>1294</v>
      </c>
      <c r="B1354">
        <v>6</v>
      </c>
      <c r="C1354">
        <v>68765016</v>
      </c>
      <c r="D1354">
        <v>69162073</v>
      </c>
      <c r="E1354">
        <f t="shared" si="42"/>
        <v>397057</v>
      </c>
      <c r="F1354">
        <v>68695979</v>
      </c>
      <c r="G1354">
        <v>68871482</v>
      </c>
      <c r="H1354">
        <f t="shared" si="43"/>
        <v>175503</v>
      </c>
      <c r="I1354" t="s">
        <v>1295</v>
      </c>
      <c r="J1354" s="1">
        <v>60.663350483999999</v>
      </c>
    </row>
    <row r="1355" spans="1:10" x14ac:dyDescent="0.3">
      <c r="A1355" t="s">
        <v>1294</v>
      </c>
      <c r="B1355">
        <v>6</v>
      </c>
      <c r="C1355">
        <v>68765016</v>
      </c>
      <c r="D1355">
        <v>69162073</v>
      </c>
      <c r="E1355">
        <f t="shared" si="42"/>
        <v>397057</v>
      </c>
      <c r="F1355">
        <v>68695979</v>
      </c>
      <c r="G1355">
        <v>68871482</v>
      </c>
      <c r="H1355">
        <f t="shared" si="43"/>
        <v>175503</v>
      </c>
      <c r="I1355" t="s">
        <v>1296</v>
      </c>
      <c r="J1355" s="1">
        <v>60.663350483999999</v>
      </c>
    </row>
    <row r="1356" spans="1:10" x14ac:dyDescent="0.3">
      <c r="A1356" t="s">
        <v>1297</v>
      </c>
      <c r="B1356">
        <v>6</v>
      </c>
      <c r="C1356">
        <v>85614614</v>
      </c>
      <c r="D1356">
        <v>85847547</v>
      </c>
      <c r="E1356">
        <f t="shared" si="42"/>
        <v>232933</v>
      </c>
      <c r="F1356">
        <v>85758399</v>
      </c>
      <c r="G1356">
        <v>85933901</v>
      </c>
      <c r="H1356">
        <f t="shared" si="43"/>
        <v>175502</v>
      </c>
      <c r="I1356" t="s">
        <v>1298</v>
      </c>
      <c r="J1356" s="1">
        <v>50.796002324800007</v>
      </c>
    </row>
    <row r="1357" spans="1:10" x14ac:dyDescent="0.3">
      <c r="A1357" t="s">
        <v>1299</v>
      </c>
      <c r="B1357">
        <v>6</v>
      </c>
      <c r="C1357">
        <v>85907675</v>
      </c>
      <c r="D1357">
        <v>86054713</v>
      </c>
      <c r="E1357">
        <f t="shared" si="42"/>
        <v>147038</v>
      </c>
      <c r="F1357">
        <v>85846150</v>
      </c>
      <c r="G1357">
        <v>86021653</v>
      </c>
      <c r="H1357">
        <f t="shared" si="43"/>
        <v>175503</v>
      </c>
      <c r="I1357" t="s">
        <v>1300</v>
      </c>
      <c r="J1357" s="1">
        <v>64.943619197400011</v>
      </c>
    </row>
    <row r="1358" spans="1:10" x14ac:dyDescent="0.3">
      <c r="A1358" t="s">
        <v>1299</v>
      </c>
      <c r="B1358">
        <v>6</v>
      </c>
      <c r="C1358">
        <v>85907675</v>
      </c>
      <c r="D1358">
        <v>86054713</v>
      </c>
      <c r="E1358">
        <f t="shared" si="42"/>
        <v>147038</v>
      </c>
      <c r="F1358">
        <v>85933901</v>
      </c>
      <c r="G1358">
        <v>86109404</v>
      </c>
      <c r="H1358">
        <f t="shared" si="43"/>
        <v>175503</v>
      </c>
      <c r="I1358" t="s">
        <v>1301</v>
      </c>
      <c r="J1358" s="1">
        <v>68.837569728199995</v>
      </c>
    </row>
    <row r="1359" spans="1:10" x14ac:dyDescent="0.3">
      <c r="A1359" t="s">
        <v>1299</v>
      </c>
      <c r="B1359">
        <v>6</v>
      </c>
      <c r="C1359">
        <v>85907675</v>
      </c>
      <c r="D1359">
        <v>86054713</v>
      </c>
      <c r="E1359">
        <f t="shared" si="42"/>
        <v>147038</v>
      </c>
      <c r="F1359">
        <v>85933901</v>
      </c>
      <c r="G1359">
        <v>86109404</v>
      </c>
      <c r="H1359">
        <f t="shared" si="43"/>
        <v>175503</v>
      </c>
      <c r="I1359" t="s">
        <v>1302</v>
      </c>
      <c r="J1359" s="1">
        <v>68.837569728199995</v>
      </c>
    </row>
    <row r="1360" spans="1:10" x14ac:dyDescent="0.3">
      <c r="A1360" t="s">
        <v>1303</v>
      </c>
      <c r="B1360">
        <v>6</v>
      </c>
      <c r="C1360">
        <v>86969861</v>
      </c>
      <c r="D1360">
        <v>87189842</v>
      </c>
      <c r="E1360">
        <f t="shared" si="42"/>
        <v>219981</v>
      </c>
      <c r="F1360">
        <v>86899167</v>
      </c>
      <c r="G1360">
        <v>87074670</v>
      </c>
      <c r="H1360">
        <f t="shared" si="43"/>
        <v>175503</v>
      </c>
      <c r="I1360" t="s">
        <v>1304</v>
      </c>
      <c r="J1360" s="1">
        <v>59.719207079100002</v>
      </c>
    </row>
    <row r="1361" spans="1:10" x14ac:dyDescent="0.3">
      <c r="A1361" t="s">
        <v>1303</v>
      </c>
      <c r="B1361">
        <v>6</v>
      </c>
      <c r="C1361">
        <v>86969861</v>
      </c>
      <c r="D1361">
        <v>87189842</v>
      </c>
      <c r="E1361">
        <f t="shared" si="42"/>
        <v>219981</v>
      </c>
      <c r="F1361">
        <v>86899167</v>
      </c>
      <c r="G1361">
        <v>87074670</v>
      </c>
      <c r="H1361">
        <f t="shared" si="43"/>
        <v>175503</v>
      </c>
      <c r="I1361" t="s">
        <v>1305</v>
      </c>
      <c r="J1361" s="1">
        <v>59.719207079100002</v>
      </c>
    </row>
    <row r="1362" spans="1:10" x14ac:dyDescent="0.3">
      <c r="A1362" t="s">
        <v>1303</v>
      </c>
      <c r="B1362">
        <v>6</v>
      </c>
      <c r="C1362">
        <v>86969861</v>
      </c>
      <c r="D1362">
        <v>87189842</v>
      </c>
      <c r="E1362">
        <f t="shared" si="42"/>
        <v>219981</v>
      </c>
      <c r="F1362">
        <v>86899167</v>
      </c>
      <c r="G1362">
        <v>87074670</v>
      </c>
      <c r="H1362">
        <f t="shared" si="43"/>
        <v>175503</v>
      </c>
      <c r="I1362" t="s">
        <v>1306</v>
      </c>
      <c r="J1362" s="1">
        <v>59.719207079100002</v>
      </c>
    </row>
    <row r="1363" spans="1:10" x14ac:dyDescent="0.3">
      <c r="A1363" t="s">
        <v>1303</v>
      </c>
      <c r="B1363">
        <v>6</v>
      </c>
      <c r="C1363">
        <v>86969861</v>
      </c>
      <c r="D1363">
        <v>87189842</v>
      </c>
      <c r="E1363">
        <f t="shared" si="42"/>
        <v>219981</v>
      </c>
      <c r="F1363">
        <v>86899167</v>
      </c>
      <c r="G1363">
        <v>87074670</v>
      </c>
      <c r="H1363">
        <f t="shared" si="43"/>
        <v>175503</v>
      </c>
      <c r="I1363" t="s">
        <v>1307</v>
      </c>
      <c r="J1363" s="1">
        <v>59.719207079100002</v>
      </c>
    </row>
    <row r="1364" spans="1:10" x14ac:dyDescent="0.3">
      <c r="A1364" t="s">
        <v>1303</v>
      </c>
      <c r="B1364">
        <v>6</v>
      </c>
      <c r="C1364">
        <v>86969861</v>
      </c>
      <c r="D1364">
        <v>87189842</v>
      </c>
      <c r="E1364">
        <f t="shared" si="42"/>
        <v>219981</v>
      </c>
      <c r="F1364">
        <v>86899167</v>
      </c>
      <c r="G1364">
        <v>87074670</v>
      </c>
      <c r="H1364">
        <f t="shared" si="43"/>
        <v>175503</v>
      </c>
      <c r="I1364" t="s">
        <v>1308</v>
      </c>
      <c r="J1364" s="1">
        <v>59.719207079100002</v>
      </c>
    </row>
    <row r="1365" spans="1:10" x14ac:dyDescent="0.3">
      <c r="A1365" t="s">
        <v>1303</v>
      </c>
      <c r="B1365">
        <v>6</v>
      </c>
      <c r="C1365">
        <v>86969861</v>
      </c>
      <c r="D1365">
        <v>87189842</v>
      </c>
      <c r="E1365">
        <f t="shared" si="42"/>
        <v>219981</v>
      </c>
      <c r="F1365">
        <v>86899167</v>
      </c>
      <c r="G1365">
        <v>87074670</v>
      </c>
      <c r="H1365">
        <f t="shared" si="43"/>
        <v>175503</v>
      </c>
      <c r="I1365" t="s">
        <v>1309</v>
      </c>
      <c r="J1365" s="1">
        <v>59.719207079100002</v>
      </c>
    </row>
    <row r="1366" spans="1:10" x14ac:dyDescent="0.3">
      <c r="A1366" t="s">
        <v>1303</v>
      </c>
      <c r="B1366">
        <v>6</v>
      </c>
      <c r="C1366">
        <v>86969861</v>
      </c>
      <c r="D1366">
        <v>87189842</v>
      </c>
      <c r="E1366">
        <f t="shared" si="42"/>
        <v>219981</v>
      </c>
      <c r="F1366">
        <v>86905295</v>
      </c>
      <c r="G1366">
        <v>87080798</v>
      </c>
      <c r="H1366">
        <f t="shared" si="43"/>
        <v>175503</v>
      </c>
      <c r="I1366" t="s">
        <v>1310</v>
      </c>
      <c r="J1366" s="1">
        <v>63.210885283999993</v>
      </c>
    </row>
    <row r="1367" spans="1:10" x14ac:dyDescent="0.3">
      <c r="A1367" t="s">
        <v>1303</v>
      </c>
      <c r="B1367">
        <v>6</v>
      </c>
      <c r="C1367">
        <v>86969861</v>
      </c>
      <c r="D1367">
        <v>87189842</v>
      </c>
      <c r="E1367">
        <f t="shared" si="42"/>
        <v>219981</v>
      </c>
      <c r="F1367">
        <v>86905295</v>
      </c>
      <c r="G1367">
        <v>87080798</v>
      </c>
      <c r="H1367">
        <f t="shared" si="43"/>
        <v>175503</v>
      </c>
      <c r="I1367" t="s">
        <v>1311</v>
      </c>
      <c r="J1367" s="1">
        <v>63.210885283999993</v>
      </c>
    </row>
    <row r="1368" spans="1:10" x14ac:dyDescent="0.3">
      <c r="A1368" t="s">
        <v>1303</v>
      </c>
      <c r="B1368">
        <v>6</v>
      </c>
      <c r="C1368">
        <v>86969861</v>
      </c>
      <c r="D1368">
        <v>87189842</v>
      </c>
      <c r="E1368">
        <f t="shared" si="42"/>
        <v>219981</v>
      </c>
      <c r="F1368">
        <v>86905295</v>
      </c>
      <c r="G1368">
        <v>87080798</v>
      </c>
      <c r="H1368">
        <f t="shared" si="43"/>
        <v>175503</v>
      </c>
      <c r="I1368" t="s">
        <v>1312</v>
      </c>
      <c r="J1368" s="1">
        <v>63.210885283999993</v>
      </c>
    </row>
    <row r="1369" spans="1:10" x14ac:dyDescent="0.3">
      <c r="A1369" t="s">
        <v>1303</v>
      </c>
      <c r="B1369">
        <v>6</v>
      </c>
      <c r="C1369">
        <v>86969861</v>
      </c>
      <c r="D1369">
        <v>87189842</v>
      </c>
      <c r="E1369">
        <f t="shared" si="42"/>
        <v>219981</v>
      </c>
      <c r="F1369">
        <v>86905295</v>
      </c>
      <c r="G1369">
        <v>87080798</v>
      </c>
      <c r="H1369">
        <f t="shared" si="43"/>
        <v>175503</v>
      </c>
      <c r="I1369" t="s">
        <v>1313</v>
      </c>
      <c r="J1369" s="1">
        <v>63.210885283999993</v>
      </c>
    </row>
    <row r="1370" spans="1:10" x14ac:dyDescent="0.3">
      <c r="A1370" t="s">
        <v>1303</v>
      </c>
      <c r="B1370">
        <v>6</v>
      </c>
      <c r="C1370">
        <v>86969861</v>
      </c>
      <c r="D1370">
        <v>87189842</v>
      </c>
      <c r="E1370">
        <f t="shared" si="42"/>
        <v>219981</v>
      </c>
      <c r="F1370">
        <v>86975497</v>
      </c>
      <c r="G1370">
        <v>87150999</v>
      </c>
      <c r="H1370">
        <f t="shared" si="43"/>
        <v>175502</v>
      </c>
      <c r="I1370" t="s">
        <v>1314</v>
      </c>
      <c r="J1370" s="1">
        <v>100</v>
      </c>
    </row>
    <row r="1371" spans="1:10" x14ac:dyDescent="0.3">
      <c r="A1371" t="s">
        <v>1303</v>
      </c>
      <c r="B1371">
        <v>6</v>
      </c>
      <c r="C1371">
        <v>86969861</v>
      </c>
      <c r="D1371">
        <v>87189842</v>
      </c>
      <c r="E1371">
        <f t="shared" si="42"/>
        <v>219981</v>
      </c>
      <c r="F1371">
        <v>86975497</v>
      </c>
      <c r="G1371">
        <v>87150999</v>
      </c>
      <c r="H1371">
        <f t="shared" si="43"/>
        <v>175502</v>
      </c>
      <c r="I1371" t="s">
        <v>1315</v>
      </c>
      <c r="J1371" s="1">
        <v>100</v>
      </c>
    </row>
    <row r="1372" spans="1:10" x14ac:dyDescent="0.3">
      <c r="A1372" t="s">
        <v>1303</v>
      </c>
      <c r="B1372">
        <v>6</v>
      </c>
      <c r="C1372">
        <v>86969861</v>
      </c>
      <c r="D1372">
        <v>87189842</v>
      </c>
      <c r="E1372">
        <f t="shared" si="42"/>
        <v>219981</v>
      </c>
      <c r="F1372">
        <v>86975497</v>
      </c>
      <c r="G1372">
        <v>87150999</v>
      </c>
      <c r="H1372">
        <f t="shared" si="43"/>
        <v>175502</v>
      </c>
      <c r="I1372" t="s">
        <v>1316</v>
      </c>
      <c r="J1372" s="1">
        <v>100</v>
      </c>
    </row>
    <row r="1373" spans="1:10" x14ac:dyDescent="0.3">
      <c r="A1373" t="s">
        <v>1317</v>
      </c>
      <c r="B1373">
        <v>6</v>
      </c>
      <c r="C1373">
        <v>90519032</v>
      </c>
      <c r="D1373">
        <v>90679316</v>
      </c>
      <c r="E1373">
        <f t="shared" si="42"/>
        <v>160284</v>
      </c>
      <c r="F1373">
        <v>90587206</v>
      </c>
      <c r="G1373">
        <v>90762709</v>
      </c>
      <c r="H1373">
        <f t="shared" si="43"/>
        <v>175503</v>
      </c>
      <c r="I1373" t="s">
        <v>1318</v>
      </c>
      <c r="J1373" s="1">
        <v>52.483433331600004</v>
      </c>
    </row>
    <row r="1374" spans="1:10" x14ac:dyDescent="0.3">
      <c r="A1374" t="s">
        <v>1317</v>
      </c>
      <c r="B1374">
        <v>6</v>
      </c>
      <c r="C1374">
        <v>90519032</v>
      </c>
      <c r="D1374">
        <v>90679316</v>
      </c>
      <c r="E1374">
        <f t="shared" si="42"/>
        <v>160284</v>
      </c>
      <c r="F1374">
        <v>90587206</v>
      </c>
      <c r="G1374">
        <v>90762709</v>
      </c>
      <c r="H1374">
        <f t="shared" si="43"/>
        <v>175503</v>
      </c>
      <c r="I1374" t="s">
        <v>1319</v>
      </c>
      <c r="J1374" s="1">
        <v>52.483433331600004</v>
      </c>
    </row>
    <row r="1375" spans="1:10" x14ac:dyDescent="0.3">
      <c r="A1375" t="s">
        <v>1320</v>
      </c>
      <c r="B1375">
        <v>6</v>
      </c>
      <c r="C1375">
        <v>94089665</v>
      </c>
      <c r="D1375">
        <v>94213012</v>
      </c>
      <c r="E1375">
        <f t="shared" si="42"/>
        <v>123347</v>
      </c>
      <c r="F1375">
        <v>94087220</v>
      </c>
      <c r="G1375">
        <v>94156599</v>
      </c>
      <c r="H1375">
        <f t="shared" si="43"/>
        <v>69379</v>
      </c>
      <c r="I1375" t="s">
        <v>1321</v>
      </c>
      <c r="J1375" s="1">
        <v>96.475878868199999</v>
      </c>
    </row>
    <row r="1376" spans="1:10" x14ac:dyDescent="0.3">
      <c r="A1376" t="s">
        <v>1322</v>
      </c>
      <c r="B1376">
        <v>6</v>
      </c>
      <c r="C1376">
        <v>104147101</v>
      </c>
      <c r="D1376">
        <v>104256257</v>
      </c>
      <c r="E1376">
        <f t="shared" si="42"/>
        <v>109156</v>
      </c>
      <c r="F1376">
        <v>104245601</v>
      </c>
      <c r="G1376">
        <v>104245701</v>
      </c>
      <c r="H1376">
        <f t="shared" si="43"/>
        <v>100</v>
      </c>
      <c r="I1376" t="s">
        <v>1323</v>
      </c>
      <c r="J1376" s="1">
        <v>100</v>
      </c>
    </row>
    <row r="1377" spans="1:10" x14ac:dyDescent="0.3">
      <c r="A1377" t="s">
        <v>1322</v>
      </c>
      <c r="B1377">
        <v>6</v>
      </c>
      <c r="C1377">
        <v>104147101</v>
      </c>
      <c r="D1377">
        <v>104256257</v>
      </c>
      <c r="E1377">
        <f t="shared" si="42"/>
        <v>109156</v>
      </c>
      <c r="F1377">
        <v>104245601</v>
      </c>
      <c r="G1377">
        <v>104245701</v>
      </c>
      <c r="H1377">
        <f t="shared" si="43"/>
        <v>100</v>
      </c>
      <c r="I1377" t="s">
        <v>1324</v>
      </c>
      <c r="J1377" s="1">
        <v>100</v>
      </c>
    </row>
    <row r="1378" spans="1:10" x14ac:dyDescent="0.3">
      <c r="A1378" t="s">
        <v>1322</v>
      </c>
      <c r="B1378">
        <v>6</v>
      </c>
      <c r="C1378">
        <v>104147101</v>
      </c>
      <c r="D1378">
        <v>104256257</v>
      </c>
      <c r="E1378">
        <f t="shared" si="42"/>
        <v>109156</v>
      </c>
      <c r="F1378">
        <v>104245601</v>
      </c>
      <c r="G1378">
        <v>104245701</v>
      </c>
      <c r="H1378">
        <f t="shared" si="43"/>
        <v>100</v>
      </c>
      <c r="I1378" t="s">
        <v>1325</v>
      </c>
      <c r="J1378" s="1">
        <v>100</v>
      </c>
    </row>
    <row r="1379" spans="1:10" x14ac:dyDescent="0.3">
      <c r="A1379" t="s">
        <v>1322</v>
      </c>
      <c r="B1379">
        <v>6</v>
      </c>
      <c r="C1379">
        <v>104147101</v>
      </c>
      <c r="D1379">
        <v>104256257</v>
      </c>
      <c r="E1379">
        <f t="shared" si="42"/>
        <v>109156</v>
      </c>
      <c r="F1379">
        <v>104245601</v>
      </c>
      <c r="G1379">
        <v>104245701</v>
      </c>
      <c r="H1379">
        <f t="shared" si="43"/>
        <v>100</v>
      </c>
      <c r="I1379" t="s">
        <v>1326</v>
      </c>
      <c r="J1379" s="1">
        <v>100</v>
      </c>
    </row>
    <row r="1380" spans="1:10" x14ac:dyDescent="0.3">
      <c r="A1380" t="s">
        <v>1327</v>
      </c>
      <c r="B1380">
        <v>6</v>
      </c>
      <c r="C1380">
        <v>106838963</v>
      </c>
      <c r="D1380">
        <v>107002481</v>
      </c>
      <c r="E1380">
        <f t="shared" si="42"/>
        <v>163518</v>
      </c>
      <c r="F1380">
        <v>106977457</v>
      </c>
      <c r="G1380">
        <v>106977557</v>
      </c>
      <c r="H1380">
        <f t="shared" si="43"/>
        <v>100</v>
      </c>
      <c r="I1380" t="s">
        <v>1328</v>
      </c>
      <c r="J1380" s="1">
        <v>100</v>
      </c>
    </row>
    <row r="1381" spans="1:10" x14ac:dyDescent="0.3">
      <c r="A1381" t="s">
        <v>1327</v>
      </c>
      <c r="B1381">
        <v>6</v>
      </c>
      <c r="C1381">
        <v>106838963</v>
      </c>
      <c r="D1381">
        <v>107002481</v>
      </c>
      <c r="E1381">
        <f t="shared" si="42"/>
        <v>163518</v>
      </c>
      <c r="F1381">
        <v>106977457</v>
      </c>
      <c r="G1381">
        <v>106977557</v>
      </c>
      <c r="H1381">
        <f t="shared" si="43"/>
        <v>100</v>
      </c>
      <c r="I1381" t="s">
        <v>1329</v>
      </c>
      <c r="J1381" s="1">
        <v>100</v>
      </c>
    </row>
    <row r="1382" spans="1:10" x14ac:dyDescent="0.3">
      <c r="A1382" t="s">
        <v>1327</v>
      </c>
      <c r="B1382">
        <v>6</v>
      </c>
      <c r="C1382">
        <v>106838963</v>
      </c>
      <c r="D1382">
        <v>107002481</v>
      </c>
      <c r="E1382">
        <f t="shared" si="42"/>
        <v>163518</v>
      </c>
      <c r="F1382">
        <v>106977457</v>
      </c>
      <c r="G1382">
        <v>106977557</v>
      </c>
      <c r="H1382">
        <f t="shared" si="43"/>
        <v>100</v>
      </c>
      <c r="I1382" t="s">
        <v>1330</v>
      </c>
      <c r="J1382" s="1">
        <v>100</v>
      </c>
    </row>
    <row r="1383" spans="1:10" x14ac:dyDescent="0.3">
      <c r="A1383" t="s">
        <v>1327</v>
      </c>
      <c r="B1383">
        <v>6</v>
      </c>
      <c r="C1383">
        <v>106838963</v>
      </c>
      <c r="D1383">
        <v>107002481</v>
      </c>
      <c r="E1383">
        <f t="shared" si="42"/>
        <v>163518</v>
      </c>
      <c r="F1383">
        <v>106977457</v>
      </c>
      <c r="G1383">
        <v>106977557</v>
      </c>
      <c r="H1383">
        <f t="shared" si="43"/>
        <v>100</v>
      </c>
      <c r="I1383" t="s">
        <v>1331</v>
      </c>
      <c r="J1383" s="1">
        <v>100</v>
      </c>
    </row>
    <row r="1384" spans="1:10" x14ac:dyDescent="0.3">
      <c r="A1384" t="s">
        <v>1327</v>
      </c>
      <c r="B1384">
        <v>6</v>
      </c>
      <c r="C1384">
        <v>106838963</v>
      </c>
      <c r="D1384">
        <v>107002481</v>
      </c>
      <c r="E1384">
        <f t="shared" si="42"/>
        <v>163518</v>
      </c>
      <c r="F1384">
        <v>106977457</v>
      </c>
      <c r="G1384">
        <v>106977557</v>
      </c>
      <c r="H1384">
        <f t="shared" si="43"/>
        <v>100</v>
      </c>
      <c r="I1384" t="s">
        <v>1332</v>
      </c>
      <c r="J1384" s="1">
        <v>100</v>
      </c>
    </row>
    <row r="1385" spans="1:10" x14ac:dyDescent="0.3">
      <c r="A1385" t="s">
        <v>1327</v>
      </c>
      <c r="B1385">
        <v>6</v>
      </c>
      <c r="C1385">
        <v>106838963</v>
      </c>
      <c r="D1385">
        <v>107002481</v>
      </c>
      <c r="E1385">
        <f t="shared" si="42"/>
        <v>163518</v>
      </c>
      <c r="F1385">
        <v>106977457</v>
      </c>
      <c r="G1385">
        <v>106977557</v>
      </c>
      <c r="H1385">
        <f t="shared" si="43"/>
        <v>100</v>
      </c>
      <c r="I1385" t="s">
        <v>1333</v>
      </c>
      <c r="J1385" s="1">
        <v>100</v>
      </c>
    </row>
    <row r="1386" spans="1:10" x14ac:dyDescent="0.3">
      <c r="A1386" t="s">
        <v>1327</v>
      </c>
      <c r="B1386">
        <v>6</v>
      </c>
      <c r="C1386">
        <v>106838963</v>
      </c>
      <c r="D1386">
        <v>107002481</v>
      </c>
      <c r="E1386">
        <f t="shared" si="42"/>
        <v>163518</v>
      </c>
      <c r="F1386">
        <v>106977457</v>
      </c>
      <c r="G1386">
        <v>106977557</v>
      </c>
      <c r="H1386">
        <f t="shared" si="43"/>
        <v>100</v>
      </c>
      <c r="I1386" t="s">
        <v>1334</v>
      </c>
      <c r="J1386" s="1">
        <v>100</v>
      </c>
    </row>
    <row r="1387" spans="1:10" x14ac:dyDescent="0.3">
      <c r="A1387" t="s">
        <v>1327</v>
      </c>
      <c r="B1387">
        <v>6</v>
      </c>
      <c r="C1387">
        <v>106838963</v>
      </c>
      <c r="D1387">
        <v>107002481</v>
      </c>
      <c r="E1387">
        <f t="shared" si="42"/>
        <v>163518</v>
      </c>
      <c r="F1387">
        <v>106977457</v>
      </c>
      <c r="G1387">
        <v>106977557</v>
      </c>
      <c r="H1387">
        <f t="shared" si="43"/>
        <v>100</v>
      </c>
      <c r="I1387" t="s">
        <v>1335</v>
      </c>
      <c r="J1387" s="1">
        <v>100</v>
      </c>
    </row>
    <row r="1388" spans="1:10" x14ac:dyDescent="0.3">
      <c r="A1388" t="s">
        <v>1327</v>
      </c>
      <c r="B1388">
        <v>6</v>
      </c>
      <c r="C1388">
        <v>106838963</v>
      </c>
      <c r="D1388">
        <v>107002481</v>
      </c>
      <c r="E1388">
        <f t="shared" si="42"/>
        <v>163518</v>
      </c>
      <c r="F1388">
        <v>106977457</v>
      </c>
      <c r="G1388">
        <v>106977557</v>
      </c>
      <c r="H1388">
        <f t="shared" si="43"/>
        <v>100</v>
      </c>
      <c r="I1388" t="s">
        <v>1336</v>
      </c>
      <c r="J1388" s="1">
        <v>100</v>
      </c>
    </row>
    <row r="1389" spans="1:10" x14ac:dyDescent="0.3">
      <c r="A1389" t="s">
        <v>1327</v>
      </c>
      <c r="B1389">
        <v>6</v>
      </c>
      <c r="C1389">
        <v>106838963</v>
      </c>
      <c r="D1389">
        <v>107002481</v>
      </c>
      <c r="E1389">
        <f t="shared" si="42"/>
        <v>163518</v>
      </c>
      <c r="F1389">
        <v>106977457</v>
      </c>
      <c r="G1389">
        <v>106977557</v>
      </c>
      <c r="H1389">
        <f t="shared" si="43"/>
        <v>100</v>
      </c>
      <c r="I1389" t="s">
        <v>1337</v>
      </c>
      <c r="J1389" s="1">
        <v>100</v>
      </c>
    </row>
    <row r="1390" spans="1:10" x14ac:dyDescent="0.3">
      <c r="A1390" t="s">
        <v>1327</v>
      </c>
      <c r="B1390">
        <v>6</v>
      </c>
      <c r="C1390">
        <v>106838963</v>
      </c>
      <c r="D1390">
        <v>107002481</v>
      </c>
      <c r="E1390">
        <f t="shared" si="42"/>
        <v>163518</v>
      </c>
      <c r="F1390">
        <v>106977457</v>
      </c>
      <c r="G1390">
        <v>106977557</v>
      </c>
      <c r="H1390">
        <f t="shared" si="43"/>
        <v>100</v>
      </c>
      <c r="I1390" t="s">
        <v>1338</v>
      </c>
      <c r="J1390" s="1">
        <v>100</v>
      </c>
    </row>
    <row r="1391" spans="1:10" x14ac:dyDescent="0.3">
      <c r="A1391" t="s">
        <v>1327</v>
      </c>
      <c r="B1391">
        <v>6</v>
      </c>
      <c r="C1391">
        <v>106838963</v>
      </c>
      <c r="D1391">
        <v>107002481</v>
      </c>
      <c r="E1391">
        <f t="shared" si="42"/>
        <v>163518</v>
      </c>
      <c r="F1391">
        <v>106977457</v>
      </c>
      <c r="G1391">
        <v>106977557</v>
      </c>
      <c r="H1391">
        <f t="shared" si="43"/>
        <v>100</v>
      </c>
      <c r="I1391" t="s">
        <v>1339</v>
      </c>
      <c r="J1391" s="1">
        <v>100</v>
      </c>
    </row>
    <row r="1392" spans="1:10" x14ac:dyDescent="0.3">
      <c r="A1392" t="s">
        <v>1327</v>
      </c>
      <c r="B1392">
        <v>6</v>
      </c>
      <c r="C1392">
        <v>106838963</v>
      </c>
      <c r="D1392">
        <v>107002481</v>
      </c>
      <c r="E1392">
        <f t="shared" si="42"/>
        <v>163518</v>
      </c>
      <c r="F1392">
        <v>106977457</v>
      </c>
      <c r="G1392">
        <v>106977557</v>
      </c>
      <c r="H1392">
        <f t="shared" si="43"/>
        <v>100</v>
      </c>
      <c r="I1392" t="s">
        <v>1340</v>
      </c>
      <c r="J1392" s="1">
        <v>100</v>
      </c>
    </row>
    <row r="1393" spans="1:10" x14ac:dyDescent="0.3">
      <c r="A1393" t="s">
        <v>1327</v>
      </c>
      <c r="B1393">
        <v>6</v>
      </c>
      <c r="C1393">
        <v>106838963</v>
      </c>
      <c r="D1393">
        <v>107002481</v>
      </c>
      <c r="E1393">
        <f t="shared" si="42"/>
        <v>163518</v>
      </c>
      <c r="F1393">
        <v>106977457</v>
      </c>
      <c r="G1393">
        <v>106977557</v>
      </c>
      <c r="H1393">
        <f t="shared" si="43"/>
        <v>100</v>
      </c>
      <c r="I1393" t="s">
        <v>1341</v>
      </c>
      <c r="J1393" s="1">
        <v>100</v>
      </c>
    </row>
    <row r="1394" spans="1:10" x14ac:dyDescent="0.3">
      <c r="A1394" t="s">
        <v>1327</v>
      </c>
      <c r="B1394">
        <v>6</v>
      </c>
      <c r="C1394">
        <v>106838963</v>
      </c>
      <c r="D1394">
        <v>107002481</v>
      </c>
      <c r="E1394">
        <f t="shared" si="42"/>
        <v>163518</v>
      </c>
      <c r="F1394">
        <v>106977457</v>
      </c>
      <c r="G1394">
        <v>106977557</v>
      </c>
      <c r="H1394">
        <f t="shared" si="43"/>
        <v>100</v>
      </c>
      <c r="I1394" t="s">
        <v>1342</v>
      </c>
      <c r="J1394" s="1">
        <v>100</v>
      </c>
    </row>
    <row r="1395" spans="1:10" x14ac:dyDescent="0.3">
      <c r="A1395" t="s">
        <v>1327</v>
      </c>
      <c r="B1395">
        <v>6</v>
      </c>
      <c r="C1395">
        <v>106838963</v>
      </c>
      <c r="D1395">
        <v>107002481</v>
      </c>
      <c r="E1395">
        <f t="shared" si="42"/>
        <v>163518</v>
      </c>
      <c r="F1395">
        <v>106977457</v>
      </c>
      <c r="G1395">
        <v>106977557</v>
      </c>
      <c r="H1395">
        <f t="shared" si="43"/>
        <v>100</v>
      </c>
      <c r="I1395" t="s">
        <v>1343</v>
      </c>
      <c r="J1395" s="1">
        <v>100</v>
      </c>
    </row>
    <row r="1396" spans="1:10" x14ac:dyDescent="0.3">
      <c r="A1396" t="s">
        <v>1327</v>
      </c>
      <c r="B1396">
        <v>6</v>
      </c>
      <c r="C1396">
        <v>106838963</v>
      </c>
      <c r="D1396">
        <v>107002481</v>
      </c>
      <c r="E1396">
        <f t="shared" si="42"/>
        <v>163518</v>
      </c>
      <c r="F1396">
        <v>106977457</v>
      </c>
      <c r="G1396">
        <v>106977557</v>
      </c>
      <c r="H1396">
        <f t="shared" si="43"/>
        <v>100</v>
      </c>
      <c r="I1396" t="s">
        <v>1344</v>
      </c>
      <c r="J1396" s="1">
        <v>100</v>
      </c>
    </row>
    <row r="1397" spans="1:10" x14ac:dyDescent="0.3">
      <c r="A1397" t="s">
        <v>1327</v>
      </c>
      <c r="B1397">
        <v>6</v>
      </c>
      <c r="C1397">
        <v>106838963</v>
      </c>
      <c r="D1397">
        <v>107002481</v>
      </c>
      <c r="E1397">
        <f t="shared" si="42"/>
        <v>163518</v>
      </c>
      <c r="F1397">
        <v>106977457</v>
      </c>
      <c r="G1397">
        <v>106977557</v>
      </c>
      <c r="H1397">
        <f t="shared" si="43"/>
        <v>100</v>
      </c>
      <c r="I1397" t="s">
        <v>1345</v>
      </c>
      <c r="J1397" s="1">
        <v>100</v>
      </c>
    </row>
    <row r="1398" spans="1:10" x14ac:dyDescent="0.3">
      <c r="A1398" t="s">
        <v>1327</v>
      </c>
      <c r="B1398">
        <v>6</v>
      </c>
      <c r="C1398">
        <v>106838963</v>
      </c>
      <c r="D1398">
        <v>107002481</v>
      </c>
      <c r="E1398">
        <f t="shared" si="42"/>
        <v>163518</v>
      </c>
      <c r="F1398">
        <v>106977457</v>
      </c>
      <c r="G1398">
        <v>106977557</v>
      </c>
      <c r="H1398">
        <f t="shared" si="43"/>
        <v>100</v>
      </c>
      <c r="I1398" t="s">
        <v>1346</v>
      </c>
      <c r="J1398" s="1">
        <v>100</v>
      </c>
    </row>
    <row r="1399" spans="1:10" x14ac:dyDescent="0.3">
      <c r="A1399" t="s">
        <v>1327</v>
      </c>
      <c r="B1399">
        <v>6</v>
      </c>
      <c r="C1399">
        <v>106838963</v>
      </c>
      <c r="D1399">
        <v>107002481</v>
      </c>
      <c r="E1399">
        <f t="shared" si="42"/>
        <v>163518</v>
      </c>
      <c r="F1399">
        <v>106977457</v>
      </c>
      <c r="G1399">
        <v>106977557</v>
      </c>
      <c r="H1399">
        <f t="shared" si="43"/>
        <v>100</v>
      </c>
      <c r="I1399" t="s">
        <v>1347</v>
      </c>
      <c r="J1399" s="1">
        <v>100</v>
      </c>
    </row>
    <row r="1400" spans="1:10" x14ac:dyDescent="0.3">
      <c r="A1400" t="s">
        <v>1327</v>
      </c>
      <c r="B1400">
        <v>6</v>
      </c>
      <c r="C1400">
        <v>106838963</v>
      </c>
      <c r="D1400">
        <v>107002481</v>
      </c>
      <c r="E1400">
        <f t="shared" si="42"/>
        <v>163518</v>
      </c>
      <c r="F1400">
        <v>106977457</v>
      </c>
      <c r="G1400">
        <v>106977557</v>
      </c>
      <c r="H1400">
        <f t="shared" si="43"/>
        <v>100</v>
      </c>
      <c r="I1400" t="s">
        <v>1348</v>
      </c>
      <c r="J1400" s="1">
        <v>100</v>
      </c>
    </row>
    <row r="1401" spans="1:10" x14ac:dyDescent="0.3">
      <c r="A1401" t="s">
        <v>1327</v>
      </c>
      <c r="B1401">
        <v>6</v>
      </c>
      <c r="C1401">
        <v>106838963</v>
      </c>
      <c r="D1401">
        <v>107002481</v>
      </c>
      <c r="E1401">
        <f t="shared" si="42"/>
        <v>163518</v>
      </c>
      <c r="F1401">
        <v>106977457</v>
      </c>
      <c r="G1401">
        <v>106977557</v>
      </c>
      <c r="H1401">
        <f t="shared" si="43"/>
        <v>100</v>
      </c>
      <c r="I1401" t="s">
        <v>1349</v>
      </c>
      <c r="J1401" s="1">
        <v>100</v>
      </c>
    </row>
    <row r="1402" spans="1:10" x14ac:dyDescent="0.3">
      <c r="A1402" t="s">
        <v>1327</v>
      </c>
      <c r="B1402">
        <v>6</v>
      </c>
      <c r="C1402">
        <v>106838963</v>
      </c>
      <c r="D1402">
        <v>107002481</v>
      </c>
      <c r="E1402">
        <f t="shared" si="42"/>
        <v>163518</v>
      </c>
      <c r="F1402">
        <v>106977457</v>
      </c>
      <c r="G1402">
        <v>106977557</v>
      </c>
      <c r="H1402">
        <f t="shared" si="43"/>
        <v>100</v>
      </c>
      <c r="I1402" t="s">
        <v>1350</v>
      </c>
      <c r="J1402" s="1">
        <v>100</v>
      </c>
    </row>
    <row r="1403" spans="1:10" x14ac:dyDescent="0.3">
      <c r="A1403" t="s">
        <v>1327</v>
      </c>
      <c r="B1403">
        <v>6</v>
      </c>
      <c r="C1403">
        <v>106838963</v>
      </c>
      <c r="D1403">
        <v>107002481</v>
      </c>
      <c r="E1403">
        <f t="shared" si="42"/>
        <v>163518</v>
      </c>
      <c r="F1403">
        <v>106977457</v>
      </c>
      <c r="G1403">
        <v>106977557</v>
      </c>
      <c r="H1403">
        <f t="shared" si="43"/>
        <v>100</v>
      </c>
      <c r="I1403" t="s">
        <v>1351</v>
      </c>
      <c r="J1403" s="1">
        <v>100</v>
      </c>
    </row>
    <row r="1404" spans="1:10" x14ac:dyDescent="0.3">
      <c r="A1404" t="s">
        <v>1327</v>
      </c>
      <c r="B1404">
        <v>6</v>
      </c>
      <c r="C1404">
        <v>106838963</v>
      </c>
      <c r="D1404">
        <v>107002481</v>
      </c>
      <c r="E1404">
        <f t="shared" si="42"/>
        <v>163518</v>
      </c>
      <c r="F1404">
        <v>106977457</v>
      </c>
      <c r="G1404">
        <v>106977557</v>
      </c>
      <c r="H1404">
        <f t="shared" si="43"/>
        <v>100</v>
      </c>
      <c r="I1404" t="s">
        <v>1352</v>
      </c>
      <c r="J1404" s="1">
        <v>100</v>
      </c>
    </row>
    <row r="1405" spans="1:10" x14ac:dyDescent="0.3">
      <c r="A1405" t="s">
        <v>1327</v>
      </c>
      <c r="B1405">
        <v>6</v>
      </c>
      <c r="C1405">
        <v>106838963</v>
      </c>
      <c r="D1405">
        <v>107002481</v>
      </c>
      <c r="E1405">
        <f t="shared" si="42"/>
        <v>163518</v>
      </c>
      <c r="F1405">
        <v>106977457</v>
      </c>
      <c r="G1405">
        <v>106977557</v>
      </c>
      <c r="H1405">
        <f t="shared" si="43"/>
        <v>100</v>
      </c>
      <c r="I1405" t="s">
        <v>1353</v>
      </c>
      <c r="J1405" s="1">
        <v>100</v>
      </c>
    </row>
    <row r="1406" spans="1:10" x14ac:dyDescent="0.3">
      <c r="A1406" t="s">
        <v>1327</v>
      </c>
      <c r="B1406">
        <v>6</v>
      </c>
      <c r="C1406">
        <v>106838963</v>
      </c>
      <c r="D1406">
        <v>107002481</v>
      </c>
      <c r="E1406">
        <f t="shared" si="42"/>
        <v>163518</v>
      </c>
      <c r="F1406">
        <v>106977457</v>
      </c>
      <c r="G1406">
        <v>106977557</v>
      </c>
      <c r="H1406">
        <f t="shared" si="43"/>
        <v>100</v>
      </c>
      <c r="I1406" t="s">
        <v>1354</v>
      </c>
      <c r="J1406" s="1">
        <v>100</v>
      </c>
    </row>
    <row r="1407" spans="1:10" x14ac:dyDescent="0.3">
      <c r="A1407" t="s">
        <v>1327</v>
      </c>
      <c r="B1407">
        <v>6</v>
      </c>
      <c r="C1407">
        <v>106838963</v>
      </c>
      <c r="D1407">
        <v>107002481</v>
      </c>
      <c r="E1407">
        <f t="shared" si="42"/>
        <v>163518</v>
      </c>
      <c r="F1407">
        <v>106977457</v>
      </c>
      <c r="G1407">
        <v>106977557</v>
      </c>
      <c r="H1407">
        <f t="shared" si="43"/>
        <v>100</v>
      </c>
      <c r="I1407" t="s">
        <v>1355</v>
      </c>
      <c r="J1407" s="1">
        <v>100</v>
      </c>
    </row>
    <row r="1408" spans="1:10" x14ac:dyDescent="0.3">
      <c r="A1408" t="s">
        <v>1327</v>
      </c>
      <c r="B1408">
        <v>6</v>
      </c>
      <c r="C1408">
        <v>106838963</v>
      </c>
      <c r="D1408">
        <v>107002481</v>
      </c>
      <c r="E1408">
        <f t="shared" si="42"/>
        <v>163518</v>
      </c>
      <c r="F1408">
        <v>106977457</v>
      </c>
      <c r="G1408">
        <v>106977557</v>
      </c>
      <c r="H1408">
        <f t="shared" si="43"/>
        <v>100</v>
      </c>
      <c r="I1408" t="s">
        <v>1356</v>
      </c>
      <c r="J1408" s="1">
        <v>100</v>
      </c>
    </row>
    <row r="1409" spans="1:10" x14ac:dyDescent="0.3">
      <c r="A1409" t="s">
        <v>1327</v>
      </c>
      <c r="B1409">
        <v>6</v>
      </c>
      <c r="C1409">
        <v>106838963</v>
      </c>
      <c r="D1409">
        <v>107002481</v>
      </c>
      <c r="E1409">
        <f t="shared" si="42"/>
        <v>163518</v>
      </c>
      <c r="F1409">
        <v>106977457</v>
      </c>
      <c r="G1409">
        <v>106977557</v>
      </c>
      <c r="H1409">
        <f t="shared" si="43"/>
        <v>100</v>
      </c>
      <c r="I1409" t="s">
        <v>1357</v>
      </c>
      <c r="J1409" s="1">
        <v>100</v>
      </c>
    </row>
    <row r="1410" spans="1:10" x14ac:dyDescent="0.3">
      <c r="A1410" t="s">
        <v>1327</v>
      </c>
      <c r="B1410">
        <v>6</v>
      </c>
      <c r="C1410">
        <v>106838963</v>
      </c>
      <c r="D1410">
        <v>107002481</v>
      </c>
      <c r="E1410">
        <f t="shared" si="42"/>
        <v>163518</v>
      </c>
      <c r="F1410">
        <v>106977457</v>
      </c>
      <c r="G1410">
        <v>106977557</v>
      </c>
      <c r="H1410">
        <f t="shared" si="43"/>
        <v>100</v>
      </c>
      <c r="I1410" t="s">
        <v>1358</v>
      </c>
      <c r="J1410" s="1">
        <v>100</v>
      </c>
    </row>
    <row r="1411" spans="1:10" x14ac:dyDescent="0.3">
      <c r="A1411" t="s">
        <v>1327</v>
      </c>
      <c r="B1411">
        <v>6</v>
      </c>
      <c r="C1411">
        <v>106838963</v>
      </c>
      <c r="D1411">
        <v>107002481</v>
      </c>
      <c r="E1411">
        <f t="shared" ref="E1411:E1474" si="44">D1411-C1411</f>
        <v>163518</v>
      </c>
      <c r="F1411">
        <v>106977457</v>
      </c>
      <c r="G1411">
        <v>106977557</v>
      </c>
      <c r="H1411">
        <f t="shared" ref="H1411:H1474" si="45">G1411-F1411</f>
        <v>100</v>
      </c>
      <c r="I1411" t="s">
        <v>1359</v>
      </c>
      <c r="J1411" s="1">
        <v>100</v>
      </c>
    </row>
    <row r="1412" spans="1:10" x14ac:dyDescent="0.3">
      <c r="A1412" t="s">
        <v>1327</v>
      </c>
      <c r="B1412">
        <v>6</v>
      </c>
      <c r="C1412">
        <v>106838963</v>
      </c>
      <c r="D1412">
        <v>107002481</v>
      </c>
      <c r="E1412">
        <f t="shared" si="44"/>
        <v>163518</v>
      </c>
      <c r="F1412">
        <v>106977457</v>
      </c>
      <c r="G1412">
        <v>106977557</v>
      </c>
      <c r="H1412">
        <f t="shared" si="45"/>
        <v>100</v>
      </c>
      <c r="I1412" t="s">
        <v>1360</v>
      </c>
      <c r="J1412" s="1">
        <v>100</v>
      </c>
    </row>
    <row r="1413" spans="1:10" x14ac:dyDescent="0.3">
      <c r="A1413" t="s">
        <v>1327</v>
      </c>
      <c r="B1413">
        <v>6</v>
      </c>
      <c r="C1413">
        <v>106838963</v>
      </c>
      <c r="D1413">
        <v>107002481</v>
      </c>
      <c r="E1413">
        <f t="shared" si="44"/>
        <v>163518</v>
      </c>
      <c r="F1413">
        <v>106977457</v>
      </c>
      <c r="G1413">
        <v>106977557</v>
      </c>
      <c r="H1413">
        <f t="shared" si="45"/>
        <v>100</v>
      </c>
      <c r="I1413" t="s">
        <v>1361</v>
      </c>
      <c r="J1413" s="1">
        <v>100</v>
      </c>
    </row>
    <row r="1414" spans="1:10" x14ac:dyDescent="0.3">
      <c r="A1414" t="s">
        <v>1327</v>
      </c>
      <c r="B1414">
        <v>6</v>
      </c>
      <c r="C1414">
        <v>106838963</v>
      </c>
      <c r="D1414">
        <v>107002481</v>
      </c>
      <c r="E1414">
        <f t="shared" si="44"/>
        <v>163518</v>
      </c>
      <c r="F1414">
        <v>106977457</v>
      </c>
      <c r="G1414">
        <v>106977557</v>
      </c>
      <c r="H1414">
        <f t="shared" si="45"/>
        <v>100</v>
      </c>
      <c r="I1414" t="s">
        <v>1362</v>
      </c>
      <c r="J1414" s="1">
        <v>100</v>
      </c>
    </row>
    <row r="1415" spans="1:10" x14ac:dyDescent="0.3">
      <c r="A1415" t="s">
        <v>1327</v>
      </c>
      <c r="B1415">
        <v>6</v>
      </c>
      <c r="C1415">
        <v>106838963</v>
      </c>
      <c r="D1415">
        <v>107002481</v>
      </c>
      <c r="E1415">
        <f t="shared" si="44"/>
        <v>163518</v>
      </c>
      <c r="F1415">
        <v>106977457</v>
      </c>
      <c r="G1415">
        <v>106977557</v>
      </c>
      <c r="H1415">
        <f t="shared" si="45"/>
        <v>100</v>
      </c>
      <c r="I1415" t="s">
        <v>1363</v>
      </c>
      <c r="J1415" s="1">
        <v>100</v>
      </c>
    </row>
    <row r="1416" spans="1:10" x14ac:dyDescent="0.3">
      <c r="A1416" t="s">
        <v>1327</v>
      </c>
      <c r="B1416">
        <v>6</v>
      </c>
      <c r="C1416">
        <v>106838963</v>
      </c>
      <c r="D1416">
        <v>107002481</v>
      </c>
      <c r="E1416">
        <f t="shared" si="44"/>
        <v>163518</v>
      </c>
      <c r="F1416">
        <v>106977457</v>
      </c>
      <c r="G1416">
        <v>106977557</v>
      </c>
      <c r="H1416">
        <f t="shared" si="45"/>
        <v>100</v>
      </c>
      <c r="I1416" t="s">
        <v>1364</v>
      </c>
      <c r="J1416" s="1">
        <v>100</v>
      </c>
    </row>
    <row r="1417" spans="1:10" x14ac:dyDescent="0.3">
      <c r="A1417" t="s">
        <v>1327</v>
      </c>
      <c r="B1417">
        <v>6</v>
      </c>
      <c r="C1417">
        <v>106838963</v>
      </c>
      <c r="D1417">
        <v>107002481</v>
      </c>
      <c r="E1417">
        <f t="shared" si="44"/>
        <v>163518</v>
      </c>
      <c r="F1417">
        <v>106977457</v>
      </c>
      <c r="G1417">
        <v>106977557</v>
      </c>
      <c r="H1417">
        <f t="shared" si="45"/>
        <v>100</v>
      </c>
      <c r="I1417" t="s">
        <v>1365</v>
      </c>
      <c r="J1417" s="1">
        <v>100</v>
      </c>
    </row>
    <row r="1418" spans="1:10" x14ac:dyDescent="0.3">
      <c r="A1418" t="s">
        <v>1327</v>
      </c>
      <c r="B1418">
        <v>6</v>
      </c>
      <c r="C1418">
        <v>106838963</v>
      </c>
      <c r="D1418">
        <v>107002481</v>
      </c>
      <c r="E1418">
        <f t="shared" si="44"/>
        <v>163518</v>
      </c>
      <c r="F1418">
        <v>106977457</v>
      </c>
      <c r="G1418">
        <v>106977557</v>
      </c>
      <c r="H1418">
        <f t="shared" si="45"/>
        <v>100</v>
      </c>
      <c r="I1418" t="s">
        <v>1366</v>
      </c>
      <c r="J1418" s="1">
        <v>100</v>
      </c>
    </row>
    <row r="1419" spans="1:10" x14ac:dyDescent="0.3">
      <c r="A1419" t="s">
        <v>1327</v>
      </c>
      <c r="B1419">
        <v>6</v>
      </c>
      <c r="C1419">
        <v>106838963</v>
      </c>
      <c r="D1419">
        <v>107002481</v>
      </c>
      <c r="E1419">
        <f t="shared" si="44"/>
        <v>163518</v>
      </c>
      <c r="F1419">
        <v>106977457</v>
      </c>
      <c r="G1419">
        <v>106977557</v>
      </c>
      <c r="H1419">
        <f t="shared" si="45"/>
        <v>100</v>
      </c>
      <c r="I1419" t="s">
        <v>1367</v>
      </c>
      <c r="J1419" s="1">
        <v>100</v>
      </c>
    </row>
    <row r="1420" spans="1:10" x14ac:dyDescent="0.3">
      <c r="A1420" t="s">
        <v>1327</v>
      </c>
      <c r="B1420">
        <v>6</v>
      </c>
      <c r="C1420">
        <v>106838963</v>
      </c>
      <c r="D1420">
        <v>107002481</v>
      </c>
      <c r="E1420">
        <f t="shared" si="44"/>
        <v>163518</v>
      </c>
      <c r="F1420">
        <v>106977457</v>
      </c>
      <c r="G1420">
        <v>106977557</v>
      </c>
      <c r="H1420">
        <f t="shared" si="45"/>
        <v>100</v>
      </c>
      <c r="I1420" t="s">
        <v>1368</v>
      </c>
      <c r="J1420" s="1">
        <v>100</v>
      </c>
    </row>
    <row r="1421" spans="1:10" x14ac:dyDescent="0.3">
      <c r="A1421" t="s">
        <v>1327</v>
      </c>
      <c r="B1421">
        <v>6</v>
      </c>
      <c r="C1421">
        <v>106838963</v>
      </c>
      <c r="D1421">
        <v>107002481</v>
      </c>
      <c r="E1421">
        <f t="shared" si="44"/>
        <v>163518</v>
      </c>
      <c r="F1421">
        <v>106977457</v>
      </c>
      <c r="G1421">
        <v>106977557</v>
      </c>
      <c r="H1421">
        <f t="shared" si="45"/>
        <v>100</v>
      </c>
      <c r="I1421" t="s">
        <v>1369</v>
      </c>
      <c r="J1421" s="1">
        <v>100</v>
      </c>
    </row>
    <row r="1422" spans="1:10" x14ac:dyDescent="0.3">
      <c r="A1422" t="s">
        <v>1327</v>
      </c>
      <c r="B1422">
        <v>6</v>
      </c>
      <c r="C1422">
        <v>106838963</v>
      </c>
      <c r="D1422">
        <v>107002481</v>
      </c>
      <c r="E1422">
        <f t="shared" si="44"/>
        <v>163518</v>
      </c>
      <c r="F1422">
        <v>106977457</v>
      </c>
      <c r="G1422">
        <v>106977557</v>
      </c>
      <c r="H1422">
        <f t="shared" si="45"/>
        <v>100</v>
      </c>
      <c r="I1422" t="s">
        <v>1370</v>
      </c>
      <c r="J1422" s="1">
        <v>100</v>
      </c>
    </row>
    <row r="1423" spans="1:10" x14ac:dyDescent="0.3">
      <c r="A1423" t="s">
        <v>1327</v>
      </c>
      <c r="B1423">
        <v>6</v>
      </c>
      <c r="C1423">
        <v>106838963</v>
      </c>
      <c r="D1423">
        <v>107002481</v>
      </c>
      <c r="E1423">
        <f t="shared" si="44"/>
        <v>163518</v>
      </c>
      <c r="F1423">
        <v>106977457</v>
      </c>
      <c r="G1423">
        <v>106977557</v>
      </c>
      <c r="H1423">
        <f t="shared" si="45"/>
        <v>100</v>
      </c>
      <c r="I1423" t="s">
        <v>1371</v>
      </c>
      <c r="J1423" s="1">
        <v>100</v>
      </c>
    </row>
    <row r="1424" spans="1:10" x14ac:dyDescent="0.3">
      <c r="A1424" t="s">
        <v>1327</v>
      </c>
      <c r="B1424">
        <v>6</v>
      </c>
      <c r="C1424">
        <v>106838963</v>
      </c>
      <c r="D1424">
        <v>107002481</v>
      </c>
      <c r="E1424">
        <f t="shared" si="44"/>
        <v>163518</v>
      </c>
      <c r="F1424">
        <v>106977457</v>
      </c>
      <c r="G1424">
        <v>106977557</v>
      </c>
      <c r="H1424">
        <f t="shared" si="45"/>
        <v>100</v>
      </c>
      <c r="I1424" t="s">
        <v>1372</v>
      </c>
      <c r="J1424" s="1">
        <v>100</v>
      </c>
    </row>
    <row r="1425" spans="1:10" x14ac:dyDescent="0.3">
      <c r="A1425" t="s">
        <v>1327</v>
      </c>
      <c r="B1425">
        <v>6</v>
      </c>
      <c r="C1425">
        <v>106838963</v>
      </c>
      <c r="D1425">
        <v>107002481</v>
      </c>
      <c r="E1425">
        <f t="shared" si="44"/>
        <v>163518</v>
      </c>
      <c r="F1425">
        <v>106977457</v>
      </c>
      <c r="G1425">
        <v>106977557</v>
      </c>
      <c r="H1425">
        <f t="shared" si="45"/>
        <v>100</v>
      </c>
      <c r="I1425" t="s">
        <v>1373</v>
      </c>
      <c r="J1425" s="1">
        <v>100</v>
      </c>
    </row>
    <row r="1426" spans="1:10" x14ac:dyDescent="0.3">
      <c r="A1426" t="s">
        <v>1327</v>
      </c>
      <c r="B1426">
        <v>6</v>
      </c>
      <c r="C1426">
        <v>106838963</v>
      </c>
      <c r="D1426">
        <v>107002481</v>
      </c>
      <c r="E1426">
        <f t="shared" si="44"/>
        <v>163518</v>
      </c>
      <c r="F1426">
        <v>106977457</v>
      </c>
      <c r="G1426">
        <v>106977557</v>
      </c>
      <c r="H1426">
        <f t="shared" si="45"/>
        <v>100</v>
      </c>
      <c r="I1426" t="s">
        <v>1374</v>
      </c>
      <c r="J1426" s="1">
        <v>100</v>
      </c>
    </row>
    <row r="1427" spans="1:10" x14ac:dyDescent="0.3">
      <c r="A1427" t="s">
        <v>1327</v>
      </c>
      <c r="B1427">
        <v>6</v>
      </c>
      <c r="C1427">
        <v>106838963</v>
      </c>
      <c r="D1427">
        <v>107002481</v>
      </c>
      <c r="E1427">
        <f t="shared" si="44"/>
        <v>163518</v>
      </c>
      <c r="F1427">
        <v>106977457</v>
      </c>
      <c r="G1427">
        <v>106977557</v>
      </c>
      <c r="H1427">
        <f t="shared" si="45"/>
        <v>100</v>
      </c>
      <c r="I1427" t="s">
        <v>1375</v>
      </c>
      <c r="J1427" s="1">
        <v>100</v>
      </c>
    </row>
    <row r="1428" spans="1:10" x14ac:dyDescent="0.3">
      <c r="A1428" t="s">
        <v>1327</v>
      </c>
      <c r="B1428">
        <v>6</v>
      </c>
      <c r="C1428">
        <v>106838963</v>
      </c>
      <c r="D1428">
        <v>107002481</v>
      </c>
      <c r="E1428">
        <f t="shared" si="44"/>
        <v>163518</v>
      </c>
      <c r="F1428">
        <v>106977457</v>
      </c>
      <c r="G1428">
        <v>106977557</v>
      </c>
      <c r="H1428">
        <f t="shared" si="45"/>
        <v>100</v>
      </c>
      <c r="I1428" t="s">
        <v>1376</v>
      </c>
      <c r="J1428" s="1">
        <v>100</v>
      </c>
    </row>
    <row r="1429" spans="1:10" x14ac:dyDescent="0.3">
      <c r="A1429" t="s">
        <v>1327</v>
      </c>
      <c r="B1429">
        <v>6</v>
      </c>
      <c r="C1429">
        <v>106838963</v>
      </c>
      <c r="D1429">
        <v>107002481</v>
      </c>
      <c r="E1429">
        <f t="shared" si="44"/>
        <v>163518</v>
      </c>
      <c r="F1429">
        <v>106977457</v>
      </c>
      <c r="G1429">
        <v>106977557</v>
      </c>
      <c r="H1429">
        <f t="shared" si="45"/>
        <v>100</v>
      </c>
      <c r="I1429" t="s">
        <v>1377</v>
      </c>
      <c r="J1429" s="1">
        <v>100</v>
      </c>
    </row>
    <row r="1430" spans="1:10" x14ac:dyDescent="0.3">
      <c r="A1430" t="s">
        <v>1327</v>
      </c>
      <c r="B1430">
        <v>6</v>
      </c>
      <c r="C1430">
        <v>106838963</v>
      </c>
      <c r="D1430">
        <v>107002481</v>
      </c>
      <c r="E1430">
        <f t="shared" si="44"/>
        <v>163518</v>
      </c>
      <c r="F1430">
        <v>106977457</v>
      </c>
      <c r="G1430">
        <v>106977557</v>
      </c>
      <c r="H1430">
        <f t="shared" si="45"/>
        <v>100</v>
      </c>
      <c r="I1430" t="s">
        <v>1378</v>
      </c>
      <c r="J1430" s="1">
        <v>100</v>
      </c>
    </row>
    <row r="1431" spans="1:10" x14ac:dyDescent="0.3">
      <c r="A1431" t="s">
        <v>1327</v>
      </c>
      <c r="B1431">
        <v>6</v>
      </c>
      <c r="C1431">
        <v>106838963</v>
      </c>
      <c r="D1431">
        <v>107002481</v>
      </c>
      <c r="E1431">
        <f t="shared" si="44"/>
        <v>163518</v>
      </c>
      <c r="F1431">
        <v>106977457</v>
      </c>
      <c r="G1431">
        <v>106977557</v>
      </c>
      <c r="H1431">
        <f t="shared" si="45"/>
        <v>100</v>
      </c>
      <c r="I1431" t="s">
        <v>1379</v>
      </c>
      <c r="J1431" s="1">
        <v>100</v>
      </c>
    </row>
    <row r="1432" spans="1:10" x14ac:dyDescent="0.3">
      <c r="A1432" t="s">
        <v>1327</v>
      </c>
      <c r="B1432">
        <v>6</v>
      </c>
      <c r="C1432">
        <v>106838963</v>
      </c>
      <c r="D1432">
        <v>107002481</v>
      </c>
      <c r="E1432">
        <f t="shared" si="44"/>
        <v>163518</v>
      </c>
      <c r="F1432">
        <v>106977457</v>
      </c>
      <c r="G1432">
        <v>106977557</v>
      </c>
      <c r="H1432">
        <f t="shared" si="45"/>
        <v>100</v>
      </c>
      <c r="I1432" t="s">
        <v>1380</v>
      </c>
      <c r="J1432" s="1">
        <v>100</v>
      </c>
    </row>
    <row r="1433" spans="1:10" x14ac:dyDescent="0.3">
      <c r="A1433" t="s">
        <v>1327</v>
      </c>
      <c r="B1433">
        <v>6</v>
      </c>
      <c r="C1433">
        <v>106838963</v>
      </c>
      <c r="D1433">
        <v>107002481</v>
      </c>
      <c r="E1433">
        <f t="shared" si="44"/>
        <v>163518</v>
      </c>
      <c r="F1433">
        <v>106977457</v>
      </c>
      <c r="G1433">
        <v>106977557</v>
      </c>
      <c r="H1433">
        <f t="shared" si="45"/>
        <v>100</v>
      </c>
      <c r="I1433" t="s">
        <v>1381</v>
      </c>
      <c r="J1433" s="1">
        <v>100</v>
      </c>
    </row>
    <row r="1434" spans="1:10" x14ac:dyDescent="0.3">
      <c r="A1434" t="s">
        <v>1327</v>
      </c>
      <c r="B1434">
        <v>6</v>
      </c>
      <c r="C1434">
        <v>106838963</v>
      </c>
      <c r="D1434">
        <v>107002481</v>
      </c>
      <c r="E1434">
        <f t="shared" si="44"/>
        <v>163518</v>
      </c>
      <c r="F1434">
        <v>106977457</v>
      </c>
      <c r="G1434">
        <v>106977557</v>
      </c>
      <c r="H1434">
        <f t="shared" si="45"/>
        <v>100</v>
      </c>
      <c r="I1434" t="s">
        <v>1382</v>
      </c>
      <c r="J1434" s="1">
        <v>100</v>
      </c>
    </row>
    <row r="1435" spans="1:10" x14ac:dyDescent="0.3">
      <c r="A1435" t="s">
        <v>1327</v>
      </c>
      <c r="B1435">
        <v>6</v>
      </c>
      <c r="C1435">
        <v>106838963</v>
      </c>
      <c r="D1435">
        <v>107002481</v>
      </c>
      <c r="E1435">
        <f t="shared" si="44"/>
        <v>163518</v>
      </c>
      <c r="F1435">
        <v>106977457</v>
      </c>
      <c r="G1435">
        <v>106977557</v>
      </c>
      <c r="H1435">
        <f t="shared" si="45"/>
        <v>100</v>
      </c>
      <c r="I1435" t="s">
        <v>1383</v>
      </c>
      <c r="J1435" s="1">
        <v>100</v>
      </c>
    </row>
    <row r="1436" spans="1:10" x14ac:dyDescent="0.3">
      <c r="A1436" t="s">
        <v>1327</v>
      </c>
      <c r="B1436">
        <v>6</v>
      </c>
      <c r="C1436">
        <v>106838963</v>
      </c>
      <c r="D1436">
        <v>107002481</v>
      </c>
      <c r="E1436">
        <f t="shared" si="44"/>
        <v>163518</v>
      </c>
      <c r="F1436">
        <v>106977457</v>
      </c>
      <c r="G1436">
        <v>106977557</v>
      </c>
      <c r="H1436">
        <f t="shared" si="45"/>
        <v>100</v>
      </c>
      <c r="I1436" t="s">
        <v>1384</v>
      </c>
      <c r="J1436" s="1">
        <v>100</v>
      </c>
    </row>
    <row r="1437" spans="1:10" x14ac:dyDescent="0.3">
      <c r="A1437" t="s">
        <v>1327</v>
      </c>
      <c r="B1437">
        <v>6</v>
      </c>
      <c r="C1437">
        <v>106838963</v>
      </c>
      <c r="D1437">
        <v>107002481</v>
      </c>
      <c r="E1437">
        <f t="shared" si="44"/>
        <v>163518</v>
      </c>
      <c r="F1437">
        <v>106977457</v>
      </c>
      <c r="G1437">
        <v>106977557</v>
      </c>
      <c r="H1437">
        <f t="shared" si="45"/>
        <v>100</v>
      </c>
      <c r="I1437" t="s">
        <v>1385</v>
      </c>
      <c r="J1437" s="1">
        <v>100</v>
      </c>
    </row>
    <row r="1438" spans="1:10" x14ac:dyDescent="0.3">
      <c r="A1438" t="s">
        <v>1327</v>
      </c>
      <c r="B1438">
        <v>6</v>
      </c>
      <c r="C1438">
        <v>106838963</v>
      </c>
      <c r="D1438">
        <v>107002481</v>
      </c>
      <c r="E1438">
        <f t="shared" si="44"/>
        <v>163518</v>
      </c>
      <c r="F1438">
        <v>106977457</v>
      </c>
      <c r="G1438">
        <v>106977557</v>
      </c>
      <c r="H1438">
        <f t="shared" si="45"/>
        <v>100</v>
      </c>
      <c r="I1438" t="s">
        <v>1386</v>
      </c>
      <c r="J1438" s="1">
        <v>100</v>
      </c>
    </row>
    <row r="1439" spans="1:10" x14ac:dyDescent="0.3">
      <c r="A1439" t="s">
        <v>1327</v>
      </c>
      <c r="B1439">
        <v>6</v>
      </c>
      <c r="C1439">
        <v>106838963</v>
      </c>
      <c r="D1439">
        <v>107002481</v>
      </c>
      <c r="E1439">
        <f t="shared" si="44"/>
        <v>163518</v>
      </c>
      <c r="F1439">
        <v>106977457</v>
      </c>
      <c r="G1439">
        <v>106977557</v>
      </c>
      <c r="H1439">
        <f t="shared" si="45"/>
        <v>100</v>
      </c>
      <c r="I1439" t="s">
        <v>1387</v>
      </c>
      <c r="J1439" s="1">
        <v>100</v>
      </c>
    </row>
    <row r="1440" spans="1:10" x14ac:dyDescent="0.3">
      <c r="A1440" t="s">
        <v>1327</v>
      </c>
      <c r="B1440">
        <v>6</v>
      </c>
      <c r="C1440">
        <v>106838963</v>
      </c>
      <c r="D1440">
        <v>107002481</v>
      </c>
      <c r="E1440">
        <f t="shared" si="44"/>
        <v>163518</v>
      </c>
      <c r="F1440">
        <v>106977457</v>
      </c>
      <c r="G1440">
        <v>106977557</v>
      </c>
      <c r="H1440">
        <f t="shared" si="45"/>
        <v>100</v>
      </c>
      <c r="I1440" t="s">
        <v>1388</v>
      </c>
      <c r="J1440" s="1">
        <v>100</v>
      </c>
    </row>
    <row r="1441" spans="1:10" x14ac:dyDescent="0.3">
      <c r="A1441" t="s">
        <v>1327</v>
      </c>
      <c r="B1441">
        <v>6</v>
      </c>
      <c r="C1441">
        <v>106838963</v>
      </c>
      <c r="D1441">
        <v>107002481</v>
      </c>
      <c r="E1441">
        <f t="shared" si="44"/>
        <v>163518</v>
      </c>
      <c r="F1441">
        <v>106977457</v>
      </c>
      <c r="G1441">
        <v>106977557</v>
      </c>
      <c r="H1441">
        <f t="shared" si="45"/>
        <v>100</v>
      </c>
      <c r="I1441" t="s">
        <v>1389</v>
      </c>
      <c r="J1441" s="1">
        <v>100</v>
      </c>
    </row>
    <row r="1442" spans="1:10" x14ac:dyDescent="0.3">
      <c r="A1442" t="s">
        <v>1327</v>
      </c>
      <c r="B1442">
        <v>6</v>
      </c>
      <c r="C1442">
        <v>106838963</v>
      </c>
      <c r="D1442">
        <v>107002481</v>
      </c>
      <c r="E1442">
        <f t="shared" si="44"/>
        <v>163518</v>
      </c>
      <c r="F1442">
        <v>106977457</v>
      </c>
      <c r="G1442">
        <v>106977557</v>
      </c>
      <c r="H1442">
        <f t="shared" si="45"/>
        <v>100</v>
      </c>
      <c r="I1442" t="s">
        <v>1390</v>
      </c>
      <c r="J1442" s="1">
        <v>100</v>
      </c>
    </row>
    <row r="1443" spans="1:10" x14ac:dyDescent="0.3">
      <c r="A1443" t="s">
        <v>1327</v>
      </c>
      <c r="B1443">
        <v>6</v>
      </c>
      <c r="C1443">
        <v>106838963</v>
      </c>
      <c r="D1443">
        <v>107002481</v>
      </c>
      <c r="E1443">
        <f t="shared" si="44"/>
        <v>163518</v>
      </c>
      <c r="F1443">
        <v>106977457</v>
      </c>
      <c r="G1443">
        <v>106977557</v>
      </c>
      <c r="H1443">
        <f t="shared" si="45"/>
        <v>100</v>
      </c>
      <c r="I1443" t="s">
        <v>1391</v>
      </c>
      <c r="J1443" s="1">
        <v>100</v>
      </c>
    </row>
    <row r="1444" spans="1:10" x14ac:dyDescent="0.3">
      <c r="A1444" t="s">
        <v>1327</v>
      </c>
      <c r="B1444">
        <v>6</v>
      </c>
      <c r="C1444">
        <v>106838963</v>
      </c>
      <c r="D1444">
        <v>107002481</v>
      </c>
      <c r="E1444">
        <f t="shared" si="44"/>
        <v>163518</v>
      </c>
      <c r="F1444">
        <v>106977457</v>
      </c>
      <c r="G1444">
        <v>106977557</v>
      </c>
      <c r="H1444">
        <f t="shared" si="45"/>
        <v>100</v>
      </c>
      <c r="I1444" t="s">
        <v>1392</v>
      </c>
      <c r="J1444" s="1">
        <v>100</v>
      </c>
    </row>
    <row r="1445" spans="1:10" x14ac:dyDescent="0.3">
      <c r="A1445" t="s">
        <v>1327</v>
      </c>
      <c r="B1445">
        <v>6</v>
      </c>
      <c r="C1445">
        <v>106838963</v>
      </c>
      <c r="D1445">
        <v>107002481</v>
      </c>
      <c r="E1445">
        <f t="shared" si="44"/>
        <v>163518</v>
      </c>
      <c r="F1445">
        <v>106977457</v>
      </c>
      <c r="G1445">
        <v>106977557</v>
      </c>
      <c r="H1445">
        <f t="shared" si="45"/>
        <v>100</v>
      </c>
      <c r="I1445" t="s">
        <v>1393</v>
      </c>
      <c r="J1445" s="1">
        <v>100</v>
      </c>
    </row>
    <row r="1446" spans="1:10" x14ac:dyDescent="0.3">
      <c r="A1446" t="s">
        <v>1327</v>
      </c>
      <c r="B1446">
        <v>6</v>
      </c>
      <c r="C1446">
        <v>106838963</v>
      </c>
      <c r="D1446">
        <v>107002481</v>
      </c>
      <c r="E1446">
        <f t="shared" si="44"/>
        <v>163518</v>
      </c>
      <c r="F1446">
        <v>106977457</v>
      </c>
      <c r="G1446">
        <v>106977557</v>
      </c>
      <c r="H1446">
        <f t="shared" si="45"/>
        <v>100</v>
      </c>
      <c r="I1446" t="s">
        <v>1394</v>
      </c>
      <c r="J1446" s="1">
        <v>100</v>
      </c>
    </row>
    <row r="1447" spans="1:10" x14ac:dyDescent="0.3">
      <c r="A1447" t="s">
        <v>1327</v>
      </c>
      <c r="B1447">
        <v>6</v>
      </c>
      <c r="C1447">
        <v>106838963</v>
      </c>
      <c r="D1447">
        <v>107002481</v>
      </c>
      <c r="E1447">
        <f t="shared" si="44"/>
        <v>163518</v>
      </c>
      <c r="F1447">
        <v>106977457</v>
      </c>
      <c r="G1447">
        <v>106977557</v>
      </c>
      <c r="H1447">
        <f t="shared" si="45"/>
        <v>100</v>
      </c>
      <c r="I1447" t="s">
        <v>1395</v>
      </c>
      <c r="J1447" s="1">
        <v>100</v>
      </c>
    </row>
    <row r="1448" spans="1:10" x14ac:dyDescent="0.3">
      <c r="A1448" t="s">
        <v>1327</v>
      </c>
      <c r="B1448">
        <v>6</v>
      </c>
      <c r="C1448">
        <v>106838963</v>
      </c>
      <c r="D1448">
        <v>107002481</v>
      </c>
      <c r="E1448">
        <f t="shared" si="44"/>
        <v>163518</v>
      </c>
      <c r="F1448">
        <v>106977457</v>
      </c>
      <c r="G1448">
        <v>106977557</v>
      </c>
      <c r="H1448">
        <f t="shared" si="45"/>
        <v>100</v>
      </c>
      <c r="I1448" t="s">
        <v>1396</v>
      </c>
      <c r="J1448" s="1">
        <v>100</v>
      </c>
    </row>
    <row r="1449" spans="1:10" x14ac:dyDescent="0.3">
      <c r="A1449" t="s">
        <v>1327</v>
      </c>
      <c r="B1449">
        <v>6</v>
      </c>
      <c r="C1449">
        <v>106838963</v>
      </c>
      <c r="D1449">
        <v>107002481</v>
      </c>
      <c r="E1449">
        <f t="shared" si="44"/>
        <v>163518</v>
      </c>
      <c r="F1449">
        <v>106977457</v>
      </c>
      <c r="G1449">
        <v>106977557</v>
      </c>
      <c r="H1449">
        <f t="shared" si="45"/>
        <v>100</v>
      </c>
      <c r="I1449" t="s">
        <v>1397</v>
      </c>
      <c r="J1449" s="1">
        <v>100</v>
      </c>
    </row>
    <row r="1450" spans="1:10" x14ac:dyDescent="0.3">
      <c r="A1450" t="s">
        <v>1327</v>
      </c>
      <c r="B1450">
        <v>6</v>
      </c>
      <c r="C1450">
        <v>106838963</v>
      </c>
      <c r="D1450">
        <v>107002481</v>
      </c>
      <c r="E1450">
        <f t="shared" si="44"/>
        <v>163518</v>
      </c>
      <c r="F1450">
        <v>106977457</v>
      </c>
      <c r="G1450">
        <v>106977557</v>
      </c>
      <c r="H1450">
        <f t="shared" si="45"/>
        <v>100</v>
      </c>
      <c r="I1450" t="s">
        <v>1398</v>
      </c>
      <c r="J1450" s="1">
        <v>100</v>
      </c>
    </row>
    <row r="1451" spans="1:10" x14ac:dyDescent="0.3">
      <c r="A1451" t="s">
        <v>1327</v>
      </c>
      <c r="B1451">
        <v>6</v>
      </c>
      <c r="C1451">
        <v>106838963</v>
      </c>
      <c r="D1451">
        <v>107002481</v>
      </c>
      <c r="E1451">
        <f t="shared" si="44"/>
        <v>163518</v>
      </c>
      <c r="F1451">
        <v>106977457</v>
      </c>
      <c r="G1451">
        <v>106977557</v>
      </c>
      <c r="H1451">
        <f t="shared" si="45"/>
        <v>100</v>
      </c>
      <c r="I1451" t="s">
        <v>1399</v>
      </c>
      <c r="J1451" s="1">
        <v>100</v>
      </c>
    </row>
    <row r="1452" spans="1:10" x14ac:dyDescent="0.3">
      <c r="A1452" t="s">
        <v>1327</v>
      </c>
      <c r="B1452">
        <v>6</v>
      </c>
      <c r="C1452">
        <v>106838963</v>
      </c>
      <c r="D1452">
        <v>107002481</v>
      </c>
      <c r="E1452">
        <f t="shared" si="44"/>
        <v>163518</v>
      </c>
      <c r="F1452">
        <v>106977457</v>
      </c>
      <c r="G1452">
        <v>106977557</v>
      </c>
      <c r="H1452">
        <f t="shared" si="45"/>
        <v>100</v>
      </c>
      <c r="I1452" t="s">
        <v>1400</v>
      </c>
      <c r="J1452" s="1">
        <v>100</v>
      </c>
    </row>
    <row r="1453" spans="1:10" x14ac:dyDescent="0.3">
      <c r="A1453" t="s">
        <v>1327</v>
      </c>
      <c r="B1453">
        <v>6</v>
      </c>
      <c r="C1453">
        <v>106838963</v>
      </c>
      <c r="D1453">
        <v>107002481</v>
      </c>
      <c r="E1453">
        <f t="shared" si="44"/>
        <v>163518</v>
      </c>
      <c r="F1453">
        <v>106977457</v>
      </c>
      <c r="G1453">
        <v>106977557</v>
      </c>
      <c r="H1453">
        <f t="shared" si="45"/>
        <v>100</v>
      </c>
      <c r="I1453" t="s">
        <v>1401</v>
      </c>
      <c r="J1453" s="1">
        <v>100</v>
      </c>
    </row>
    <row r="1454" spans="1:10" x14ac:dyDescent="0.3">
      <c r="A1454" t="s">
        <v>1327</v>
      </c>
      <c r="B1454">
        <v>6</v>
      </c>
      <c r="C1454">
        <v>106838963</v>
      </c>
      <c r="D1454">
        <v>107002481</v>
      </c>
      <c r="E1454">
        <f t="shared" si="44"/>
        <v>163518</v>
      </c>
      <c r="F1454">
        <v>106977457</v>
      </c>
      <c r="G1454">
        <v>106977557</v>
      </c>
      <c r="H1454">
        <f t="shared" si="45"/>
        <v>100</v>
      </c>
      <c r="I1454" t="s">
        <v>1402</v>
      </c>
      <c r="J1454" s="1">
        <v>100</v>
      </c>
    </row>
    <row r="1455" spans="1:10" x14ac:dyDescent="0.3">
      <c r="A1455" t="s">
        <v>1403</v>
      </c>
      <c r="B1455">
        <v>6</v>
      </c>
      <c r="C1455">
        <v>106884633</v>
      </c>
      <c r="D1455">
        <v>106980482</v>
      </c>
      <c r="E1455">
        <f t="shared" si="44"/>
        <v>95849</v>
      </c>
      <c r="F1455">
        <v>106977457</v>
      </c>
      <c r="G1455">
        <v>106977557</v>
      </c>
      <c r="H1455">
        <f t="shared" si="45"/>
        <v>100</v>
      </c>
      <c r="I1455" t="s">
        <v>1328</v>
      </c>
      <c r="J1455" s="1">
        <v>100</v>
      </c>
    </row>
    <row r="1456" spans="1:10" x14ac:dyDescent="0.3">
      <c r="A1456" t="s">
        <v>1403</v>
      </c>
      <c r="B1456">
        <v>6</v>
      </c>
      <c r="C1456">
        <v>106884633</v>
      </c>
      <c r="D1456">
        <v>106980482</v>
      </c>
      <c r="E1456">
        <f t="shared" si="44"/>
        <v>95849</v>
      </c>
      <c r="F1456">
        <v>106977457</v>
      </c>
      <c r="G1456">
        <v>106977557</v>
      </c>
      <c r="H1456">
        <f t="shared" si="45"/>
        <v>100</v>
      </c>
      <c r="I1456" t="s">
        <v>1329</v>
      </c>
      <c r="J1456" s="1">
        <v>100</v>
      </c>
    </row>
    <row r="1457" spans="1:10" x14ac:dyDescent="0.3">
      <c r="A1457" t="s">
        <v>1403</v>
      </c>
      <c r="B1457">
        <v>6</v>
      </c>
      <c r="C1457">
        <v>106884633</v>
      </c>
      <c r="D1457">
        <v>106980482</v>
      </c>
      <c r="E1457">
        <f t="shared" si="44"/>
        <v>95849</v>
      </c>
      <c r="F1457">
        <v>106977457</v>
      </c>
      <c r="G1457">
        <v>106977557</v>
      </c>
      <c r="H1457">
        <f t="shared" si="45"/>
        <v>100</v>
      </c>
      <c r="I1457" t="s">
        <v>1330</v>
      </c>
      <c r="J1457" s="1">
        <v>100</v>
      </c>
    </row>
    <row r="1458" spans="1:10" x14ac:dyDescent="0.3">
      <c r="A1458" t="s">
        <v>1403</v>
      </c>
      <c r="B1458">
        <v>6</v>
      </c>
      <c r="C1458">
        <v>106884633</v>
      </c>
      <c r="D1458">
        <v>106980482</v>
      </c>
      <c r="E1458">
        <f t="shared" si="44"/>
        <v>95849</v>
      </c>
      <c r="F1458">
        <v>106977457</v>
      </c>
      <c r="G1458">
        <v>106977557</v>
      </c>
      <c r="H1458">
        <f t="shared" si="45"/>
        <v>100</v>
      </c>
      <c r="I1458" t="s">
        <v>1331</v>
      </c>
      <c r="J1458" s="1">
        <v>100</v>
      </c>
    </row>
    <row r="1459" spans="1:10" x14ac:dyDescent="0.3">
      <c r="A1459" t="s">
        <v>1403</v>
      </c>
      <c r="B1459">
        <v>6</v>
      </c>
      <c r="C1459">
        <v>106884633</v>
      </c>
      <c r="D1459">
        <v>106980482</v>
      </c>
      <c r="E1459">
        <f t="shared" si="44"/>
        <v>95849</v>
      </c>
      <c r="F1459">
        <v>106977457</v>
      </c>
      <c r="G1459">
        <v>106977557</v>
      </c>
      <c r="H1459">
        <f t="shared" si="45"/>
        <v>100</v>
      </c>
      <c r="I1459" t="s">
        <v>1332</v>
      </c>
      <c r="J1459" s="1">
        <v>100</v>
      </c>
    </row>
    <row r="1460" spans="1:10" x14ac:dyDescent="0.3">
      <c r="A1460" t="s">
        <v>1403</v>
      </c>
      <c r="B1460">
        <v>6</v>
      </c>
      <c r="C1460">
        <v>106884633</v>
      </c>
      <c r="D1460">
        <v>106980482</v>
      </c>
      <c r="E1460">
        <f t="shared" si="44"/>
        <v>95849</v>
      </c>
      <c r="F1460">
        <v>106977457</v>
      </c>
      <c r="G1460">
        <v>106977557</v>
      </c>
      <c r="H1460">
        <f t="shared" si="45"/>
        <v>100</v>
      </c>
      <c r="I1460" t="s">
        <v>1333</v>
      </c>
      <c r="J1460" s="1">
        <v>100</v>
      </c>
    </row>
    <row r="1461" spans="1:10" x14ac:dyDescent="0.3">
      <c r="A1461" t="s">
        <v>1403</v>
      </c>
      <c r="B1461">
        <v>6</v>
      </c>
      <c r="C1461">
        <v>106884633</v>
      </c>
      <c r="D1461">
        <v>106980482</v>
      </c>
      <c r="E1461">
        <f t="shared" si="44"/>
        <v>95849</v>
      </c>
      <c r="F1461">
        <v>106977457</v>
      </c>
      <c r="G1461">
        <v>106977557</v>
      </c>
      <c r="H1461">
        <f t="shared" si="45"/>
        <v>100</v>
      </c>
      <c r="I1461" t="s">
        <v>1334</v>
      </c>
      <c r="J1461" s="1">
        <v>100</v>
      </c>
    </row>
    <row r="1462" spans="1:10" x14ac:dyDescent="0.3">
      <c r="A1462" t="s">
        <v>1403</v>
      </c>
      <c r="B1462">
        <v>6</v>
      </c>
      <c r="C1462">
        <v>106884633</v>
      </c>
      <c r="D1462">
        <v>106980482</v>
      </c>
      <c r="E1462">
        <f t="shared" si="44"/>
        <v>95849</v>
      </c>
      <c r="F1462">
        <v>106977457</v>
      </c>
      <c r="G1462">
        <v>106977557</v>
      </c>
      <c r="H1462">
        <f t="shared" si="45"/>
        <v>100</v>
      </c>
      <c r="I1462" t="s">
        <v>1335</v>
      </c>
      <c r="J1462" s="1">
        <v>100</v>
      </c>
    </row>
    <row r="1463" spans="1:10" x14ac:dyDescent="0.3">
      <c r="A1463" t="s">
        <v>1403</v>
      </c>
      <c r="B1463">
        <v>6</v>
      </c>
      <c r="C1463">
        <v>106884633</v>
      </c>
      <c r="D1463">
        <v>106980482</v>
      </c>
      <c r="E1463">
        <f t="shared" si="44"/>
        <v>95849</v>
      </c>
      <c r="F1463">
        <v>106977457</v>
      </c>
      <c r="G1463">
        <v>106977557</v>
      </c>
      <c r="H1463">
        <f t="shared" si="45"/>
        <v>100</v>
      </c>
      <c r="I1463" t="s">
        <v>1336</v>
      </c>
      <c r="J1463" s="1">
        <v>100</v>
      </c>
    </row>
    <row r="1464" spans="1:10" x14ac:dyDescent="0.3">
      <c r="A1464" t="s">
        <v>1403</v>
      </c>
      <c r="B1464">
        <v>6</v>
      </c>
      <c r="C1464">
        <v>106884633</v>
      </c>
      <c r="D1464">
        <v>106980482</v>
      </c>
      <c r="E1464">
        <f t="shared" si="44"/>
        <v>95849</v>
      </c>
      <c r="F1464">
        <v>106977457</v>
      </c>
      <c r="G1464">
        <v>106977557</v>
      </c>
      <c r="H1464">
        <f t="shared" si="45"/>
        <v>100</v>
      </c>
      <c r="I1464" t="s">
        <v>1337</v>
      </c>
      <c r="J1464" s="1">
        <v>100</v>
      </c>
    </row>
    <row r="1465" spans="1:10" x14ac:dyDescent="0.3">
      <c r="A1465" t="s">
        <v>1403</v>
      </c>
      <c r="B1465">
        <v>6</v>
      </c>
      <c r="C1465">
        <v>106884633</v>
      </c>
      <c r="D1465">
        <v>106980482</v>
      </c>
      <c r="E1465">
        <f t="shared" si="44"/>
        <v>95849</v>
      </c>
      <c r="F1465">
        <v>106977457</v>
      </c>
      <c r="G1465">
        <v>106977557</v>
      </c>
      <c r="H1465">
        <f t="shared" si="45"/>
        <v>100</v>
      </c>
      <c r="I1465" t="s">
        <v>1338</v>
      </c>
      <c r="J1465" s="1">
        <v>100</v>
      </c>
    </row>
    <row r="1466" spans="1:10" x14ac:dyDescent="0.3">
      <c r="A1466" t="s">
        <v>1403</v>
      </c>
      <c r="B1466">
        <v>6</v>
      </c>
      <c r="C1466">
        <v>106884633</v>
      </c>
      <c r="D1466">
        <v>106980482</v>
      </c>
      <c r="E1466">
        <f t="shared" si="44"/>
        <v>95849</v>
      </c>
      <c r="F1466">
        <v>106977457</v>
      </c>
      <c r="G1466">
        <v>106977557</v>
      </c>
      <c r="H1466">
        <f t="shared" si="45"/>
        <v>100</v>
      </c>
      <c r="I1466" t="s">
        <v>1339</v>
      </c>
      <c r="J1466" s="1">
        <v>100</v>
      </c>
    </row>
    <row r="1467" spans="1:10" x14ac:dyDescent="0.3">
      <c r="A1467" t="s">
        <v>1403</v>
      </c>
      <c r="B1467">
        <v>6</v>
      </c>
      <c r="C1467">
        <v>106884633</v>
      </c>
      <c r="D1467">
        <v>106980482</v>
      </c>
      <c r="E1467">
        <f t="shared" si="44"/>
        <v>95849</v>
      </c>
      <c r="F1467">
        <v>106977457</v>
      </c>
      <c r="G1467">
        <v>106977557</v>
      </c>
      <c r="H1467">
        <f t="shared" si="45"/>
        <v>100</v>
      </c>
      <c r="I1467" t="s">
        <v>1340</v>
      </c>
      <c r="J1467" s="1">
        <v>100</v>
      </c>
    </row>
    <row r="1468" spans="1:10" x14ac:dyDescent="0.3">
      <c r="A1468" t="s">
        <v>1403</v>
      </c>
      <c r="B1468">
        <v>6</v>
      </c>
      <c r="C1468">
        <v>106884633</v>
      </c>
      <c r="D1468">
        <v>106980482</v>
      </c>
      <c r="E1468">
        <f t="shared" si="44"/>
        <v>95849</v>
      </c>
      <c r="F1468">
        <v>106977457</v>
      </c>
      <c r="G1468">
        <v>106977557</v>
      </c>
      <c r="H1468">
        <f t="shared" si="45"/>
        <v>100</v>
      </c>
      <c r="I1468" t="s">
        <v>1341</v>
      </c>
      <c r="J1468" s="1">
        <v>100</v>
      </c>
    </row>
    <row r="1469" spans="1:10" x14ac:dyDescent="0.3">
      <c r="A1469" t="s">
        <v>1403</v>
      </c>
      <c r="B1469">
        <v>6</v>
      </c>
      <c r="C1469">
        <v>106884633</v>
      </c>
      <c r="D1469">
        <v>106980482</v>
      </c>
      <c r="E1469">
        <f t="shared" si="44"/>
        <v>95849</v>
      </c>
      <c r="F1469">
        <v>106977457</v>
      </c>
      <c r="G1469">
        <v>106977557</v>
      </c>
      <c r="H1469">
        <f t="shared" si="45"/>
        <v>100</v>
      </c>
      <c r="I1469" t="s">
        <v>1342</v>
      </c>
      <c r="J1469" s="1">
        <v>100</v>
      </c>
    </row>
    <row r="1470" spans="1:10" x14ac:dyDescent="0.3">
      <c r="A1470" t="s">
        <v>1403</v>
      </c>
      <c r="B1470">
        <v>6</v>
      </c>
      <c r="C1470">
        <v>106884633</v>
      </c>
      <c r="D1470">
        <v>106980482</v>
      </c>
      <c r="E1470">
        <f t="shared" si="44"/>
        <v>95849</v>
      </c>
      <c r="F1470">
        <v>106977457</v>
      </c>
      <c r="G1470">
        <v>106977557</v>
      </c>
      <c r="H1470">
        <f t="shared" si="45"/>
        <v>100</v>
      </c>
      <c r="I1470" t="s">
        <v>1343</v>
      </c>
      <c r="J1470" s="1">
        <v>100</v>
      </c>
    </row>
    <row r="1471" spans="1:10" x14ac:dyDescent="0.3">
      <c r="A1471" t="s">
        <v>1403</v>
      </c>
      <c r="B1471">
        <v>6</v>
      </c>
      <c r="C1471">
        <v>106884633</v>
      </c>
      <c r="D1471">
        <v>106980482</v>
      </c>
      <c r="E1471">
        <f t="shared" si="44"/>
        <v>95849</v>
      </c>
      <c r="F1471">
        <v>106977457</v>
      </c>
      <c r="G1471">
        <v>106977557</v>
      </c>
      <c r="H1471">
        <f t="shared" si="45"/>
        <v>100</v>
      </c>
      <c r="I1471" t="s">
        <v>1344</v>
      </c>
      <c r="J1471" s="1">
        <v>100</v>
      </c>
    </row>
    <row r="1472" spans="1:10" x14ac:dyDescent="0.3">
      <c r="A1472" t="s">
        <v>1403</v>
      </c>
      <c r="B1472">
        <v>6</v>
      </c>
      <c r="C1472">
        <v>106884633</v>
      </c>
      <c r="D1472">
        <v>106980482</v>
      </c>
      <c r="E1472">
        <f t="shared" si="44"/>
        <v>95849</v>
      </c>
      <c r="F1472">
        <v>106977457</v>
      </c>
      <c r="G1472">
        <v>106977557</v>
      </c>
      <c r="H1472">
        <f t="shared" si="45"/>
        <v>100</v>
      </c>
      <c r="I1472" t="s">
        <v>1345</v>
      </c>
      <c r="J1472" s="1">
        <v>100</v>
      </c>
    </row>
    <row r="1473" spans="1:10" x14ac:dyDescent="0.3">
      <c r="A1473" t="s">
        <v>1403</v>
      </c>
      <c r="B1473">
        <v>6</v>
      </c>
      <c r="C1473">
        <v>106884633</v>
      </c>
      <c r="D1473">
        <v>106980482</v>
      </c>
      <c r="E1473">
        <f t="shared" si="44"/>
        <v>95849</v>
      </c>
      <c r="F1473">
        <v>106977457</v>
      </c>
      <c r="G1473">
        <v>106977557</v>
      </c>
      <c r="H1473">
        <f t="shared" si="45"/>
        <v>100</v>
      </c>
      <c r="I1473" t="s">
        <v>1346</v>
      </c>
      <c r="J1473" s="1">
        <v>100</v>
      </c>
    </row>
    <row r="1474" spans="1:10" x14ac:dyDescent="0.3">
      <c r="A1474" t="s">
        <v>1403</v>
      </c>
      <c r="B1474">
        <v>6</v>
      </c>
      <c r="C1474">
        <v>106884633</v>
      </c>
      <c r="D1474">
        <v>106980482</v>
      </c>
      <c r="E1474">
        <f t="shared" si="44"/>
        <v>95849</v>
      </c>
      <c r="F1474">
        <v>106977457</v>
      </c>
      <c r="G1474">
        <v>106977557</v>
      </c>
      <c r="H1474">
        <f t="shared" si="45"/>
        <v>100</v>
      </c>
      <c r="I1474" t="s">
        <v>1347</v>
      </c>
      <c r="J1474" s="1">
        <v>100</v>
      </c>
    </row>
    <row r="1475" spans="1:10" x14ac:dyDescent="0.3">
      <c r="A1475" t="s">
        <v>1403</v>
      </c>
      <c r="B1475">
        <v>6</v>
      </c>
      <c r="C1475">
        <v>106884633</v>
      </c>
      <c r="D1475">
        <v>106980482</v>
      </c>
      <c r="E1475">
        <f t="shared" ref="E1475:E1538" si="46">D1475-C1475</f>
        <v>95849</v>
      </c>
      <c r="F1475">
        <v>106977457</v>
      </c>
      <c r="G1475">
        <v>106977557</v>
      </c>
      <c r="H1475">
        <f t="shared" ref="H1475:H1538" si="47">G1475-F1475</f>
        <v>100</v>
      </c>
      <c r="I1475" t="s">
        <v>1348</v>
      </c>
      <c r="J1475" s="1">
        <v>100</v>
      </c>
    </row>
    <row r="1476" spans="1:10" x14ac:dyDescent="0.3">
      <c r="A1476" t="s">
        <v>1403</v>
      </c>
      <c r="B1476">
        <v>6</v>
      </c>
      <c r="C1476">
        <v>106884633</v>
      </c>
      <c r="D1476">
        <v>106980482</v>
      </c>
      <c r="E1476">
        <f t="shared" si="46"/>
        <v>95849</v>
      </c>
      <c r="F1476">
        <v>106977457</v>
      </c>
      <c r="G1476">
        <v>106977557</v>
      </c>
      <c r="H1476">
        <f t="shared" si="47"/>
        <v>100</v>
      </c>
      <c r="I1476" t="s">
        <v>1349</v>
      </c>
      <c r="J1476" s="1">
        <v>100</v>
      </c>
    </row>
    <row r="1477" spans="1:10" x14ac:dyDescent="0.3">
      <c r="A1477" t="s">
        <v>1403</v>
      </c>
      <c r="B1477">
        <v>6</v>
      </c>
      <c r="C1477">
        <v>106884633</v>
      </c>
      <c r="D1477">
        <v>106980482</v>
      </c>
      <c r="E1477">
        <f t="shared" si="46"/>
        <v>95849</v>
      </c>
      <c r="F1477">
        <v>106977457</v>
      </c>
      <c r="G1477">
        <v>106977557</v>
      </c>
      <c r="H1477">
        <f t="shared" si="47"/>
        <v>100</v>
      </c>
      <c r="I1477" t="s">
        <v>1350</v>
      </c>
      <c r="J1477" s="1">
        <v>100</v>
      </c>
    </row>
    <row r="1478" spans="1:10" x14ac:dyDescent="0.3">
      <c r="A1478" t="s">
        <v>1403</v>
      </c>
      <c r="B1478">
        <v>6</v>
      </c>
      <c r="C1478">
        <v>106884633</v>
      </c>
      <c r="D1478">
        <v>106980482</v>
      </c>
      <c r="E1478">
        <f t="shared" si="46"/>
        <v>95849</v>
      </c>
      <c r="F1478">
        <v>106977457</v>
      </c>
      <c r="G1478">
        <v>106977557</v>
      </c>
      <c r="H1478">
        <f t="shared" si="47"/>
        <v>100</v>
      </c>
      <c r="I1478" t="s">
        <v>1351</v>
      </c>
      <c r="J1478" s="1">
        <v>100</v>
      </c>
    </row>
    <row r="1479" spans="1:10" x14ac:dyDescent="0.3">
      <c r="A1479" t="s">
        <v>1403</v>
      </c>
      <c r="B1479">
        <v>6</v>
      </c>
      <c r="C1479">
        <v>106884633</v>
      </c>
      <c r="D1479">
        <v>106980482</v>
      </c>
      <c r="E1479">
        <f t="shared" si="46"/>
        <v>95849</v>
      </c>
      <c r="F1479">
        <v>106977457</v>
      </c>
      <c r="G1479">
        <v>106977557</v>
      </c>
      <c r="H1479">
        <f t="shared" si="47"/>
        <v>100</v>
      </c>
      <c r="I1479" t="s">
        <v>1352</v>
      </c>
      <c r="J1479" s="1">
        <v>100</v>
      </c>
    </row>
    <row r="1480" spans="1:10" x14ac:dyDescent="0.3">
      <c r="A1480" t="s">
        <v>1403</v>
      </c>
      <c r="B1480">
        <v>6</v>
      </c>
      <c r="C1480">
        <v>106884633</v>
      </c>
      <c r="D1480">
        <v>106980482</v>
      </c>
      <c r="E1480">
        <f t="shared" si="46"/>
        <v>95849</v>
      </c>
      <c r="F1480">
        <v>106977457</v>
      </c>
      <c r="G1480">
        <v>106977557</v>
      </c>
      <c r="H1480">
        <f t="shared" si="47"/>
        <v>100</v>
      </c>
      <c r="I1480" t="s">
        <v>1353</v>
      </c>
      <c r="J1480" s="1">
        <v>100</v>
      </c>
    </row>
    <row r="1481" spans="1:10" x14ac:dyDescent="0.3">
      <c r="A1481" t="s">
        <v>1403</v>
      </c>
      <c r="B1481">
        <v>6</v>
      </c>
      <c r="C1481">
        <v>106884633</v>
      </c>
      <c r="D1481">
        <v>106980482</v>
      </c>
      <c r="E1481">
        <f t="shared" si="46"/>
        <v>95849</v>
      </c>
      <c r="F1481">
        <v>106977457</v>
      </c>
      <c r="G1481">
        <v>106977557</v>
      </c>
      <c r="H1481">
        <f t="shared" si="47"/>
        <v>100</v>
      </c>
      <c r="I1481" t="s">
        <v>1354</v>
      </c>
      <c r="J1481" s="1">
        <v>100</v>
      </c>
    </row>
    <row r="1482" spans="1:10" x14ac:dyDescent="0.3">
      <c r="A1482" t="s">
        <v>1403</v>
      </c>
      <c r="B1482">
        <v>6</v>
      </c>
      <c r="C1482">
        <v>106884633</v>
      </c>
      <c r="D1482">
        <v>106980482</v>
      </c>
      <c r="E1482">
        <f t="shared" si="46"/>
        <v>95849</v>
      </c>
      <c r="F1482">
        <v>106977457</v>
      </c>
      <c r="G1482">
        <v>106977557</v>
      </c>
      <c r="H1482">
        <f t="shared" si="47"/>
        <v>100</v>
      </c>
      <c r="I1482" t="s">
        <v>1355</v>
      </c>
      <c r="J1482" s="1">
        <v>100</v>
      </c>
    </row>
    <row r="1483" spans="1:10" x14ac:dyDescent="0.3">
      <c r="A1483" t="s">
        <v>1403</v>
      </c>
      <c r="B1483">
        <v>6</v>
      </c>
      <c r="C1483">
        <v>106884633</v>
      </c>
      <c r="D1483">
        <v>106980482</v>
      </c>
      <c r="E1483">
        <f t="shared" si="46"/>
        <v>95849</v>
      </c>
      <c r="F1483">
        <v>106977457</v>
      </c>
      <c r="G1483">
        <v>106977557</v>
      </c>
      <c r="H1483">
        <f t="shared" si="47"/>
        <v>100</v>
      </c>
      <c r="I1483" t="s">
        <v>1356</v>
      </c>
      <c r="J1483" s="1">
        <v>100</v>
      </c>
    </row>
    <row r="1484" spans="1:10" x14ac:dyDescent="0.3">
      <c r="A1484" t="s">
        <v>1403</v>
      </c>
      <c r="B1484">
        <v>6</v>
      </c>
      <c r="C1484">
        <v>106884633</v>
      </c>
      <c r="D1484">
        <v>106980482</v>
      </c>
      <c r="E1484">
        <f t="shared" si="46"/>
        <v>95849</v>
      </c>
      <c r="F1484">
        <v>106977457</v>
      </c>
      <c r="G1484">
        <v>106977557</v>
      </c>
      <c r="H1484">
        <f t="shared" si="47"/>
        <v>100</v>
      </c>
      <c r="I1484" t="s">
        <v>1357</v>
      </c>
      <c r="J1484" s="1">
        <v>100</v>
      </c>
    </row>
    <row r="1485" spans="1:10" x14ac:dyDescent="0.3">
      <c r="A1485" t="s">
        <v>1403</v>
      </c>
      <c r="B1485">
        <v>6</v>
      </c>
      <c r="C1485">
        <v>106884633</v>
      </c>
      <c r="D1485">
        <v>106980482</v>
      </c>
      <c r="E1485">
        <f t="shared" si="46"/>
        <v>95849</v>
      </c>
      <c r="F1485">
        <v>106977457</v>
      </c>
      <c r="G1485">
        <v>106977557</v>
      </c>
      <c r="H1485">
        <f t="shared" si="47"/>
        <v>100</v>
      </c>
      <c r="I1485" t="s">
        <v>1358</v>
      </c>
      <c r="J1485" s="1">
        <v>100</v>
      </c>
    </row>
    <row r="1486" spans="1:10" x14ac:dyDescent="0.3">
      <c r="A1486" t="s">
        <v>1403</v>
      </c>
      <c r="B1486">
        <v>6</v>
      </c>
      <c r="C1486">
        <v>106884633</v>
      </c>
      <c r="D1486">
        <v>106980482</v>
      </c>
      <c r="E1486">
        <f t="shared" si="46"/>
        <v>95849</v>
      </c>
      <c r="F1486">
        <v>106977457</v>
      </c>
      <c r="G1486">
        <v>106977557</v>
      </c>
      <c r="H1486">
        <f t="shared" si="47"/>
        <v>100</v>
      </c>
      <c r="I1486" t="s">
        <v>1359</v>
      </c>
      <c r="J1486" s="1">
        <v>100</v>
      </c>
    </row>
    <row r="1487" spans="1:10" x14ac:dyDescent="0.3">
      <c r="A1487" t="s">
        <v>1403</v>
      </c>
      <c r="B1487">
        <v>6</v>
      </c>
      <c r="C1487">
        <v>106884633</v>
      </c>
      <c r="D1487">
        <v>106980482</v>
      </c>
      <c r="E1487">
        <f t="shared" si="46"/>
        <v>95849</v>
      </c>
      <c r="F1487">
        <v>106977457</v>
      </c>
      <c r="G1487">
        <v>106977557</v>
      </c>
      <c r="H1487">
        <f t="shared" si="47"/>
        <v>100</v>
      </c>
      <c r="I1487" t="s">
        <v>1360</v>
      </c>
      <c r="J1487" s="1">
        <v>100</v>
      </c>
    </row>
    <row r="1488" spans="1:10" x14ac:dyDescent="0.3">
      <c r="A1488" t="s">
        <v>1403</v>
      </c>
      <c r="B1488">
        <v>6</v>
      </c>
      <c r="C1488">
        <v>106884633</v>
      </c>
      <c r="D1488">
        <v>106980482</v>
      </c>
      <c r="E1488">
        <f t="shared" si="46"/>
        <v>95849</v>
      </c>
      <c r="F1488">
        <v>106977457</v>
      </c>
      <c r="G1488">
        <v>106977557</v>
      </c>
      <c r="H1488">
        <f t="shared" si="47"/>
        <v>100</v>
      </c>
      <c r="I1488" t="s">
        <v>1361</v>
      </c>
      <c r="J1488" s="1">
        <v>100</v>
      </c>
    </row>
    <row r="1489" spans="1:10" x14ac:dyDescent="0.3">
      <c r="A1489" t="s">
        <v>1403</v>
      </c>
      <c r="B1489">
        <v>6</v>
      </c>
      <c r="C1489">
        <v>106884633</v>
      </c>
      <c r="D1489">
        <v>106980482</v>
      </c>
      <c r="E1489">
        <f t="shared" si="46"/>
        <v>95849</v>
      </c>
      <c r="F1489">
        <v>106977457</v>
      </c>
      <c r="G1489">
        <v>106977557</v>
      </c>
      <c r="H1489">
        <f t="shared" si="47"/>
        <v>100</v>
      </c>
      <c r="I1489" t="s">
        <v>1362</v>
      </c>
      <c r="J1489" s="1">
        <v>100</v>
      </c>
    </row>
    <row r="1490" spans="1:10" x14ac:dyDescent="0.3">
      <c r="A1490" t="s">
        <v>1403</v>
      </c>
      <c r="B1490">
        <v>6</v>
      </c>
      <c r="C1490">
        <v>106884633</v>
      </c>
      <c r="D1490">
        <v>106980482</v>
      </c>
      <c r="E1490">
        <f t="shared" si="46"/>
        <v>95849</v>
      </c>
      <c r="F1490">
        <v>106977457</v>
      </c>
      <c r="G1490">
        <v>106977557</v>
      </c>
      <c r="H1490">
        <f t="shared" si="47"/>
        <v>100</v>
      </c>
      <c r="I1490" t="s">
        <v>1363</v>
      </c>
      <c r="J1490" s="1">
        <v>100</v>
      </c>
    </row>
    <row r="1491" spans="1:10" x14ac:dyDescent="0.3">
      <c r="A1491" t="s">
        <v>1403</v>
      </c>
      <c r="B1491">
        <v>6</v>
      </c>
      <c r="C1491">
        <v>106884633</v>
      </c>
      <c r="D1491">
        <v>106980482</v>
      </c>
      <c r="E1491">
        <f t="shared" si="46"/>
        <v>95849</v>
      </c>
      <c r="F1491">
        <v>106977457</v>
      </c>
      <c r="G1491">
        <v>106977557</v>
      </c>
      <c r="H1491">
        <f t="shared" si="47"/>
        <v>100</v>
      </c>
      <c r="I1491" t="s">
        <v>1364</v>
      </c>
      <c r="J1491" s="1">
        <v>100</v>
      </c>
    </row>
    <row r="1492" spans="1:10" x14ac:dyDescent="0.3">
      <c r="A1492" t="s">
        <v>1403</v>
      </c>
      <c r="B1492">
        <v>6</v>
      </c>
      <c r="C1492">
        <v>106884633</v>
      </c>
      <c r="D1492">
        <v>106980482</v>
      </c>
      <c r="E1492">
        <f t="shared" si="46"/>
        <v>95849</v>
      </c>
      <c r="F1492">
        <v>106977457</v>
      </c>
      <c r="G1492">
        <v>106977557</v>
      </c>
      <c r="H1492">
        <f t="shared" si="47"/>
        <v>100</v>
      </c>
      <c r="I1492" t="s">
        <v>1365</v>
      </c>
      <c r="J1492" s="1">
        <v>100</v>
      </c>
    </row>
    <row r="1493" spans="1:10" x14ac:dyDescent="0.3">
      <c r="A1493" t="s">
        <v>1403</v>
      </c>
      <c r="B1493">
        <v>6</v>
      </c>
      <c r="C1493">
        <v>106884633</v>
      </c>
      <c r="D1493">
        <v>106980482</v>
      </c>
      <c r="E1493">
        <f t="shared" si="46"/>
        <v>95849</v>
      </c>
      <c r="F1493">
        <v>106977457</v>
      </c>
      <c r="G1493">
        <v>106977557</v>
      </c>
      <c r="H1493">
        <f t="shared" si="47"/>
        <v>100</v>
      </c>
      <c r="I1493" t="s">
        <v>1366</v>
      </c>
      <c r="J1493" s="1">
        <v>100</v>
      </c>
    </row>
    <row r="1494" spans="1:10" x14ac:dyDescent="0.3">
      <c r="A1494" t="s">
        <v>1403</v>
      </c>
      <c r="B1494">
        <v>6</v>
      </c>
      <c r="C1494">
        <v>106884633</v>
      </c>
      <c r="D1494">
        <v>106980482</v>
      </c>
      <c r="E1494">
        <f t="shared" si="46"/>
        <v>95849</v>
      </c>
      <c r="F1494">
        <v>106977457</v>
      </c>
      <c r="G1494">
        <v>106977557</v>
      </c>
      <c r="H1494">
        <f t="shared" si="47"/>
        <v>100</v>
      </c>
      <c r="I1494" t="s">
        <v>1367</v>
      </c>
      <c r="J1494" s="1">
        <v>100</v>
      </c>
    </row>
    <row r="1495" spans="1:10" x14ac:dyDescent="0.3">
      <c r="A1495" t="s">
        <v>1403</v>
      </c>
      <c r="B1495">
        <v>6</v>
      </c>
      <c r="C1495">
        <v>106884633</v>
      </c>
      <c r="D1495">
        <v>106980482</v>
      </c>
      <c r="E1495">
        <f t="shared" si="46"/>
        <v>95849</v>
      </c>
      <c r="F1495">
        <v>106977457</v>
      </c>
      <c r="G1495">
        <v>106977557</v>
      </c>
      <c r="H1495">
        <f t="shared" si="47"/>
        <v>100</v>
      </c>
      <c r="I1495" t="s">
        <v>1368</v>
      </c>
      <c r="J1495" s="1">
        <v>100</v>
      </c>
    </row>
    <row r="1496" spans="1:10" x14ac:dyDescent="0.3">
      <c r="A1496" t="s">
        <v>1403</v>
      </c>
      <c r="B1496">
        <v>6</v>
      </c>
      <c r="C1496">
        <v>106884633</v>
      </c>
      <c r="D1496">
        <v>106980482</v>
      </c>
      <c r="E1496">
        <f t="shared" si="46"/>
        <v>95849</v>
      </c>
      <c r="F1496">
        <v>106977457</v>
      </c>
      <c r="G1496">
        <v>106977557</v>
      </c>
      <c r="H1496">
        <f t="shared" si="47"/>
        <v>100</v>
      </c>
      <c r="I1496" t="s">
        <v>1369</v>
      </c>
      <c r="J1496" s="1">
        <v>100</v>
      </c>
    </row>
    <row r="1497" spans="1:10" x14ac:dyDescent="0.3">
      <c r="A1497" t="s">
        <v>1403</v>
      </c>
      <c r="B1497">
        <v>6</v>
      </c>
      <c r="C1497">
        <v>106884633</v>
      </c>
      <c r="D1497">
        <v>106980482</v>
      </c>
      <c r="E1497">
        <f t="shared" si="46"/>
        <v>95849</v>
      </c>
      <c r="F1497">
        <v>106977457</v>
      </c>
      <c r="G1497">
        <v>106977557</v>
      </c>
      <c r="H1497">
        <f t="shared" si="47"/>
        <v>100</v>
      </c>
      <c r="I1497" t="s">
        <v>1370</v>
      </c>
      <c r="J1497" s="1">
        <v>100</v>
      </c>
    </row>
    <row r="1498" spans="1:10" x14ac:dyDescent="0.3">
      <c r="A1498" t="s">
        <v>1403</v>
      </c>
      <c r="B1498">
        <v>6</v>
      </c>
      <c r="C1498">
        <v>106884633</v>
      </c>
      <c r="D1498">
        <v>106980482</v>
      </c>
      <c r="E1498">
        <f t="shared" si="46"/>
        <v>95849</v>
      </c>
      <c r="F1498">
        <v>106977457</v>
      </c>
      <c r="G1498">
        <v>106977557</v>
      </c>
      <c r="H1498">
        <f t="shared" si="47"/>
        <v>100</v>
      </c>
      <c r="I1498" t="s">
        <v>1371</v>
      </c>
      <c r="J1498" s="1">
        <v>100</v>
      </c>
    </row>
    <row r="1499" spans="1:10" x14ac:dyDescent="0.3">
      <c r="A1499" t="s">
        <v>1403</v>
      </c>
      <c r="B1499">
        <v>6</v>
      </c>
      <c r="C1499">
        <v>106884633</v>
      </c>
      <c r="D1499">
        <v>106980482</v>
      </c>
      <c r="E1499">
        <f t="shared" si="46"/>
        <v>95849</v>
      </c>
      <c r="F1499">
        <v>106977457</v>
      </c>
      <c r="G1499">
        <v>106977557</v>
      </c>
      <c r="H1499">
        <f t="shared" si="47"/>
        <v>100</v>
      </c>
      <c r="I1499" t="s">
        <v>1372</v>
      </c>
      <c r="J1499" s="1">
        <v>100</v>
      </c>
    </row>
    <row r="1500" spans="1:10" x14ac:dyDescent="0.3">
      <c r="A1500" t="s">
        <v>1403</v>
      </c>
      <c r="B1500">
        <v>6</v>
      </c>
      <c r="C1500">
        <v>106884633</v>
      </c>
      <c r="D1500">
        <v>106980482</v>
      </c>
      <c r="E1500">
        <f t="shared" si="46"/>
        <v>95849</v>
      </c>
      <c r="F1500">
        <v>106977457</v>
      </c>
      <c r="G1500">
        <v>106977557</v>
      </c>
      <c r="H1500">
        <f t="shared" si="47"/>
        <v>100</v>
      </c>
      <c r="I1500" t="s">
        <v>1373</v>
      </c>
      <c r="J1500" s="1">
        <v>100</v>
      </c>
    </row>
    <row r="1501" spans="1:10" x14ac:dyDescent="0.3">
      <c r="A1501" t="s">
        <v>1403</v>
      </c>
      <c r="B1501">
        <v>6</v>
      </c>
      <c r="C1501">
        <v>106884633</v>
      </c>
      <c r="D1501">
        <v>106980482</v>
      </c>
      <c r="E1501">
        <f t="shared" si="46"/>
        <v>95849</v>
      </c>
      <c r="F1501">
        <v>106977457</v>
      </c>
      <c r="G1501">
        <v>106977557</v>
      </c>
      <c r="H1501">
        <f t="shared" si="47"/>
        <v>100</v>
      </c>
      <c r="I1501" t="s">
        <v>1374</v>
      </c>
      <c r="J1501" s="1">
        <v>100</v>
      </c>
    </row>
    <row r="1502" spans="1:10" x14ac:dyDescent="0.3">
      <c r="A1502" t="s">
        <v>1403</v>
      </c>
      <c r="B1502">
        <v>6</v>
      </c>
      <c r="C1502">
        <v>106884633</v>
      </c>
      <c r="D1502">
        <v>106980482</v>
      </c>
      <c r="E1502">
        <f t="shared" si="46"/>
        <v>95849</v>
      </c>
      <c r="F1502">
        <v>106977457</v>
      </c>
      <c r="G1502">
        <v>106977557</v>
      </c>
      <c r="H1502">
        <f t="shared" si="47"/>
        <v>100</v>
      </c>
      <c r="I1502" t="s">
        <v>1375</v>
      </c>
      <c r="J1502" s="1">
        <v>100</v>
      </c>
    </row>
    <row r="1503" spans="1:10" x14ac:dyDescent="0.3">
      <c r="A1503" t="s">
        <v>1403</v>
      </c>
      <c r="B1503">
        <v>6</v>
      </c>
      <c r="C1503">
        <v>106884633</v>
      </c>
      <c r="D1503">
        <v>106980482</v>
      </c>
      <c r="E1503">
        <f t="shared" si="46"/>
        <v>95849</v>
      </c>
      <c r="F1503">
        <v>106977457</v>
      </c>
      <c r="G1503">
        <v>106977557</v>
      </c>
      <c r="H1503">
        <f t="shared" si="47"/>
        <v>100</v>
      </c>
      <c r="I1503" t="s">
        <v>1376</v>
      </c>
      <c r="J1503" s="1">
        <v>100</v>
      </c>
    </row>
    <row r="1504" spans="1:10" x14ac:dyDescent="0.3">
      <c r="A1504" t="s">
        <v>1403</v>
      </c>
      <c r="B1504">
        <v>6</v>
      </c>
      <c r="C1504">
        <v>106884633</v>
      </c>
      <c r="D1504">
        <v>106980482</v>
      </c>
      <c r="E1504">
        <f t="shared" si="46"/>
        <v>95849</v>
      </c>
      <c r="F1504">
        <v>106977457</v>
      </c>
      <c r="G1504">
        <v>106977557</v>
      </c>
      <c r="H1504">
        <f t="shared" si="47"/>
        <v>100</v>
      </c>
      <c r="I1504" t="s">
        <v>1377</v>
      </c>
      <c r="J1504" s="1">
        <v>100</v>
      </c>
    </row>
    <row r="1505" spans="1:10" x14ac:dyDescent="0.3">
      <c r="A1505" t="s">
        <v>1403</v>
      </c>
      <c r="B1505">
        <v>6</v>
      </c>
      <c r="C1505">
        <v>106884633</v>
      </c>
      <c r="D1505">
        <v>106980482</v>
      </c>
      <c r="E1505">
        <f t="shared" si="46"/>
        <v>95849</v>
      </c>
      <c r="F1505">
        <v>106977457</v>
      </c>
      <c r="G1505">
        <v>106977557</v>
      </c>
      <c r="H1505">
        <f t="shared" si="47"/>
        <v>100</v>
      </c>
      <c r="I1505" t="s">
        <v>1378</v>
      </c>
      <c r="J1505" s="1">
        <v>100</v>
      </c>
    </row>
    <row r="1506" spans="1:10" x14ac:dyDescent="0.3">
      <c r="A1506" t="s">
        <v>1403</v>
      </c>
      <c r="B1506">
        <v>6</v>
      </c>
      <c r="C1506">
        <v>106884633</v>
      </c>
      <c r="D1506">
        <v>106980482</v>
      </c>
      <c r="E1506">
        <f t="shared" si="46"/>
        <v>95849</v>
      </c>
      <c r="F1506">
        <v>106977457</v>
      </c>
      <c r="G1506">
        <v>106977557</v>
      </c>
      <c r="H1506">
        <f t="shared" si="47"/>
        <v>100</v>
      </c>
      <c r="I1506" t="s">
        <v>1379</v>
      </c>
      <c r="J1506" s="1">
        <v>100</v>
      </c>
    </row>
    <row r="1507" spans="1:10" x14ac:dyDescent="0.3">
      <c r="A1507" t="s">
        <v>1403</v>
      </c>
      <c r="B1507">
        <v>6</v>
      </c>
      <c r="C1507">
        <v>106884633</v>
      </c>
      <c r="D1507">
        <v>106980482</v>
      </c>
      <c r="E1507">
        <f t="shared" si="46"/>
        <v>95849</v>
      </c>
      <c r="F1507">
        <v>106977457</v>
      </c>
      <c r="G1507">
        <v>106977557</v>
      </c>
      <c r="H1507">
        <f t="shared" si="47"/>
        <v>100</v>
      </c>
      <c r="I1507" t="s">
        <v>1380</v>
      </c>
      <c r="J1507" s="1">
        <v>100</v>
      </c>
    </row>
    <row r="1508" spans="1:10" x14ac:dyDescent="0.3">
      <c r="A1508" t="s">
        <v>1403</v>
      </c>
      <c r="B1508">
        <v>6</v>
      </c>
      <c r="C1508">
        <v>106884633</v>
      </c>
      <c r="D1508">
        <v>106980482</v>
      </c>
      <c r="E1508">
        <f t="shared" si="46"/>
        <v>95849</v>
      </c>
      <c r="F1508">
        <v>106977457</v>
      </c>
      <c r="G1508">
        <v>106977557</v>
      </c>
      <c r="H1508">
        <f t="shared" si="47"/>
        <v>100</v>
      </c>
      <c r="I1508" t="s">
        <v>1381</v>
      </c>
      <c r="J1508" s="1">
        <v>100</v>
      </c>
    </row>
    <row r="1509" spans="1:10" x14ac:dyDescent="0.3">
      <c r="A1509" t="s">
        <v>1403</v>
      </c>
      <c r="B1509">
        <v>6</v>
      </c>
      <c r="C1509">
        <v>106884633</v>
      </c>
      <c r="D1509">
        <v>106980482</v>
      </c>
      <c r="E1509">
        <f t="shared" si="46"/>
        <v>95849</v>
      </c>
      <c r="F1509">
        <v>106977457</v>
      </c>
      <c r="G1509">
        <v>106977557</v>
      </c>
      <c r="H1509">
        <f t="shared" si="47"/>
        <v>100</v>
      </c>
      <c r="I1509" t="s">
        <v>1382</v>
      </c>
      <c r="J1509" s="1">
        <v>100</v>
      </c>
    </row>
    <row r="1510" spans="1:10" x14ac:dyDescent="0.3">
      <c r="A1510" t="s">
        <v>1403</v>
      </c>
      <c r="B1510">
        <v>6</v>
      </c>
      <c r="C1510">
        <v>106884633</v>
      </c>
      <c r="D1510">
        <v>106980482</v>
      </c>
      <c r="E1510">
        <f t="shared" si="46"/>
        <v>95849</v>
      </c>
      <c r="F1510">
        <v>106977457</v>
      </c>
      <c r="G1510">
        <v>106977557</v>
      </c>
      <c r="H1510">
        <f t="shared" si="47"/>
        <v>100</v>
      </c>
      <c r="I1510" t="s">
        <v>1383</v>
      </c>
      <c r="J1510" s="1">
        <v>100</v>
      </c>
    </row>
    <row r="1511" spans="1:10" x14ac:dyDescent="0.3">
      <c r="A1511" t="s">
        <v>1403</v>
      </c>
      <c r="B1511">
        <v>6</v>
      </c>
      <c r="C1511">
        <v>106884633</v>
      </c>
      <c r="D1511">
        <v>106980482</v>
      </c>
      <c r="E1511">
        <f t="shared" si="46"/>
        <v>95849</v>
      </c>
      <c r="F1511">
        <v>106977457</v>
      </c>
      <c r="G1511">
        <v>106977557</v>
      </c>
      <c r="H1511">
        <f t="shared" si="47"/>
        <v>100</v>
      </c>
      <c r="I1511" t="s">
        <v>1384</v>
      </c>
      <c r="J1511" s="1">
        <v>100</v>
      </c>
    </row>
    <row r="1512" spans="1:10" x14ac:dyDescent="0.3">
      <c r="A1512" t="s">
        <v>1403</v>
      </c>
      <c r="B1512">
        <v>6</v>
      </c>
      <c r="C1512">
        <v>106884633</v>
      </c>
      <c r="D1512">
        <v>106980482</v>
      </c>
      <c r="E1512">
        <f t="shared" si="46"/>
        <v>95849</v>
      </c>
      <c r="F1512">
        <v>106977457</v>
      </c>
      <c r="G1512">
        <v>106977557</v>
      </c>
      <c r="H1512">
        <f t="shared" si="47"/>
        <v>100</v>
      </c>
      <c r="I1512" t="s">
        <v>1385</v>
      </c>
      <c r="J1512" s="1">
        <v>100</v>
      </c>
    </row>
    <row r="1513" spans="1:10" x14ac:dyDescent="0.3">
      <c r="A1513" t="s">
        <v>1403</v>
      </c>
      <c r="B1513">
        <v>6</v>
      </c>
      <c r="C1513">
        <v>106884633</v>
      </c>
      <c r="D1513">
        <v>106980482</v>
      </c>
      <c r="E1513">
        <f t="shared" si="46"/>
        <v>95849</v>
      </c>
      <c r="F1513">
        <v>106977457</v>
      </c>
      <c r="G1513">
        <v>106977557</v>
      </c>
      <c r="H1513">
        <f t="shared" si="47"/>
        <v>100</v>
      </c>
      <c r="I1513" t="s">
        <v>1386</v>
      </c>
      <c r="J1513" s="1">
        <v>100</v>
      </c>
    </row>
    <row r="1514" spans="1:10" x14ac:dyDescent="0.3">
      <c r="A1514" t="s">
        <v>1403</v>
      </c>
      <c r="B1514">
        <v>6</v>
      </c>
      <c r="C1514">
        <v>106884633</v>
      </c>
      <c r="D1514">
        <v>106980482</v>
      </c>
      <c r="E1514">
        <f t="shared" si="46"/>
        <v>95849</v>
      </c>
      <c r="F1514">
        <v>106977457</v>
      </c>
      <c r="G1514">
        <v>106977557</v>
      </c>
      <c r="H1514">
        <f t="shared" si="47"/>
        <v>100</v>
      </c>
      <c r="I1514" t="s">
        <v>1387</v>
      </c>
      <c r="J1514" s="1">
        <v>100</v>
      </c>
    </row>
    <row r="1515" spans="1:10" x14ac:dyDescent="0.3">
      <c r="A1515" t="s">
        <v>1403</v>
      </c>
      <c r="B1515">
        <v>6</v>
      </c>
      <c r="C1515">
        <v>106884633</v>
      </c>
      <c r="D1515">
        <v>106980482</v>
      </c>
      <c r="E1515">
        <f t="shared" si="46"/>
        <v>95849</v>
      </c>
      <c r="F1515">
        <v>106977457</v>
      </c>
      <c r="G1515">
        <v>106977557</v>
      </c>
      <c r="H1515">
        <f t="shared" si="47"/>
        <v>100</v>
      </c>
      <c r="I1515" t="s">
        <v>1388</v>
      </c>
      <c r="J1515" s="1">
        <v>100</v>
      </c>
    </row>
    <row r="1516" spans="1:10" x14ac:dyDescent="0.3">
      <c r="A1516" t="s">
        <v>1403</v>
      </c>
      <c r="B1516">
        <v>6</v>
      </c>
      <c r="C1516">
        <v>106884633</v>
      </c>
      <c r="D1516">
        <v>106980482</v>
      </c>
      <c r="E1516">
        <f t="shared" si="46"/>
        <v>95849</v>
      </c>
      <c r="F1516">
        <v>106977457</v>
      </c>
      <c r="G1516">
        <v>106977557</v>
      </c>
      <c r="H1516">
        <f t="shared" si="47"/>
        <v>100</v>
      </c>
      <c r="I1516" t="s">
        <v>1389</v>
      </c>
      <c r="J1516" s="1">
        <v>100</v>
      </c>
    </row>
    <row r="1517" spans="1:10" x14ac:dyDescent="0.3">
      <c r="A1517" t="s">
        <v>1403</v>
      </c>
      <c r="B1517">
        <v>6</v>
      </c>
      <c r="C1517">
        <v>106884633</v>
      </c>
      <c r="D1517">
        <v>106980482</v>
      </c>
      <c r="E1517">
        <f t="shared" si="46"/>
        <v>95849</v>
      </c>
      <c r="F1517">
        <v>106977457</v>
      </c>
      <c r="G1517">
        <v>106977557</v>
      </c>
      <c r="H1517">
        <f t="shared" si="47"/>
        <v>100</v>
      </c>
      <c r="I1517" t="s">
        <v>1390</v>
      </c>
      <c r="J1517" s="1">
        <v>100</v>
      </c>
    </row>
    <row r="1518" spans="1:10" x14ac:dyDescent="0.3">
      <c r="A1518" t="s">
        <v>1403</v>
      </c>
      <c r="B1518">
        <v>6</v>
      </c>
      <c r="C1518">
        <v>106884633</v>
      </c>
      <c r="D1518">
        <v>106980482</v>
      </c>
      <c r="E1518">
        <f t="shared" si="46"/>
        <v>95849</v>
      </c>
      <c r="F1518">
        <v>106977457</v>
      </c>
      <c r="G1518">
        <v>106977557</v>
      </c>
      <c r="H1518">
        <f t="shared" si="47"/>
        <v>100</v>
      </c>
      <c r="I1518" t="s">
        <v>1391</v>
      </c>
      <c r="J1518" s="1">
        <v>100</v>
      </c>
    </row>
    <row r="1519" spans="1:10" x14ac:dyDescent="0.3">
      <c r="A1519" t="s">
        <v>1403</v>
      </c>
      <c r="B1519">
        <v>6</v>
      </c>
      <c r="C1519">
        <v>106884633</v>
      </c>
      <c r="D1519">
        <v>106980482</v>
      </c>
      <c r="E1519">
        <f t="shared" si="46"/>
        <v>95849</v>
      </c>
      <c r="F1519">
        <v>106977457</v>
      </c>
      <c r="G1519">
        <v>106977557</v>
      </c>
      <c r="H1519">
        <f t="shared" si="47"/>
        <v>100</v>
      </c>
      <c r="I1519" t="s">
        <v>1392</v>
      </c>
      <c r="J1519" s="1">
        <v>100</v>
      </c>
    </row>
    <row r="1520" spans="1:10" x14ac:dyDescent="0.3">
      <c r="A1520" t="s">
        <v>1403</v>
      </c>
      <c r="B1520">
        <v>6</v>
      </c>
      <c r="C1520">
        <v>106884633</v>
      </c>
      <c r="D1520">
        <v>106980482</v>
      </c>
      <c r="E1520">
        <f t="shared" si="46"/>
        <v>95849</v>
      </c>
      <c r="F1520">
        <v>106977457</v>
      </c>
      <c r="G1520">
        <v>106977557</v>
      </c>
      <c r="H1520">
        <f t="shared" si="47"/>
        <v>100</v>
      </c>
      <c r="I1520" t="s">
        <v>1393</v>
      </c>
      <c r="J1520" s="1">
        <v>100</v>
      </c>
    </row>
    <row r="1521" spans="1:10" x14ac:dyDescent="0.3">
      <c r="A1521" t="s">
        <v>1403</v>
      </c>
      <c r="B1521">
        <v>6</v>
      </c>
      <c r="C1521">
        <v>106884633</v>
      </c>
      <c r="D1521">
        <v>106980482</v>
      </c>
      <c r="E1521">
        <f t="shared" si="46"/>
        <v>95849</v>
      </c>
      <c r="F1521">
        <v>106977457</v>
      </c>
      <c r="G1521">
        <v>106977557</v>
      </c>
      <c r="H1521">
        <f t="shared" si="47"/>
        <v>100</v>
      </c>
      <c r="I1521" t="s">
        <v>1394</v>
      </c>
      <c r="J1521" s="1">
        <v>100</v>
      </c>
    </row>
    <row r="1522" spans="1:10" x14ac:dyDescent="0.3">
      <c r="A1522" t="s">
        <v>1403</v>
      </c>
      <c r="B1522">
        <v>6</v>
      </c>
      <c r="C1522">
        <v>106884633</v>
      </c>
      <c r="D1522">
        <v>106980482</v>
      </c>
      <c r="E1522">
        <f t="shared" si="46"/>
        <v>95849</v>
      </c>
      <c r="F1522">
        <v>106977457</v>
      </c>
      <c r="G1522">
        <v>106977557</v>
      </c>
      <c r="H1522">
        <f t="shared" si="47"/>
        <v>100</v>
      </c>
      <c r="I1522" t="s">
        <v>1395</v>
      </c>
      <c r="J1522" s="1">
        <v>100</v>
      </c>
    </row>
    <row r="1523" spans="1:10" x14ac:dyDescent="0.3">
      <c r="A1523" t="s">
        <v>1403</v>
      </c>
      <c r="B1523">
        <v>6</v>
      </c>
      <c r="C1523">
        <v>106884633</v>
      </c>
      <c r="D1523">
        <v>106980482</v>
      </c>
      <c r="E1523">
        <f t="shared" si="46"/>
        <v>95849</v>
      </c>
      <c r="F1523">
        <v>106977457</v>
      </c>
      <c r="G1523">
        <v>106977557</v>
      </c>
      <c r="H1523">
        <f t="shared" si="47"/>
        <v>100</v>
      </c>
      <c r="I1523" t="s">
        <v>1396</v>
      </c>
      <c r="J1523" s="1">
        <v>100</v>
      </c>
    </row>
    <row r="1524" spans="1:10" x14ac:dyDescent="0.3">
      <c r="A1524" t="s">
        <v>1403</v>
      </c>
      <c r="B1524">
        <v>6</v>
      </c>
      <c r="C1524">
        <v>106884633</v>
      </c>
      <c r="D1524">
        <v>106980482</v>
      </c>
      <c r="E1524">
        <f t="shared" si="46"/>
        <v>95849</v>
      </c>
      <c r="F1524">
        <v>106977457</v>
      </c>
      <c r="G1524">
        <v>106977557</v>
      </c>
      <c r="H1524">
        <f t="shared" si="47"/>
        <v>100</v>
      </c>
      <c r="I1524" t="s">
        <v>1397</v>
      </c>
      <c r="J1524" s="1">
        <v>100</v>
      </c>
    </row>
    <row r="1525" spans="1:10" x14ac:dyDescent="0.3">
      <c r="A1525" t="s">
        <v>1403</v>
      </c>
      <c r="B1525">
        <v>6</v>
      </c>
      <c r="C1525">
        <v>106884633</v>
      </c>
      <c r="D1525">
        <v>106980482</v>
      </c>
      <c r="E1525">
        <f t="shared" si="46"/>
        <v>95849</v>
      </c>
      <c r="F1525">
        <v>106977457</v>
      </c>
      <c r="G1525">
        <v>106977557</v>
      </c>
      <c r="H1525">
        <f t="shared" si="47"/>
        <v>100</v>
      </c>
      <c r="I1525" t="s">
        <v>1398</v>
      </c>
      <c r="J1525" s="1">
        <v>100</v>
      </c>
    </row>
    <row r="1526" spans="1:10" x14ac:dyDescent="0.3">
      <c r="A1526" t="s">
        <v>1403</v>
      </c>
      <c r="B1526">
        <v>6</v>
      </c>
      <c r="C1526">
        <v>106884633</v>
      </c>
      <c r="D1526">
        <v>106980482</v>
      </c>
      <c r="E1526">
        <f t="shared" si="46"/>
        <v>95849</v>
      </c>
      <c r="F1526">
        <v>106977457</v>
      </c>
      <c r="G1526">
        <v>106977557</v>
      </c>
      <c r="H1526">
        <f t="shared" si="47"/>
        <v>100</v>
      </c>
      <c r="I1526" t="s">
        <v>1399</v>
      </c>
      <c r="J1526" s="1">
        <v>100</v>
      </c>
    </row>
    <row r="1527" spans="1:10" x14ac:dyDescent="0.3">
      <c r="A1527" t="s">
        <v>1403</v>
      </c>
      <c r="B1527">
        <v>6</v>
      </c>
      <c r="C1527">
        <v>106884633</v>
      </c>
      <c r="D1527">
        <v>106980482</v>
      </c>
      <c r="E1527">
        <f t="shared" si="46"/>
        <v>95849</v>
      </c>
      <c r="F1527">
        <v>106977457</v>
      </c>
      <c r="G1527">
        <v>106977557</v>
      </c>
      <c r="H1527">
        <f t="shared" si="47"/>
        <v>100</v>
      </c>
      <c r="I1527" t="s">
        <v>1400</v>
      </c>
      <c r="J1527" s="1">
        <v>100</v>
      </c>
    </row>
    <row r="1528" spans="1:10" x14ac:dyDescent="0.3">
      <c r="A1528" t="s">
        <v>1403</v>
      </c>
      <c r="B1528">
        <v>6</v>
      </c>
      <c r="C1528">
        <v>106884633</v>
      </c>
      <c r="D1528">
        <v>106980482</v>
      </c>
      <c r="E1528">
        <f t="shared" si="46"/>
        <v>95849</v>
      </c>
      <c r="F1528">
        <v>106977457</v>
      </c>
      <c r="G1528">
        <v>106977557</v>
      </c>
      <c r="H1528">
        <f t="shared" si="47"/>
        <v>100</v>
      </c>
      <c r="I1528" t="s">
        <v>1401</v>
      </c>
      <c r="J1528" s="1">
        <v>100</v>
      </c>
    </row>
    <row r="1529" spans="1:10" x14ac:dyDescent="0.3">
      <c r="A1529" t="s">
        <v>1403</v>
      </c>
      <c r="B1529">
        <v>6</v>
      </c>
      <c r="C1529">
        <v>106884633</v>
      </c>
      <c r="D1529">
        <v>106980482</v>
      </c>
      <c r="E1529">
        <f t="shared" si="46"/>
        <v>95849</v>
      </c>
      <c r="F1529">
        <v>106977457</v>
      </c>
      <c r="G1529">
        <v>106977557</v>
      </c>
      <c r="H1529">
        <f t="shared" si="47"/>
        <v>100</v>
      </c>
      <c r="I1529" t="s">
        <v>1402</v>
      </c>
      <c r="J1529" s="1">
        <v>100</v>
      </c>
    </row>
    <row r="1530" spans="1:10" x14ac:dyDescent="0.3">
      <c r="A1530" t="s">
        <v>1404</v>
      </c>
      <c r="B1530">
        <v>6</v>
      </c>
      <c r="C1530">
        <v>108941144</v>
      </c>
      <c r="D1530">
        <v>109775107</v>
      </c>
      <c r="E1530">
        <f t="shared" si="46"/>
        <v>833963</v>
      </c>
      <c r="F1530">
        <v>109022523</v>
      </c>
      <c r="G1530">
        <v>109990555</v>
      </c>
      <c r="H1530">
        <f t="shared" si="47"/>
        <v>968032</v>
      </c>
      <c r="I1530" t="s">
        <v>1405</v>
      </c>
      <c r="J1530" s="1">
        <v>77.743710951699995</v>
      </c>
    </row>
    <row r="1531" spans="1:10" x14ac:dyDescent="0.3">
      <c r="A1531" t="s">
        <v>1406</v>
      </c>
      <c r="B1531">
        <v>6</v>
      </c>
      <c r="C1531">
        <v>118364330</v>
      </c>
      <c r="D1531">
        <v>119352782</v>
      </c>
      <c r="E1531">
        <f t="shared" si="46"/>
        <v>988452</v>
      </c>
      <c r="F1531">
        <v>118004635</v>
      </c>
      <c r="G1531">
        <v>118986727</v>
      </c>
      <c r="H1531">
        <f t="shared" si="47"/>
        <v>982092</v>
      </c>
      <c r="I1531" t="s">
        <v>1407</v>
      </c>
      <c r="J1531" s="1">
        <v>63.374612561800006</v>
      </c>
    </row>
    <row r="1532" spans="1:10" x14ac:dyDescent="0.3">
      <c r="A1532" t="s">
        <v>1408</v>
      </c>
      <c r="B1532">
        <v>7</v>
      </c>
      <c r="C1532">
        <v>1154871</v>
      </c>
      <c r="D1532">
        <v>1840870</v>
      </c>
      <c r="E1532">
        <f t="shared" si="46"/>
        <v>685999</v>
      </c>
      <c r="F1532">
        <v>1143052</v>
      </c>
      <c r="G1532">
        <v>1653336</v>
      </c>
      <c r="H1532">
        <f t="shared" si="47"/>
        <v>510284</v>
      </c>
      <c r="I1532" t="s">
        <v>1409</v>
      </c>
      <c r="J1532" s="1">
        <v>97.683838803499995</v>
      </c>
    </row>
    <row r="1533" spans="1:10" x14ac:dyDescent="0.3">
      <c r="A1533" t="s">
        <v>1410</v>
      </c>
      <c r="B1533">
        <v>7</v>
      </c>
      <c r="C1533">
        <v>2747068</v>
      </c>
      <c r="D1533">
        <v>4156496</v>
      </c>
      <c r="E1533">
        <f t="shared" si="46"/>
        <v>1409428</v>
      </c>
      <c r="F1533">
        <v>2796907</v>
      </c>
      <c r="G1533">
        <v>2962315</v>
      </c>
      <c r="H1533">
        <f t="shared" si="47"/>
        <v>165408</v>
      </c>
      <c r="I1533" t="s">
        <v>1411</v>
      </c>
      <c r="J1533" s="1">
        <v>100</v>
      </c>
    </row>
    <row r="1534" spans="1:10" x14ac:dyDescent="0.3">
      <c r="A1534" t="s">
        <v>1410</v>
      </c>
      <c r="B1534">
        <v>7</v>
      </c>
      <c r="C1534">
        <v>2747068</v>
      </c>
      <c r="D1534">
        <v>4156496</v>
      </c>
      <c r="E1534">
        <f t="shared" si="46"/>
        <v>1409428</v>
      </c>
      <c r="F1534">
        <v>2962315</v>
      </c>
      <c r="G1534">
        <v>3127723</v>
      </c>
      <c r="H1534">
        <f t="shared" si="47"/>
        <v>165408</v>
      </c>
      <c r="I1534" t="s">
        <v>1412</v>
      </c>
      <c r="J1534" s="1">
        <v>100</v>
      </c>
    </row>
    <row r="1535" spans="1:10" x14ac:dyDescent="0.3">
      <c r="A1535" t="s">
        <v>1410</v>
      </c>
      <c r="B1535">
        <v>7</v>
      </c>
      <c r="C1535">
        <v>2747068</v>
      </c>
      <c r="D1535">
        <v>4156496</v>
      </c>
      <c r="E1535">
        <f t="shared" si="46"/>
        <v>1409428</v>
      </c>
      <c r="F1535">
        <v>3375835</v>
      </c>
      <c r="G1535">
        <v>3541243</v>
      </c>
      <c r="H1535">
        <f t="shared" si="47"/>
        <v>165408</v>
      </c>
      <c r="I1535" t="s">
        <v>1413</v>
      </c>
      <c r="J1535" s="1">
        <v>100</v>
      </c>
    </row>
    <row r="1536" spans="1:10" x14ac:dyDescent="0.3">
      <c r="A1536" t="s">
        <v>1410</v>
      </c>
      <c r="B1536">
        <v>7</v>
      </c>
      <c r="C1536">
        <v>2747068</v>
      </c>
      <c r="D1536">
        <v>4156496</v>
      </c>
      <c r="E1536">
        <f t="shared" si="46"/>
        <v>1409428</v>
      </c>
      <c r="F1536">
        <v>3458539</v>
      </c>
      <c r="G1536">
        <v>3623947</v>
      </c>
      <c r="H1536">
        <f t="shared" si="47"/>
        <v>165408</v>
      </c>
      <c r="I1536" t="s">
        <v>1414</v>
      </c>
      <c r="J1536" s="1">
        <v>100</v>
      </c>
    </row>
    <row r="1537" spans="1:10" x14ac:dyDescent="0.3">
      <c r="A1537" t="s">
        <v>1410</v>
      </c>
      <c r="B1537">
        <v>7</v>
      </c>
      <c r="C1537">
        <v>2747068</v>
      </c>
      <c r="D1537">
        <v>4156496</v>
      </c>
      <c r="E1537">
        <f t="shared" si="46"/>
        <v>1409428</v>
      </c>
      <c r="F1537">
        <v>3910328</v>
      </c>
      <c r="G1537">
        <v>4075736</v>
      </c>
      <c r="H1537">
        <f t="shared" si="47"/>
        <v>165408</v>
      </c>
      <c r="I1537" t="s">
        <v>1415</v>
      </c>
      <c r="J1537" s="1">
        <v>100</v>
      </c>
    </row>
    <row r="1538" spans="1:10" x14ac:dyDescent="0.3">
      <c r="A1538" t="s">
        <v>1416</v>
      </c>
      <c r="B1538">
        <v>7</v>
      </c>
      <c r="C1538">
        <v>3361745</v>
      </c>
      <c r="D1538">
        <v>3486446</v>
      </c>
      <c r="E1538">
        <f t="shared" si="46"/>
        <v>124701</v>
      </c>
      <c r="F1538">
        <v>3375835</v>
      </c>
      <c r="G1538">
        <v>3541243</v>
      </c>
      <c r="H1538">
        <f t="shared" si="47"/>
        <v>165408</v>
      </c>
      <c r="I1538" t="s">
        <v>1413</v>
      </c>
      <c r="J1538" s="1">
        <v>66.871614432200005</v>
      </c>
    </row>
    <row r="1539" spans="1:10" x14ac:dyDescent="0.3">
      <c r="A1539" t="s">
        <v>1417</v>
      </c>
      <c r="B1539">
        <v>7</v>
      </c>
      <c r="C1539">
        <v>4622734</v>
      </c>
      <c r="D1539">
        <v>4790987</v>
      </c>
      <c r="E1539">
        <f t="shared" ref="E1539:E1602" si="48">D1539-C1539</f>
        <v>168253</v>
      </c>
      <c r="F1539">
        <v>4699099</v>
      </c>
      <c r="G1539">
        <v>4864507</v>
      </c>
      <c r="H1539">
        <f t="shared" ref="H1539:H1602" si="49">G1539-F1539</f>
        <v>165408</v>
      </c>
      <c r="I1539" t="s">
        <v>1418</v>
      </c>
      <c r="J1539" s="1">
        <v>55.5523312053</v>
      </c>
    </row>
    <row r="1540" spans="1:10" x14ac:dyDescent="0.3">
      <c r="A1540" t="s">
        <v>1419</v>
      </c>
      <c r="B1540">
        <v>7</v>
      </c>
      <c r="C1540">
        <v>5131658</v>
      </c>
      <c r="D1540">
        <v>5438924</v>
      </c>
      <c r="E1540">
        <f t="shared" si="48"/>
        <v>307266</v>
      </c>
      <c r="F1540">
        <v>5195323</v>
      </c>
      <c r="G1540">
        <v>5360731</v>
      </c>
      <c r="H1540">
        <f t="shared" si="49"/>
        <v>165408</v>
      </c>
      <c r="I1540" t="s">
        <v>1420</v>
      </c>
      <c r="J1540" s="1">
        <v>100</v>
      </c>
    </row>
    <row r="1541" spans="1:10" x14ac:dyDescent="0.3">
      <c r="A1541" t="s">
        <v>1421</v>
      </c>
      <c r="B1541">
        <v>7</v>
      </c>
      <c r="C1541">
        <v>6568404</v>
      </c>
      <c r="D1541">
        <v>7960799</v>
      </c>
      <c r="E1541">
        <f t="shared" si="48"/>
        <v>1392395</v>
      </c>
      <c r="F1541">
        <v>6698484</v>
      </c>
      <c r="G1541">
        <v>6698584</v>
      </c>
      <c r="H1541">
        <f t="shared" si="49"/>
        <v>100</v>
      </c>
      <c r="I1541" t="s">
        <v>1422</v>
      </c>
      <c r="J1541" s="1">
        <v>100</v>
      </c>
    </row>
    <row r="1542" spans="1:10" x14ac:dyDescent="0.3">
      <c r="A1542" t="s">
        <v>1423</v>
      </c>
      <c r="B1542">
        <v>7</v>
      </c>
      <c r="C1542">
        <v>8195043</v>
      </c>
      <c r="D1542">
        <v>9064015</v>
      </c>
      <c r="E1542">
        <f t="shared" si="48"/>
        <v>868972</v>
      </c>
      <c r="F1542">
        <v>8569153</v>
      </c>
      <c r="G1542">
        <v>8734561</v>
      </c>
      <c r="H1542">
        <f t="shared" si="49"/>
        <v>165408</v>
      </c>
      <c r="I1542" t="s">
        <v>1424</v>
      </c>
      <c r="J1542" s="1">
        <v>100</v>
      </c>
    </row>
    <row r="1543" spans="1:10" x14ac:dyDescent="0.3">
      <c r="A1543" t="s">
        <v>1425</v>
      </c>
      <c r="B1543">
        <v>7</v>
      </c>
      <c r="C1543">
        <v>8451388</v>
      </c>
      <c r="D1543">
        <v>8850976</v>
      </c>
      <c r="E1543">
        <f t="shared" si="48"/>
        <v>399588</v>
      </c>
      <c r="F1543">
        <v>8569153</v>
      </c>
      <c r="G1543">
        <v>8734561</v>
      </c>
      <c r="H1543">
        <f t="shared" si="49"/>
        <v>165408</v>
      </c>
      <c r="I1543" t="s">
        <v>1424</v>
      </c>
      <c r="J1543" s="1">
        <v>100</v>
      </c>
    </row>
    <row r="1544" spans="1:10" x14ac:dyDescent="0.3">
      <c r="A1544" t="s">
        <v>1426</v>
      </c>
      <c r="B1544">
        <v>7</v>
      </c>
      <c r="C1544">
        <v>8643452</v>
      </c>
      <c r="D1544">
        <v>8893265</v>
      </c>
      <c r="E1544">
        <f t="shared" si="48"/>
        <v>249813</v>
      </c>
      <c r="F1544">
        <v>8569153</v>
      </c>
      <c r="G1544">
        <v>8734561</v>
      </c>
      <c r="H1544">
        <f t="shared" si="49"/>
        <v>165408</v>
      </c>
      <c r="I1544" t="s">
        <v>1424</v>
      </c>
      <c r="J1544" s="1">
        <v>55.081374540500008</v>
      </c>
    </row>
    <row r="1545" spans="1:10" x14ac:dyDescent="0.3">
      <c r="A1545" t="s">
        <v>1427</v>
      </c>
      <c r="B1545">
        <v>7</v>
      </c>
      <c r="C1545">
        <v>13144348</v>
      </c>
      <c r="D1545">
        <v>13283720</v>
      </c>
      <c r="E1545">
        <f t="shared" si="48"/>
        <v>139372</v>
      </c>
      <c r="F1545">
        <v>13164181</v>
      </c>
      <c r="G1545">
        <v>13329589</v>
      </c>
      <c r="H1545">
        <f t="shared" si="49"/>
        <v>165408</v>
      </c>
      <c r="I1545" t="s">
        <v>1428</v>
      </c>
      <c r="J1545" s="1">
        <v>72.269176823400002</v>
      </c>
    </row>
    <row r="1546" spans="1:10" x14ac:dyDescent="0.3">
      <c r="A1546" t="s">
        <v>1429</v>
      </c>
      <c r="B1546">
        <v>7</v>
      </c>
      <c r="C1546">
        <v>13246567</v>
      </c>
      <c r="D1546">
        <v>13939329</v>
      </c>
      <c r="E1546">
        <f t="shared" si="48"/>
        <v>692762</v>
      </c>
      <c r="F1546">
        <v>13164181</v>
      </c>
      <c r="G1546">
        <v>13329589</v>
      </c>
      <c r="H1546">
        <f t="shared" si="49"/>
        <v>165408</v>
      </c>
      <c r="I1546" t="s">
        <v>1428</v>
      </c>
      <c r="J1546" s="1">
        <v>50.192251886199998</v>
      </c>
    </row>
    <row r="1547" spans="1:10" x14ac:dyDescent="0.3">
      <c r="A1547" t="s">
        <v>1429</v>
      </c>
      <c r="B1547">
        <v>7</v>
      </c>
      <c r="C1547">
        <v>13246567</v>
      </c>
      <c r="D1547">
        <v>13939329</v>
      </c>
      <c r="E1547">
        <f t="shared" si="48"/>
        <v>692762</v>
      </c>
      <c r="F1547">
        <v>13784614</v>
      </c>
      <c r="G1547">
        <v>13950022</v>
      </c>
      <c r="H1547">
        <f t="shared" si="49"/>
        <v>165408</v>
      </c>
      <c r="I1547" t="s">
        <v>1430</v>
      </c>
      <c r="J1547" s="1">
        <v>93.5353791836</v>
      </c>
    </row>
    <row r="1548" spans="1:10" x14ac:dyDescent="0.3">
      <c r="A1548" t="s">
        <v>1429</v>
      </c>
      <c r="B1548">
        <v>7</v>
      </c>
      <c r="C1548">
        <v>13246567</v>
      </c>
      <c r="D1548">
        <v>13939329</v>
      </c>
      <c r="E1548">
        <f t="shared" si="48"/>
        <v>692762</v>
      </c>
      <c r="F1548">
        <v>13784614</v>
      </c>
      <c r="G1548">
        <v>13950022</v>
      </c>
      <c r="H1548">
        <f t="shared" si="49"/>
        <v>165408</v>
      </c>
      <c r="I1548" t="s">
        <v>1431</v>
      </c>
      <c r="J1548" s="1">
        <v>93.5353791836</v>
      </c>
    </row>
    <row r="1549" spans="1:10" x14ac:dyDescent="0.3">
      <c r="A1549" t="s">
        <v>1429</v>
      </c>
      <c r="B1549">
        <v>7</v>
      </c>
      <c r="C1549">
        <v>13246567</v>
      </c>
      <c r="D1549">
        <v>13939329</v>
      </c>
      <c r="E1549">
        <f t="shared" si="48"/>
        <v>692762</v>
      </c>
      <c r="F1549">
        <v>13784614</v>
      </c>
      <c r="G1549">
        <v>13950022</v>
      </c>
      <c r="H1549">
        <f t="shared" si="49"/>
        <v>165408</v>
      </c>
      <c r="I1549" t="s">
        <v>1432</v>
      </c>
      <c r="J1549" s="1">
        <v>93.5353791836</v>
      </c>
    </row>
    <row r="1550" spans="1:10" x14ac:dyDescent="0.3">
      <c r="A1550" t="s">
        <v>1433</v>
      </c>
      <c r="B1550">
        <v>7</v>
      </c>
      <c r="C1550">
        <v>15120533</v>
      </c>
      <c r="D1550">
        <v>15236936</v>
      </c>
      <c r="E1550">
        <f t="shared" si="48"/>
        <v>116403</v>
      </c>
      <c r="F1550">
        <v>15065061</v>
      </c>
      <c r="G1550">
        <v>15230469</v>
      </c>
      <c r="H1550">
        <f t="shared" si="49"/>
        <v>165408</v>
      </c>
      <c r="I1550" t="s">
        <v>1434</v>
      </c>
      <c r="J1550" s="1">
        <v>66.463532598200004</v>
      </c>
    </row>
    <row r="1551" spans="1:10" x14ac:dyDescent="0.3">
      <c r="A1551" t="s">
        <v>1433</v>
      </c>
      <c r="B1551">
        <v>7</v>
      </c>
      <c r="C1551">
        <v>15120533</v>
      </c>
      <c r="D1551">
        <v>15236936</v>
      </c>
      <c r="E1551">
        <f t="shared" si="48"/>
        <v>116403</v>
      </c>
      <c r="F1551">
        <v>15065061</v>
      </c>
      <c r="G1551">
        <v>15230469</v>
      </c>
      <c r="H1551">
        <f t="shared" si="49"/>
        <v>165408</v>
      </c>
      <c r="I1551" t="s">
        <v>1435</v>
      </c>
      <c r="J1551" s="1">
        <v>66.463532598200004</v>
      </c>
    </row>
    <row r="1552" spans="1:10" x14ac:dyDescent="0.3">
      <c r="A1552" t="s">
        <v>1436</v>
      </c>
      <c r="B1552">
        <v>7</v>
      </c>
      <c r="C1552">
        <v>16372615</v>
      </c>
      <c r="D1552">
        <v>17088690</v>
      </c>
      <c r="E1552">
        <f t="shared" si="48"/>
        <v>716075</v>
      </c>
      <c r="F1552">
        <v>16048028</v>
      </c>
      <c r="G1552">
        <v>16977078</v>
      </c>
      <c r="H1552">
        <f t="shared" si="49"/>
        <v>929050</v>
      </c>
      <c r="I1552" t="s">
        <v>1437</v>
      </c>
      <c r="J1552" s="1">
        <v>65.062483181700003</v>
      </c>
    </row>
    <row r="1553" spans="1:10" x14ac:dyDescent="0.3">
      <c r="A1553" t="s">
        <v>1436</v>
      </c>
      <c r="B1553">
        <v>7</v>
      </c>
      <c r="C1553">
        <v>16372615</v>
      </c>
      <c r="D1553">
        <v>17088690</v>
      </c>
      <c r="E1553">
        <f t="shared" si="48"/>
        <v>716075</v>
      </c>
      <c r="F1553">
        <v>16976978</v>
      </c>
      <c r="G1553">
        <v>16977078</v>
      </c>
      <c r="H1553">
        <f t="shared" si="49"/>
        <v>100</v>
      </c>
      <c r="I1553" t="s">
        <v>1438</v>
      </c>
      <c r="J1553" s="1">
        <v>100</v>
      </c>
    </row>
    <row r="1554" spans="1:10" x14ac:dyDescent="0.3">
      <c r="A1554" t="s">
        <v>1439</v>
      </c>
      <c r="B1554">
        <v>7</v>
      </c>
      <c r="C1554">
        <v>20273051</v>
      </c>
      <c r="D1554">
        <v>22443801</v>
      </c>
      <c r="E1554">
        <f t="shared" si="48"/>
        <v>2170750</v>
      </c>
      <c r="F1554">
        <v>20011626</v>
      </c>
      <c r="G1554">
        <v>20993918</v>
      </c>
      <c r="H1554">
        <f t="shared" si="49"/>
        <v>982292</v>
      </c>
      <c r="I1554" t="s">
        <v>1440</v>
      </c>
      <c r="J1554" s="1">
        <v>73.3862232412</v>
      </c>
    </row>
    <row r="1555" spans="1:10" x14ac:dyDescent="0.3">
      <c r="A1555" t="s">
        <v>1439</v>
      </c>
      <c r="B1555">
        <v>7</v>
      </c>
      <c r="C1555">
        <v>20273051</v>
      </c>
      <c r="D1555">
        <v>22443801</v>
      </c>
      <c r="E1555">
        <f t="shared" si="48"/>
        <v>2170750</v>
      </c>
      <c r="F1555">
        <v>21022281</v>
      </c>
      <c r="G1555">
        <v>21972429</v>
      </c>
      <c r="H1555">
        <f t="shared" si="49"/>
        <v>950148</v>
      </c>
      <c r="I1555" t="s">
        <v>1441</v>
      </c>
      <c r="J1555" s="1">
        <v>100</v>
      </c>
    </row>
    <row r="1556" spans="1:10" x14ac:dyDescent="0.3">
      <c r="A1556" t="s">
        <v>1439</v>
      </c>
      <c r="B1556">
        <v>7</v>
      </c>
      <c r="C1556">
        <v>20273051</v>
      </c>
      <c r="D1556">
        <v>22443801</v>
      </c>
      <c r="E1556">
        <f t="shared" si="48"/>
        <v>2170750</v>
      </c>
      <c r="F1556">
        <v>21022281</v>
      </c>
      <c r="G1556">
        <v>21972429</v>
      </c>
      <c r="H1556">
        <f t="shared" si="49"/>
        <v>950148</v>
      </c>
      <c r="I1556" t="s">
        <v>1442</v>
      </c>
      <c r="J1556" s="1">
        <v>100</v>
      </c>
    </row>
    <row r="1557" spans="1:10" x14ac:dyDescent="0.3">
      <c r="A1557" t="s">
        <v>1439</v>
      </c>
      <c r="B1557">
        <v>7</v>
      </c>
      <c r="C1557">
        <v>20273051</v>
      </c>
      <c r="D1557">
        <v>22443801</v>
      </c>
      <c r="E1557">
        <f t="shared" si="48"/>
        <v>2170750</v>
      </c>
      <c r="F1557">
        <v>21222125</v>
      </c>
      <c r="G1557">
        <v>21424595</v>
      </c>
      <c r="H1557">
        <f t="shared" si="49"/>
        <v>202470</v>
      </c>
      <c r="I1557" t="s">
        <v>1443</v>
      </c>
      <c r="J1557" s="1">
        <v>100</v>
      </c>
    </row>
    <row r="1558" spans="1:10" x14ac:dyDescent="0.3">
      <c r="A1558" t="s">
        <v>1439</v>
      </c>
      <c r="B1558">
        <v>7</v>
      </c>
      <c r="C1558">
        <v>20273051</v>
      </c>
      <c r="D1558">
        <v>22443801</v>
      </c>
      <c r="E1558">
        <f t="shared" si="48"/>
        <v>2170750</v>
      </c>
      <c r="F1558">
        <v>21462645</v>
      </c>
      <c r="G1558">
        <v>21574886</v>
      </c>
      <c r="H1558">
        <f t="shared" si="49"/>
        <v>112241</v>
      </c>
      <c r="I1558" t="s">
        <v>1444</v>
      </c>
      <c r="J1558" s="1">
        <v>100</v>
      </c>
    </row>
    <row r="1559" spans="1:10" x14ac:dyDescent="0.3">
      <c r="A1559" t="s">
        <v>1439</v>
      </c>
      <c r="B1559">
        <v>7</v>
      </c>
      <c r="C1559">
        <v>20273051</v>
      </c>
      <c r="D1559">
        <v>22443801</v>
      </c>
      <c r="E1559">
        <f t="shared" si="48"/>
        <v>2170750</v>
      </c>
      <c r="F1559">
        <v>21490449</v>
      </c>
      <c r="G1559">
        <v>21595908</v>
      </c>
      <c r="H1559">
        <f t="shared" si="49"/>
        <v>105459</v>
      </c>
      <c r="I1559" t="s">
        <v>1445</v>
      </c>
      <c r="J1559" s="1">
        <v>100</v>
      </c>
    </row>
    <row r="1560" spans="1:10" x14ac:dyDescent="0.3">
      <c r="A1560" t="s">
        <v>1439</v>
      </c>
      <c r="B1560">
        <v>7</v>
      </c>
      <c r="C1560">
        <v>20273051</v>
      </c>
      <c r="D1560">
        <v>22443801</v>
      </c>
      <c r="E1560">
        <f t="shared" si="48"/>
        <v>2170750</v>
      </c>
      <c r="F1560">
        <v>21972329</v>
      </c>
      <c r="G1560">
        <v>21972429</v>
      </c>
      <c r="H1560">
        <f t="shared" si="49"/>
        <v>100</v>
      </c>
      <c r="I1560" t="s">
        <v>1446</v>
      </c>
      <c r="J1560" s="1">
        <v>100</v>
      </c>
    </row>
    <row r="1561" spans="1:10" x14ac:dyDescent="0.3">
      <c r="A1561" t="s">
        <v>1439</v>
      </c>
      <c r="B1561">
        <v>7</v>
      </c>
      <c r="C1561">
        <v>20273051</v>
      </c>
      <c r="D1561">
        <v>22443801</v>
      </c>
      <c r="E1561">
        <f t="shared" si="48"/>
        <v>2170750</v>
      </c>
      <c r="F1561">
        <v>21972329</v>
      </c>
      <c r="G1561">
        <v>21972429</v>
      </c>
      <c r="H1561">
        <f t="shared" si="49"/>
        <v>100</v>
      </c>
      <c r="I1561" t="s">
        <v>1447</v>
      </c>
      <c r="J1561" s="1">
        <v>100</v>
      </c>
    </row>
    <row r="1562" spans="1:10" x14ac:dyDescent="0.3">
      <c r="A1562" t="s">
        <v>1439</v>
      </c>
      <c r="B1562">
        <v>7</v>
      </c>
      <c r="C1562">
        <v>20273051</v>
      </c>
      <c r="D1562">
        <v>22443801</v>
      </c>
      <c r="E1562">
        <f t="shared" si="48"/>
        <v>2170750</v>
      </c>
      <c r="F1562">
        <v>21972329</v>
      </c>
      <c r="G1562">
        <v>21972429</v>
      </c>
      <c r="H1562">
        <f t="shared" si="49"/>
        <v>100</v>
      </c>
      <c r="I1562" t="s">
        <v>1448</v>
      </c>
      <c r="J1562" s="1">
        <v>100</v>
      </c>
    </row>
    <row r="1563" spans="1:10" x14ac:dyDescent="0.3">
      <c r="A1563" t="s">
        <v>1439</v>
      </c>
      <c r="B1563">
        <v>7</v>
      </c>
      <c r="C1563">
        <v>20273051</v>
      </c>
      <c r="D1563">
        <v>22443801</v>
      </c>
      <c r="E1563">
        <f t="shared" si="48"/>
        <v>2170750</v>
      </c>
      <c r="F1563">
        <v>21972329</v>
      </c>
      <c r="G1563">
        <v>21972429</v>
      </c>
      <c r="H1563">
        <f t="shared" si="49"/>
        <v>100</v>
      </c>
      <c r="I1563" t="s">
        <v>1449</v>
      </c>
      <c r="J1563" s="1">
        <v>100</v>
      </c>
    </row>
    <row r="1564" spans="1:10" x14ac:dyDescent="0.3">
      <c r="A1564" t="s">
        <v>1439</v>
      </c>
      <c r="B1564">
        <v>7</v>
      </c>
      <c r="C1564">
        <v>20273051</v>
      </c>
      <c r="D1564">
        <v>22443801</v>
      </c>
      <c r="E1564">
        <f t="shared" si="48"/>
        <v>2170750</v>
      </c>
      <c r="F1564">
        <v>21972329</v>
      </c>
      <c r="G1564">
        <v>21972429</v>
      </c>
      <c r="H1564">
        <f t="shared" si="49"/>
        <v>100</v>
      </c>
      <c r="I1564" t="s">
        <v>1450</v>
      </c>
      <c r="J1564" s="1">
        <v>100</v>
      </c>
    </row>
    <row r="1565" spans="1:10" x14ac:dyDescent="0.3">
      <c r="A1565" t="s">
        <v>1439</v>
      </c>
      <c r="B1565">
        <v>7</v>
      </c>
      <c r="C1565">
        <v>20273051</v>
      </c>
      <c r="D1565">
        <v>22443801</v>
      </c>
      <c r="E1565">
        <f t="shared" si="48"/>
        <v>2170750</v>
      </c>
      <c r="F1565">
        <v>21972329</v>
      </c>
      <c r="G1565">
        <v>21972429</v>
      </c>
      <c r="H1565">
        <f t="shared" si="49"/>
        <v>100</v>
      </c>
      <c r="I1565" t="s">
        <v>1451</v>
      </c>
      <c r="J1565" s="1">
        <v>100</v>
      </c>
    </row>
    <row r="1566" spans="1:10" x14ac:dyDescent="0.3">
      <c r="A1566" t="s">
        <v>1439</v>
      </c>
      <c r="B1566">
        <v>7</v>
      </c>
      <c r="C1566">
        <v>20273051</v>
      </c>
      <c r="D1566">
        <v>22443801</v>
      </c>
      <c r="E1566">
        <f t="shared" si="48"/>
        <v>2170750</v>
      </c>
      <c r="F1566">
        <v>21972329</v>
      </c>
      <c r="G1566">
        <v>21972429</v>
      </c>
      <c r="H1566">
        <f t="shared" si="49"/>
        <v>100</v>
      </c>
      <c r="I1566" t="s">
        <v>1452</v>
      </c>
      <c r="J1566" s="1">
        <v>100</v>
      </c>
    </row>
    <row r="1567" spans="1:10" x14ac:dyDescent="0.3">
      <c r="A1567" t="s">
        <v>1439</v>
      </c>
      <c r="B1567">
        <v>7</v>
      </c>
      <c r="C1567">
        <v>20273051</v>
      </c>
      <c r="D1567">
        <v>22443801</v>
      </c>
      <c r="E1567">
        <f t="shared" si="48"/>
        <v>2170750</v>
      </c>
      <c r="F1567">
        <v>21972329</v>
      </c>
      <c r="G1567">
        <v>21972429</v>
      </c>
      <c r="H1567">
        <f t="shared" si="49"/>
        <v>100</v>
      </c>
      <c r="I1567" t="s">
        <v>1453</v>
      </c>
      <c r="J1567" s="1">
        <v>100</v>
      </c>
    </row>
    <row r="1568" spans="1:10" x14ac:dyDescent="0.3">
      <c r="A1568" t="s">
        <v>1454</v>
      </c>
      <c r="B1568">
        <v>7</v>
      </c>
      <c r="C1568">
        <v>21158471</v>
      </c>
      <c r="D1568">
        <v>21459732</v>
      </c>
      <c r="E1568">
        <f t="shared" si="48"/>
        <v>301261</v>
      </c>
      <c r="F1568">
        <v>21222125</v>
      </c>
      <c r="G1568">
        <v>21424595</v>
      </c>
      <c r="H1568">
        <f t="shared" si="49"/>
        <v>202470</v>
      </c>
      <c r="I1568" t="s">
        <v>1443</v>
      </c>
      <c r="J1568" s="1">
        <v>100</v>
      </c>
    </row>
    <row r="1569" spans="1:10" x14ac:dyDescent="0.3">
      <c r="A1569" t="s">
        <v>1455</v>
      </c>
      <c r="B1569">
        <v>7</v>
      </c>
      <c r="C1569">
        <v>21164271</v>
      </c>
      <c r="D1569">
        <v>22534207</v>
      </c>
      <c r="E1569">
        <f t="shared" si="48"/>
        <v>1369936</v>
      </c>
      <c r="F1569">
        <v>21022281</v>
      </c>
      <c r="G1569">
        <v>21972429</v>
      </c>
      <c r="H1569">
        <f t="shared" si="49"/>
        <v>950148</v>
      </c>
      <c r="I1569" t="s">
        <v>1441</v>
      </c>
      <c r="J1569" s="1">
        <v>85.056012326499996</v>
      </c>
    </row>
    <row r="1570" spans="1:10" x14ac:dyDescent="0.3">
      <c r="A1570" t="s">
        <v>1455</v>
      </c>
      <c r="B1570">
        <v>7</v>
      </c>
      <c r="C1570">
        <v>21164271</v>
      </c>
      <c r="D1570">
        <v>22534207</v>
      </c>
      <c r="E1570">
        <f t="shared" si="48"/>
        <v>1369936</v>
      </c>
      <c r="F1570">
        <v>21022281</v>
      </c>
      <c r="G1570">
        <v>21972429</v>
      </c>
      <c r="H1570">
        <f t="shared" si="49"/>
        <v>950148</v>
      </c>
      <c r="I1570" t="s">
        <v>1442</v>
      </c>
      <c r="J1570" s="1">
        <v>85.056012326499996</v>
      </c>
    </row>
    <row r="1571" spans="1:10" x14ac:dyDescent="0.3">
      <c r="A1571" t="s">
        <v>1455</v>
      </c>
      <c r="B1571">
        <v>7</v>
      </c>
      <c r="C1571">
        <v>21164271</v>
      </c>
      <c r="D1571">
        <v>22534207</v>
      </c>
      <c r="E1571">
        <f t="shared" si="48"/>
        <v>1369936</v>
      </c>
      <c r="F1571">
        <v>21222125</v>
      </c>
      <c r="G1571">
        <v>21424595</v>
      </c>
      <c r="H1571">
        <f t="shared" si="49"/>
        <v>202470</v>
      </c>
      <c r="I1571" t="s">
        <v>1443</v>
      </c>
      <c r="J1571" s="1">
        <v>100</v>
      </c>
    </row>
    <row r="1572" spans="1:10" x14ac:dyDescent="0.3">
      <c r="A1572" t="s">
        <v>1455</v>
      </c>
      <c r="B1572">
        <v>7</v>
      </c>
      <c r="C1572">
        <v>21164271</v>
      </c>
      <c r="D1572">
        <v>22534207</v>
      </c>
      <c r="E1572">
        <f t="shared" si="48"/>
        <v>1369936</v>
      </c>
      <c r="F1572">
        <v>21462645</v>
      </c>
      <c r="G1572">
        <v>21574886</v>
      </c>
      <c r="H1572">
        <f t="shared" si="49"/>
        <v>112241</v>
      </c>
      <c r="I1572" t="s">
        <v>1444</v>
      </c>
      <c r="J1572" s="1">
        <v>100</v>
      </c>
    </row>
    <row r="1573" spans="1:10" x14ac:dyDescent="0.3">
      <c r="A1573" t="s">
        <v>1455</v>
      </c>
      <c r="B1573">
        <v>7</v>
      </c>
      <c r="C1573">
        <v>21164271</v>
      </c>
      <c r="D1573">
        <v>22534207</v>
      </c>
      <c r="E1573">
        <f t="shared" si="48"/>
        <v>1369936</v>
      </c>
      <c r="F1573">
        <v>21490449</v>
      </c>
      <c r="G1573">
        <v>21595908</v>
      </c>
      <c r="H1573">
        <f t="shared" si="49"/>
        <v>105459</v>
      </c>
      <c r="I1573" t="s">
        <v>1445</v>
      </c>
      <c r="J1573" s="1">
        <v>100</v>
      </c>
    </row>
    <row r="1574" spans="1:10" x14ac:dyDescent="0.3">
      <c r="A1574" t="s">
        <v>1455</v>
      </c>
      <c r="B1574">
        <v>7</v>
      </c>
      <c r="C1574">
        <v>21164271</v>
      </c>
      <c r="D1574">
        <v>22534207</v>
      </c>
      <c r="E1574">
        <f t="shared" si="48"/>
        <v>1369936</v>
      </c>
      <c r="F1574">
        <v>21972329</v>
      </c>
      <c r="G1574">
        <v>21972429</v>
      </c>
      <c r="H1574">
        <f t="shared" si="49"/>
        <v>100</v>
      </c>
      <c r="I1574" t="s">
        <v>1446</v>
      </c>
      <c r="J1574" s="1">
        <v>100</v>
      </c>
    </row>
    <row r="1575" spans="1:10" x14ac:dyDescent="0.3">
      <c r="A1575" t="s">
        <v>1455</v>
      </c>
      <c r="B1575">
        <v>7</v>
      </c>
      <c r="C1575">
        <v>21164271</v>
      </c>
      <c r="D1575">
        <v>22534207</v>
      </c>
      <c r="E1575">
        <f t="shared" si="48"/>
        <v>1369936</v>
      </c>
      <c r="F1575">
        <v>21972329</v>
      </c>
      <c r="G1575">
        <v>21972429</v>
      </c>
      <c r="H1575">
        <f t="shared" si="49"/>
        <v>100</v>
      </c>
      <c r="I1575" t="s">
        <v>1447</v>
      </c>
      <c r="J1575" s="1">
        <v>100</v>
      </c>
    </row>
    <row r="1576" spans="1:10" x14ac:dyDescent="0.3">
      <c r="A1576" t="s">
        <v>1455</v>
      </c>
      <c r="B1576">
        <v>7</v>
      </c>
      <c r="C1576">
        <v>21164271</v>
      </c>
      <c r="D1576">
        <v>22534207</v>
      </c>
      <c r="E1576">
        <f t="shared" si="48"/>
        <v>1369936</v>
      </c>
      <c r="F1576">
        <v>21972329</v>
      </c>
      <c r="G1576">
        <v>21972429</v>
      </c>
      <c r="H1576">
        <f t="shared" si="49"/>
        <v>100</v>
      </c>
      <c r="I1576" t="s">
        <v>1448</v>
      </c>
      <c r="J1576" s="1">
        <v>100</v>
      </c>
    </row>
    <row r="1577" spans="1:10" x14ac:dyDescent="0.3">
      <c r="A1577" t="s">
        <v>1455</v>
      </c>
      <c r="B1577">
        <v>7</v>
      </c>
      <c r="C1577">
        <v>21164271</v>
      </c>
      <c r="D1577">
        <v>22534207</v>
      </c>
      <c r="E1577">
        <f t="shared" si="48"/>
        <v>1369936</v>
      </c>
      <c r="F1577">
        <v>21972329</v>
      </c>
      <c r="G1577">
        <v>21972429</v>
      </c>
      <c r="H1577">
        <f t="shared" si="49"/>
        <v>100</v>
      </c>
      <c r="I1577" t="s">
        <v>1449</v>
      </c>
      <c r="J1577" s="1">
        <v>100</v>
      </c>
    </row>
    <row r="1578" spans="1:10" x14ac:dyDescent="0.3">
      <c r="A1578" t="s">
        <v>1455</v>
      </c>
      <c r="B1578">
        <v>7</v>
      </c>
      <c r="C1578">
        <v>21164271</v>
      </c>
      <c r="D1578">
        <v>22534207</v>
      </c>
      <c r="E1578">
        <f t="shared" si="48"/>
        <v>1369936</v>
      </c>
      <c r="F1578">
        <v>21972329</v>
      </c>
      <c r="G1578">
        <v>21972429</v>
      </c>
      <c r="H1578">
        <f t="shared" si="49"/>
        <v>100</v>
      </c>
      <c r="I1578" t="s">
        <v>1450</v>
      </c>
      <c r="J1578" s="1">
        <v>100</v>
      </c>
    </row>
    <row r="1579" spans="1:10" x14ac:dyDescent="0.3">
      <c r="A1579" t="s">
        <v>1455</v>
      </c>
      <c r="B1579">
        <v>7</v>
      </c>
      <c r="C1579">
        <v>21164271</v>
      </c>
      <c r="D1579">
        <v>22534207</v>
      </c>
      <c r="E1579">
        <f t="shared" si="48"/>
        <v>1369936</v>
      </c>
      <c r="F1579">
        <v>21972329</v>
      </c>
      <c r="G1579">
        <v>21972429</v>
      </c>
      <c r="H1579">
        <f t="shared" si="49"/>
        <v>100</v>
      </c>
      <c r="I1579" t="s">
        <v>1451</v>
      </c>
      <c r="J1579" s="1">
        <v>100</v>
      </c>
    </row>
    <row r="1580" spans="1:10" x14ac:dyDescent="0.3">
      <c r="A1580" t="s">
        <v>1455</v>
      </c>
      <c r="B1580">
        <v>7</v>
      </c>
      <c r="C1580">
        <v>21164271</v>
      </c>
      <c r="D1580">
        <v>22534207</v>
      </c>
      <c r="E1580">
        <f t="shared" si="48"/>
        <v>1369936</v>
      </c>
      <c r="F1580">
        <v>21972329</v>
      </c>
      <c r="G1580">
        <v>21972429</v>
      </c>
      <c r="H1580">
        <f t="shared" si="49"/>
        <v>100</v>
      </c>
      <c r="I1580" t="s">
        <v>1452</v>
      </c>
      <c r="J1580" s="1">
        <v>100</v>
      </c>
    </row>
    <row r="1581" spans="1:10" x14ac:dyDescent="0.3">
      <c r="A1581" t="s">
        <v>1455</v>
      </c>
      <c r="B1581">
        <v>7</v>
      </c>
      <c r="C1581">
        <v>21164271</v>
      </c>
      <c r="D1581">
        <v>22534207</v>
      </c>
      <c r="E1581">
        <f t="shared" si="48"/>
        <v>1369936</v>
      </c>
      <c r="F1581">
        <v>21972329</v>
      </c>
      <c r="G1581">
        <v>21972429</v>
      </c>
      <c r="H1581">
        <f t="shared" si="49"/>
        <v>100</v>
      </c>
      <c r="I1581" t="s">
        <v>1453</v>
      </c>
      <c r="J1581" s="1">
        <v>100</v>
      </c>
    </row>
    <row r="1582" spans="1:10" x14ac:dyDescent="0.3">
      <c r="A1582" t="s">
        <v>1456</v>
      </c>
      <c r="B1582">
        <v>7</v>
      </c>
      <c r="C1582">
        <v>21363268</v>
      </c>
      <c r="D1582">
        <v>21776235</v>
      </c>
      <c r="E1582">
        <f t="shared" si="48"/>
        <v>412967</v>
      </c>
      <c r="F1582">
        <v>21462645</v>
      </c>
      <c r="G1582">
        <v>21574886</v>
      </c>
      <c r="H1582">
        <f t="shared" si="49"/>
        <v>112241</v>
      </c>
      <c r="I1582" t="s">
        <v>1444</v>
      </c>
      <c r="J1582" s="1">
        <v>100</v>
      </c>
    </row>
    <row r="1583" spans="1:10" x14ac:dyDescent="0.3">
      <c r="A1583" t="s">
        <v>1456</v>
      </c>
      <c r="B1583">
        <v>7</v>
      </c>
      <c r="C1583">
        <v>21363268</v>
      </c>
      <c r="D1583">
        <v>21776235</v>
      </c>
      <c r="E1583">
        <f t="shared" si="48"/>
        <v>412967</v>
      </c>
      <c r="F1583">
        <v>21490449</v>
      </c>
      <c r="G1583">
        <v>21595908</v>
      </c>
      <c r="H1583">
        <f t="shared" si="49"/>
        <v>105459</v>
      </c>
      <c r="I1583" t="s">
        <v>1445</v>
      </c>
      <c r="J1583" s="1">
        <v>100</v>
      </c>
    </row>
    <row r="1584" spans="1:10" x14ac:dyDescent="0.3">
      <c r="A1584" t="s">
        <v>1457</v>
      </c>
      <c r="B1584">
        <v>7</v>
      </c>
      <c r="C1584">
        <v>21915744</v>
      </c>
      <c r="D1584">
        <v>22057494</v>
      </c>
      <c r="E1584">
        <f t="shared" si="48"/>
        <v>141750</v>
      </c>
      <c r="F1584">
        <v>21972329</v>
      </c>
      <c r="G1584">
        <v>21972429</v>
      </c>
      <c r="H1584">
        <f t="shared" si="49"/>
        <v>100</v>
      </c>
      <c r="I1584" t="s">
        <v>1446</v>
      </c>
      <c r="J1584" s="1">
        <v>100</v>
      </c>
    </row>
    <row r="1585" spans="1:10" x14ac:dyDescent="0.3">
      <c r="A1585" t="s">
        <v>1457</v>
      </c>
      <c r="B1585">
        <v>7</v>
      </c>
      <c r="C1585">
        <v>21915744</v>
      </c>
      <c r="D1585">
        <v>22057494</v>
      </c>
      <c r="E1585">
        <f t="shared" si="48"/>
        <v>141750</v>
      </c>
      <c r="F1585">
        <v>21972329</v>
      </c>
      <c r="G1585">
        <v>21972429</v>
      </c>
      <c r="H1585">
        <f t="shared" si="49"/>
        <v>100</v>
      </c>
      <c r="I1585" t="s">
        <v>1447</v>
      </c>
      <c r="J1585" s="1">
        <v>100</v>
      </c>
    </row>
    <row r="1586" spans="1:10" x14ac:dyDescent="0.3">
      <c r="A1586" t="s">
        <v>1457</v>
      </c>
      <c r="B1586">
        <v>7</v>
      </c>
      <c r="C1586">
        <v>21915744</v>
      </c>
      <c r="D1586">
        <v>22057494</v>
      </c>
      <c r="E1586">
        <f t="shared" si="48"/>
        <v>141750</v>
      </c>
      <c r="F1586">
        <v>21972329</v>
      </c>
      <c r="G1586">
        <v>21972429</v>
      </c>
      <c r="H1586">
        <f t="shared" si="49"/>
        <v>100</v>
      </c>
      <c r="I1586" t="s">
        <v>1448</v>
      </c>
      <c r="J1586" s="1">
        <v>100</v>
      </c>
    </row>
    <row r="1587" spans="1:10" x14ac:dyDescent="0.3">
      <c r="A1587" t="s">
        <v>1457</v>
      </c>
      <c r="B1587">
        <v>7</v>
      </c>
      <c r="C1587">
        <v>21915744</v>
      </c>
      <c r="D1587">
        <v>22057494</v>
      </c>
      <c r="E1587">
        <f t="shared" si="48"/>
        <v>141750</v>
      </c>
      <c r="F1587">
        <v>21972329</v>
      </c>
      <c r="G1587">
        <v>21972429</v>
      </c>
      <c r="H1587">
        <f t="shared" si="49"/>
        <v>100</v>
      </c>
      <c r="I1587" t="s">
        <v>1449</v>
      </c>
      <c r="J1587" s="1">
        <v>100</v>
      </c>
    </row>
    <row r="1588" spans="1:10" x14ac:dyDescent="0.3">
      <c r="A1588" t="s">
        <v>1457</v>
      </c>
      <c r="B1588">
        <v>7</v>
      </c>
      <c r="C1588">
        <v>21915744</v>
      </c>
      <c r="D1588">
        <v>22057494</v>
      </c>
      <c r="E1588">
        <f t="shared" si="48"/>
        <v>141750</v>
      </c>
      <c r="F1588">
        <v>21972329</v>
      </c>
      <c r="G1588">
        <v>21972429</v>
      </c>
      <c r="H1588">
        <f t="shared" si="49"/>
        <v>100</v>
      </c>
      <c r="I1588" t="s">
        <v>1450</v>
      </c>
      <c r="J1588" s="1">
        <v>100</v>
      </c>
    </row>
    <row r="1589" spans="1:10" x14ac:dyDescent="0.3">
      <c r="A1589" t="s">
        <v>1457</v>
      </c>
      <c r="B1589">
        <v>7</v>
      </c>
      <c r="C1589">
        <v>21915744</v>
      </c>
      <c r="D1589">
        <v>22057494</v>
      </c>
      <c r="E1589">
        <f t="shared" si="48"/>
        <v>141750</v>
      </c>
      <c r="F1589">
        <v>21972329</v>
      </c>
      <c r="G1589">
        <v>21972429</v>
      </c>
      <c r="H1589">
        <f t="shared" si="49"/>
        <v>100</v>
      </c>
      <c r="I1589" t="s">
        <v>1451</v>
      </c>
      <c r="J1589" s="1">
        <v>100</v>
      </c>
    </row>
    <row r="1590" spans="1:10" x14ac:dyDescent="0.3">
      <c r="A1590" t="s">
        <v>1457</v>
      </c>
      <c r="B1590">
        <v>7</v>
      </c>
      <c r="C1590">
        <v>21915744</v>
      </c>
      <c r="D1590">
        <v>22057494</v>
      </c>
      <c r="E1590">
        <f t="shared" si="48"/>
        <v>141750</v>
      </c>
      <c r="F1590">
        <v>21972329</v>
      </c>
      <c r="G1590">
        <v>21972429</v>
      </c>
      <c r="H1590">
        <f t="shared" si="49"/>
        <v>100</v>
      </c>
      <c r="I1590" t="s">
        <v>1452</v>
      </c>
      <c r="J1590" s="1">
        <v>100</v>
      </c>
    </row>
    <row r="1591" spans="1:10" x14ac:dyDescent="0.3">
      <c r="A1591" t="s">
        <v>1457</v>
      </c>
      <c r="B1591">
        <v>7</v>
      </c>
      <c r="C1591">
        <v>21915744</v>
      </c>
      <c r="D1591">
        <v>22057494</v>
      </c>
      <c r="E1591">
        <f t="shared" si="48"/>
        <v>141750</v>
      </c>
      <c r="F1591">
        <v>21972329</v>
      </c>
      <c r="G1591">
        <v>21972429</v>
      </c>
      <c r="H1591">
        <f t="shared" si="49"/>
        <v>100</v>
      </c>
      <c r="I1591" t="s">
        <v>1453</v>
      </c>
      <c r="J1591" s="1">
        <v>100</v>
      </c>
    </row>
    <row r="1592" spans="1:10" x14ac:dyDescent="0.3">
      <c r="A1592" t="s">
        <v>1458</v>
      </c>
      <c r="B1592">
        <v>7</v>
      </c>
      <c r="C1592">
        <v>30120014</v>
      </c>
      <c r="D1592">
        <v>30512410</v>
      </c>
      <c r="E1592">
        <f t="shared" si="48"/>
        <v>392396</v>
      </c>
      <c r="F1592">
        <v>30285100</v>
      </c>
      <c r="G1592">
        <v>30450508</v>
      </c>
      <c r="H1592">
        <f t="shared" si="49"/>
        <v>165408</v>
      </c>
      <c r="I1592" t="s">
        <v>1459</v>
      </c>
      <c r="J1592" s="1">
        <v>100</v>
      </c>
    </row>
    <row r="1593" spans="1:10" x14ac:dyDescent="0.3">
      <c r="A1593" t="s">
        <v>1458</v>
      </c>
      <c r="B1593">
        <v>7</v>
      </c>
      <c r="C1593">
        <v>30120014</v>
      </c>
      <c r="D1593">
        <v>30512410</v>
      </c>
      <c r="E1593">
        <f t="shared" si="48"/>
        <v>392396</v>
      </c>
      <c r="F1593">
        <v>30285100</v>
      </c>
      <c r="G1593">
        <v>30450508</v>
      </c>
      <c r="H1593">
        <f t="shared" si="49"/>
        <v>165408</v>
      </c>
      <c r="I1593" t="s">
        <v>1460</v>
      </c>
      <c r="J1593" s="1">
        <v>100</v>
      </c>
    </row>
    <row r="1594" spans="1:10" x14ac:dyDescent="0.3">
      <c r="A1594" t="s">
        <v>1461</v>
      </c>
      <c r="B1594">
        <v>7</v>
      </c>
      <c r="C1594">
        <v>31976026</v>
      </c>
      <c r="D1594">
        <v>33615815</v>
      </c>
      <c r="E1594">
        <f t="shared" si="48"/>
        <v>1639789</v>
      </c>
      <c r="F1594">
        <v>31966928</v>
      </c>
      <c r="G1594">
        <v>32132336</v>
      </c>
      <c r="H1594">
        <f t="shared" si="49"/>
        <v>165408</v>
      </c>
      <c r="I1594" t="s">
        <v>1462</v>
      </c>
      <c r="J1594" s="1">
        <v>94.499661443199997</v>
      </c>
    </row>
    <row r="1595" spans="1:10" x14ac:dyDescent="0.3">
      <c r="A1595" t="s">
        <v>1461</v>
      </c>
      <c r="B1595">
        <v>7</v>
      </c>
      <c r="C1595">
        <v>31976026</v>
      </c>
      <c r="D1595">
        <v>33615815</v>
      </c>
      <c r="E1595">
        <f t="shared" si="48"/>
        <v>1639789</v>
      </c>
      <c r="F1595">
        <v>31966928</v>
      </c>
      <c r="G1595">
        <v>32132336</v>
      </c>
      <c r="H1595">
        <f t="shared" si="49"/>
        <v>165408</v>
      </c>
      <c r="I1595" t="s">
        <v>1463</v>
      </c>
      <c r="J1595" s="1">
        <v>94.499661443199997</v>
      </c>
    </row>
    <row r="1596" spans="1:10" x14ac:dyDescent="0.3">
      <c r="A1596" t="s">
        <v>1461</v>
      </c>
      <c r="B1596">
        <v>7</v>
      </c>
      <c r="C1596">
        <v>31976026</v>
      </c>
      <c r="D1596">
        <v>33615815</v>
      </c>
      <c r="E1596">
        <f t="shared" si="48"/>
        <v>1639789</v>
      </c>
      <c r="F1596">
        <v>31966928</v>
      </c>
      <c r="G1596">
        <v>32132336</v>
      </c>
      <c r="H1596">
        <f t="shared" si="49"/>
        <v>165408</v>
      </c>
      <c r="I1596" t="s">
        <v>1464</v>
      </c>
      <c r="J1596" s="1">
        <v>94.499661443199997</v>
      </c>
    </row>
    <row r="1597" spans="1:10" x14ac:dyDescent="0.3">
      <c r="A1597" t="s">
        <v>1461</v>
      </c>
      <c r="B1597">
        <v>7</v>
      </c>
      <c r="C1597">
        <v>31976026</v>
      </c>
      <c r="D1597">
        <v>33615815</v>
      </c>
      <c r="E1597">
        <f t="shared" si="48"/>
        <v>1639789</v>
      </c>
      <c r="F1597">
        <v>32179747</v>
      </c>
      <c r="G1597">
        <v>32345155</v>
      </c>
      <c r="H1597">
        <f t="shared" si="49"/>
        <v>165408</v>
      </c>
      <c r="I1597" t="s">
        <v>1465</v>
      </c>
      <c r="J1597" s="1">
        <v>100</v>
      </c>
    </row>
    <row r="1598" spans="1:10" x14ac:dyDescent="0.3">
      <c r="A1598" t="s">
        <v>1461</v>
      </c>
      <c r="B1598">
        <v>7</v>
      </c>
      <c r="C1598">
        <v>31976026</v>
      </c>
      <c r="D1598">
        <v>33615815</v>
      </c>
      <c r="E1598">
        <f t="shared" si="48"/>
        <v>1639789</v>
      </c>
      <c r="F1598">
        <v>32179747</v>
      </c>
      <c r="G1598">
        <v>32345155</v>
      </c>
      <c r="H1598">
        <f t="shared" si="49"/>
        <v>165408</v>
      </c>
      <c r="I1598" t="s">
        <v>1466</v>
      </c>
      <c r="J1598" s="1">
        <v>100</v>
      </c>
    </row>
    <row r="1599" spans="1:10" x14ac:dyDescent="0.3">
      <c r="A1599" t="s">
        <v>1461</v>
      </c>
      <c r="B1599">
        <v>7</v>
      </c>
      <c r="C1599">
        <v>31976026</v>
      </c>
      <c r="D1599">
        <v>33615815</v>
      </c>
      <c r="E1599">
        <f t="shared" si="48"/>
        <v>1639789</v>
      </c>
      <c r="F1599">
        <v>32179747</v>
      </c>
      <c r="G1599">
        <v>32345155</v>
      </c>
      <c r="H1599">
        <f t="shared" si="49"/>
        <v>165408</v>
      </c>
      <c r="I1599" t="s">
        <v>1467</v>
      </c>
      <c r="J1599" s="1">
        <v>100</v>
      </c>
    </row>
    <row r="1600" spans="1:10" x14ac:dyDescent="0.3">
      <c r="A1600" t="s">
        <v>1461</v>
      </c>
      <c r="B1600">
        <v>7</v>
      </c>
      <c r="C1600">
        <v>31976026</v>
      </c>
      <c r="D1600">
        <v>33615815</v>
      </c>
      <c r="E1600">
        <f t="shared" si="48"/>
        <v>1639789</v>
      </c>
      <c r="F1600">
        <v>32179747</v>
      </c>
      <c r="G1600">
        <v>32345155</v>
      </c>
      <c r="H1600">
        <f t="shared" si="49"/>
        <v>165408</v>
      </c>
      <c r="I1600" t="s">
        <v>1468</v>
      </c>
      <c r="J1600" s="1">
        <v>100</v>
      </c>
    </row>
    <row r="1601" spans="1:10" x14ac:dyDescent="0.3">
      <c r="A1601" t="s">
        <v>1461</v>
      </c>
      <c r="B1601">
        <v>7</v>
      </c>
      <c r="C1601">
        <v>31976026</v>
      </c>
      <c r="D1601">
        <v>33615815</v>
      </c>
      <c r="E1601">
        <f t="shared" si="48"/>
        <v>1639789</v>
      </c>
      <c r="F1601">
        <v>32179747</v>
      </c>
      <c r="G1601">
        <v>32345155</v>
      </c>
      <c r="H1601">
        <f t="shared" si="49"/>
        <v>165408</v>
      </c>
      <c r="I1601" t="s">
        <v>1469</v>
      </c>
      <c r="J1601" s="1">
        <v>100</v>
      </c>
    </row>
    <row r="1602" spans="1:10" x14ac:dyDescent="0.3">
      <c r="A1602" t="s">
        <v>1461</v>
      </c>
      <c r="B1602">
        <v>7</v>
      </c>
      <c r="C1602">
        <v>31976026</v>
      </c>
      <c r="D1602">
        <v>33615815</v>
      </c>
      <c r="E1602">
        <f t="shared" si="48"/>
        <v>1639789</v>
      </c>
      <c r="F1602">
        <v>32179747</v>
      </c>
      <c r="G1602">
        <v>32345155</v>
      </c>
      <c r="H1602">
        <f t="shared" si="49"/>
        <v>165408</v>
      </c>
      <c r="I1602" t="s">
        <v>1470</v>
      </c>
      <c r="J1602" s="1">
        <v>100</v>
      </c>
    </row>
    <row r="1603" spans="1:10" x14ac:dyDescent="0.3">
      <c r="A1603" t="s">
        <v>1461</v>
      </c>
      <c r="B1603">
        <v>7</v>
      </c>
      <c r="C1603">
        <v>31976026</v>
      </c>
      <c r="D1603">
        <v>33615815</v>
      </c>
      <c r="E1603">
        <f t="shared" ref="E1603:E1666" si="50">D1603-C1603</f>
        <v>1639789</v>
      </c>
      <c r="F1603">
        <v>32179747</v>
      </c>
      <c r="G1603">
        <v>32345155</v>
      </c>
      <c r="H1603">
        <f t="shared" ref="H1603:H1666" si="51">G1603-F1603</f>
        <v>165408</v>
      </c>
      <c r="I1603" t="s">
        <v>1471</v>
      </c>
      <c r="J1603" s="1">
        <v>100</v>
      </c>
    </row>
    <row r="1604" spans="1:10" x14ac:dyDescent="0.3">
      <c r="A1604" t="s">
        <v>1461</v>
      </c>
      <c r="B1604">
        <v>7</v>
      </c>
      <c r="C1604">
        <v>31976026</v>
      </c>
      <c r="D1604">
        <v>33615815</v>
      </c>
      <c r="E1604">
        <f t="shared" si="50"/>
        <v>1639789</v>
      </c>
      <c r="F1604">
        <v>32179747</v>
      </c>
      <c r="G1604">
        <v>32345155</v>
      </c>
      <c r="H1604">
        <f t="shared" si="51"/>
        <v>165408</v>
      </c>
      <c r="I1604" t="s">
        <v>1472</v>
      </c>
      <c r="J1604" s="1">
        <v>100</v>
      </c>
    </row>
    <row r="1605" spans="1:10" x14ac:dyDescent="0.3">
      <c r="A1605" t="s">
        <v>1461</v>
      </c>
      <c r="B1605">
        <v>7</v>
      </c>
      <c r="C1605">
        <v>31976026</v>
      </c>
      <c r="D1605">
        <v>33615815</v>
      </c>
      <c r="E1605">
        <f t="shared" si="50"/>
        <v>1639789</v>
      </c>
      <c r="F1605">
        <v>32179747</v>
      </c>
      <c r="G1605">
        <v>32345155</v>
      </c>
      <c r="H1605">
        <f t="shared" si="51"/>
        <v>165408</v>
      </c>
      <c r="I1605" t="s">
        <v>1473</v>
      </c>
      <c r="J1605" s="1">
        <v>100</v>
      </c>
    </row>
    <row r="1606" spans="1:10" x14ac:dyDescent="0.3">
      <c r="A1606" t="s">
        <v>1461</v>
      </c>
      <c r="B1606">
        <v>7</v>
      </c>
      <c r="C1606">
        <v>31976026</v>
      </c>
      <c r="D1606">
        <v>33615815</v>
      </c>
      <c r="E1606">
        <f t="shared" si="50"/>
        <v>1639789</v>
      </c>
      <c r="F1606">
        <v>32179747</v>
      </c>
      <c r="G1606">
        <v>32345155</v>
      </c>
      <c r="H1606">
        <f t="shared" si="51"/>
        <v>165408</v>
      </c>
      <c r="I1606" t="s">
        <v>1474</v>
      </c>
      <c r="J1606" s="1">
        <v>100</v>
      </c>
    </row>
    <row r="1607" spans="1:10" x14ac:dyDescent="0.3">
      <c r="A1607" t="s">
        <v>1461</v>
      </c>
      <c r="B1607">
        <v>7</v>
      </c>
      <c r="C1607">
        <v>31976026</v>
      </c>
      <c r="D1607">
        <v>33615815</v>
      </c>
      <c r="E1607">
        <f t="shared" si="50"/>
        <v>1639789</v>
      </c>
      <c r="F1607">
        <v>32179747</v>
      </c>
      <c r="G1607">
        <v>32345155</v>
      </c>
      <c r="H1607">
        <f t="shared" si="51"/>
        <v>165408</v>
      </c>
      <c r="I1607" t="s">
        <v>1475</v>
      </c>
      <c r="J1607" s="1">
        <v>100</v>
      </c>
    </row>
    <row r="1608" spans="1:10" x14ac:dyDescent="0.3">
      <c r="A1608" t="s">
        <v>1461</v>
      </c>
      <c r="B1608">
        <v>7</v>
      </c>
      <c r="C1608">
        <v>31976026</v>
      </c>
      <c r="D1608">
        <v>33615815</v>
      </c>
      <c r="E1608">
        <f t="shared" si="50"/>
        <v>1639789</v>
      </c>
      <c r="F1608">
        <v>32179747</v>
      </c>
      <c r="G1608">
        <v>32345155</v>
      </c>
      <c r="H1608">
        <f t="shared" si="51"/>
        <v>165408</v>
      </c>
      <c r="I1608" t="s">
        <v>1476</v>
      </c>
      <c r="J1608" s="1">
        <v>100</v>
      </c>
    </row>
    <row r="1609" spans="1:10" x14ac:dyDescent="0.3">
      <c r="A1609" t="s">
        <v>1461</v>
      </c>
      <c r="B1609">
        <v>7</v>
      </c>
      <c r="C1609">
        <v>31976026</v>
      </c>
      <c r="D1609">
        <v>33615815</v>
      </c>
      <c r="E1609">
        <f t="shared" si="50"/>
        <v>1639789</v>
      </c>
      <c r="F1609">
        <v>32179747</v>
      </c>
      <c r="G1609">
        <v>32345155</v>
      </c>
      <c r="H1609">
        <f t="shared" si="51"/>
        <v>165408</v>
      </c>
      <c r="I1609" t="s">
        <v>1477</v>
      </c>
      <c r="J1609" s="1">
        <v>100</v>
      </c>
    </row>
    <row r="1610" spans="1:10" x14ac:dyDescent="0.3">
      <c r="A1610" t="s">
        <v>1461</v>
      </c>
      <c r="B1610">
        <v>7</v>
      </c>
      <c r="C1610">
        <v>31976026</v>
      </c>
      <c r="D1610">
        <v>33615815</v>
      </c>
      <c r="E1610">
        <f t="shared" si="50"/>
        <v>1639789</v>
      </c>
      <c r="F1610">
        <v>32179747</v>
      </c>
      <c r="G1610">
        <v>32345155</v>
      </c>
      <c r="H1610">
        <f t="shared" si="51"/>
        <v>165408</v>
      </c>
      <c r="I1610" t="s">
        <v>1478</v>
      </c>
      <c r="J1610" s="1">
        <v>100</v>
      </c>
    </row>
    <row r="1611" spans="1:10" x14ac:dyDescent="0.3">
      <c r="A1611" t="s">
        <v>1461</v>
      </c>
      <c r="B1611">
        <v>7</v>
      </c>
      <c r="C1611">
        <v>31976026</v>
      </c>
      <c r="D1611">
        <v>33615815</v>
      </c>
      <c r="E1611">
        <f t="shared" si="50"/>
        <v>1639789</v>
      </c>
      <c r="F1611">
        <v>32179747</v>
      </c>
      <c r="G1611">
        <v>32345155</v>
      </c>
      <c r="H1611">
        <f t="shared" si="51"/>
        <v>165408</v>
      </c>
      <c r="I1611" t="s">
        <v>1479</v>
      </c>
      <c r="J1611" s="1">
        <v>100</v>
      </c>
    </row>
    <row r="1612" spans="1:10" x14ac:dyDescent="0.3">
      <c r="A1612" t="s">
        <v>1461</v>
      </c>
      <c r="B1612">
        <v>7</v>
      </c>
      <c r="C1612">
        <v>31976026</v>
      </c>
      <c r="D1612">
        <v>33615815</v>
      </c>
      <c r="E1612">
        <f t="shared" si="50"/>
        <v>1639789</v>
      </c>
      <c r="F1612">
        <v>32179747</v>
      </c>
      <c r="G1612">
        <v>32345155</v>
      </c>
      <c r="H1612">
        <f t="shared" si="51"/>
        <v>165408</v>
      </c>
      <c r="I1612" t="s">
        <v>1480</v>
      </c>
      <c r="J1612" s="1">
        <v>100</v>
      </c>
    </row>
    <row r="1613" spans="1:10" x14ac:dyDescent="0.3">
      <c r="A1613" t="s">
        <v>1481</v>
      </c>
      <c r="B1613">
        <v>7</v>
      </c>
      <c r="C1613">
        <v>36895531</v>
      </c>
      <c r="D1613">
        <v>38923953</v>
      </c>
      <c r="E1613">
        <f t="shared" si="50"/>
        <v>2028422</v>
      </c>
      <c r="F1613">
        <v>37769155</v>
      </c>
      <c r="G1613">
        <v>37934563</v>
      </c>
      <c r="H1613">
        <f t="shared" si="51"/>
        <v>165408</v>
      </c>
      <c r="I1613" t="s">
        <v>1482</v>
      </c>
      <c r="J1613" s="1">
        <v>100</v>
      </c>
    </row>
    <row r="1614" spans="1:10" x14ac:dyDescent="0.3">
      <c r="A1614" t="s">
        <v>1481</v>
      </c>
      <c r="B1614">
        <v>7</v>
      </c>
      <c r="C1614">
        <v>36895531</v>
      </c>
      <c r="D1614">
        <v>38923953</v>
      </c>
      <c r="E1614">
        <f t="shared" si="50"/>
        <v>2028422</v>
      </c>
      <c r="F1614">
        <v>38283352</v>
      </c>
      <c r="G1614">
        <v>38448760</v>
      </c>
      <c r="H1614">
        <f t="shared" si="51"/>
        <v>165408</v>
      </c>
      <c r="I1614" t="s">
        <v>1483</v>
      </c>
      <c r="J1614" s="1">
        <v>100</v>
      </c>
    </row>
    <row r="1615" spans="1:10" x14ac:dyDescent="0.3">
      <c r="A1615" t="s">
        <v>1481</v>
      </c>
      <c r="B1615">
        <v>7</v>
      </c>
      <c r="C1615">
        <v>36895531</v>
      </c>
      <c r="D1615">
        <v>38923953</v>
      </c>
      <c r="E1615">
        <f t="shared" si="50"/>
        <v>2028422</v>
      </c>
      <c r="F1615">
        <v>38283352</v>
      </c>
      <c r="G1615">
        <v>38448760</v>
      </c>
      <c r="H1615">
        <f t="shared" si="51"/>
        <v>165408</v>
      </c>
      <c r="I1615" t="s">
        <v>1484</v>
      </c>
      <c r="J1615" s="1">
        <v>100</v>
      </c>
    </row>
    <row r="1616" spans="1:10" x14ac:dyDescent="0.3">
      <c r="A1616" t="s">
        <v>1481</v>
      </c>
      <c r="B1616">
        <v>7</v>
      </c>
      <c r="C1616">
        <v>36895531</v>
      </c>
      <c r="D1616">
        <v>38923953</v>
      </c>
      <c r="E1616">
        <f t="shared" si="50"/>
        <v>2028422</v>
      </c>
      <c r="F1616">
        <v>38283352</v>
      </c>
      <c r="G1616">
        <v>38448760</v>
      </c>
      <c r="H1616">
        <f t="shared" si="51"/>
        <v>165408</v>
      </c>
      <c r="I1616" t="s">
        <v>1485</v>
      </c>
      <c r="J1616" s="1">
        <v>100</v>
      </c>
    </row>
    <row r="1617" spans="1:10" x14ac:dyDescent="0.3">
      <c r="A1617" t="s">
        <v>1486</v>
      </c>
      <c r="B1617">
        <v>7</v>
      </c>
      <c r="C1617">
        <v>38054238</v>
      </c>
      <c r="D1617">
        <v>38393486</v>
      </c>
      <c r="E1617">
        <f t="shared" si="50"/>
        <v>339248</v>
      </c>
      <c r="F1617">
        <v>38283352</v>
      </c>
      <c r="G1617">
        <v>38448760</v>
      </c>
      <c r="H1617">
        <f t="shared" si="51"/>
        <v>165408</v>
      </c>
      <c r="I1617" t="s">
        <v>1483</v>
      </c>
      <c r="J1617" s="1">
        <v>66.5832366028</v>
      </c>
    </row>
    <row r="1618" spans="1:10" x14ac:dyDescent="0.3">
      <c r="A1618" t="s">
        <v>1486</v>
      </c>
      <c r="B1618">
        <v>7</v>
      </c>
      <c r="C1618">
        <v>38054238</v>
      </c>
      <c r="D1618">
        <v>38393486</v>
      </c>
      <c r="E1618">
        <f t="shared" si="50"/>
        <v>339248</v>
      </c>
      <c r="F1618">
        <v>38283352</v>
      </c>
      <c r="G1618">
        <v>38448760</v>
      </c>
      <c r="H1618">
        <f t="shared" si="51"/>
        <v>165408</v>
      </c>
      <c r="I1618" t="s">
        <v>1484</v>
      </c>
      <c r="J1618" s="1">
        <v>66.5832366028</v>
      </c>
    </row>
    <row r="1619" spans="1:10" x14ac:dyDescent="0.3">
      <c r="A1619" t="s">
        <v>1486</v>
      </c>
      <c r="B1619">
        <v>7</v>
      </c>
      <c r="C1619">
        <v>38054238</v>
      </c>
      <c r="D1619">
        <v>38393486</v>
      </c>
      <c r="E1619">
        <f t="shared" si="50"/>
        <v>339248</v>
      </c>
      <c r="F1619">
        <v>38283352</v>
      </c>
      <c r="G1619">
        <v>38448760</v>
      </c>
      <c r="H1619">
        <f t="shared" si="51"/>
        <v>165408</v>
      </c>
      <c r="I1619" t="s">
        <v>1485</v>
      </c>
      <c r="J1619" s="1">
        <v>66.5832366028</v>
      </c>
    </row>
    <row r="1620" spans="1:10" x14ac:dyDescent="0.3">
      <c r="A1620" t="s">
        <v>1487</v>
      </c>
      <c r="B1620">
        <v>7</v>
      </c>
      <c r="C1620">
        <v>39976418</v>
      </c>
      <c r="D1620">
        <v>40728961</v>
      </c>
      <c r="E1620">
        <f t="shared" si="50"/>
        <v>752543</v>
      </c>
      <c r="F1620">
        <v>40161305</v>
      </c>
      <c r="G1620">
        <v>40326713</v>
      </c>
      <c r="H1620">
        <f t="shared" si="51"/>
        <v>165408</v>
      </c>
      <c r="I1620" t="s">
        <v>1488</v>
      </c>
      <c r="J1620" s="1">
        <v>100</v>
      </c>
    </row>
    <row r="1621" spans="1:10" x14ac:dyDescent="0.3">
      <c r="A1621" t="s">
        <v>1489</v>
      </c>
      <c r="B1621">
        <v>7</v>
      </c>
      <c r="C1621">
        <v>40130858</v>
      </c>
      <c r="D1621">
        <v>40337451</v>
      </c>
      <c r="E1621">
        <f t="shared" si="50"/>
        <v>206593</v>
      </c>
      <c r="F1621">
        <v>40161305</v>
      </c>
      <c r="G1621">
        <v>40326713</v>
      </c>
      <c r="H1621">
        <f t="shared" si="51"/>
        <v>165408</v>
      </c>
      <c r="I1621" t="s">
        <v>1488</v>
      </c>
      <c r="J1621" s="1">
        <v>100</v>
      </c>
    </row>
    <row r="1622" spans="1:10" x14ac:dyDescent="0.3">
      <c r="A1622" t="s">
        <v>1490</v>
      </c>
      <c r="B1622">
        <v>7</v>
      </c>
      <c r="C1622">
        <v>41081753</v>
      </c>
      <c r="D1622">
        <v>42745346</v>
      </c>
      <c r="E1622">
        <f t="shared" si="50"/>
        <v>1663593</v>
      </c>
      <c r="F1622">
        <v>42613652</v>
      </c>
      <c r="G1622">
        <v>42779060</v>
      </c>
      <c r="H1622">
        <f t="shared" si="51"/>
        <v>165408</v>
      </c>
      <c r="I1622" t="s">
        <v>1491</v>
      </c>
      <c r="J1622" s="1">
        <v>79.617672664000011</v>
      </c>
    </row>
    <row r="1623" spans="1:10" x14ac:dyDescent="0.3">
      <c r="A1623" t="s">
        <v>1490</v>
      </c>
      <c r="B1623">
        <v>7</v>
      </c>
      <c r="C1623">
        <v>41081753</v>
      </c>
      <c r="D1623">
        <v>42745346</v>
      </c>
      <c r="E1623">
        <f t="shared" si="50"/>
        <v>1663593</v>
      </c>
      <c r="F1623">
        <v>42613652</v>
      </c>
      <c r="G1623">
        <v>42779060</v>
      </c>
      <c r="H1623">
        <f t="shared" si="51"/>
        <v>165408</v>
      </c>
      <c r="I1623" t="s">
        <v>1492</v>
      </c>
      <c r="J1623" s="1">
        <v>79.617672664000011</v>
      </c>
    </row>
    <row r="1624" spans="1:10" x14ac:dyDescent="0.3">
      <c r="A1624" t="s">
        <v>1493</v>
      </c>
      <c r="B1624">
        <v>7</v>
      </c>
      <c r="C1624">
        <v>44720326</v>
      </c>
      <c r="D1624">
        <v>45806850</v>
      </c>
      <c r="E1624">
        <f t="shared" si="50"/>
        <v>1086524</v>
      </c>
      <c r="F1624">
        <v>45097887</v>
      </c>
      <c r="G1624">
        <v>45948544</v>
      </c>
      <c r="H1624">
        <f t="shared" si="51"/>
        <v>850657</v>
      </c>
      <c r="I1624" t="s">
        <v>1494</v>
      </c>
      <c r="J1624" s="1">
        <v>83.342992534000004</v>
      </c>
    </row>
    <row r="1625" spans="1:10" x14ac:dyDescent="0.3">
      <c r="A1625" t="s">
        <v>1493</v>
      </c>
      <c r="B1625">
        <v>7</v>
      </c>
      <c r="C1625">
        <v>44720326</v>
      </c>
      <c r="D1625">
        <v>45806850</v>
      </c>
      <c r="E1625">
        <f t="shared" si="50"/>
        <v>1086524</v>
      </c>
      <c r="F1625">
        <v>45097887</v>
      </c>
      <c r="G1625">
        <v>45948544</v>
      </c>
      <c r="H1625">
        <f t="shared" si="51"/>
        <v>850657</v>
      </c>
      <c r="I1625" t="s">
        <v>1495</v>
      </c>
      <c r="J1625" s="1">
        <v>83.342992534000004</v>
      </c>
    </row>
    <row r="1626" spans="1:10" x14ac:dyDescent="0.3">
      <c r="A1626" t="s">
        <v>1496</v>
      </c>
      <c r="B1626">
        <v>7</v>
      </c>
      <c r="C1626">
        <v>55820050</v>
      </c>
      <c r="D1626">
        <v>56580711</v>
      </c>
      <c r="E1626">
        <f t="shared" si="50"/>
        <v>760661</v>
      </c>
      <c r="F1626">
        <v>55880470</v>
      </c>
      <c r="G1626">
        <v>56045878</v>
      </c>
      <c r="H1626">
        <f t="shared" si="51"/>
        <v>165408</v>
      </c>
      <c r="I1626" t="s">
        <v>1497</v>
      </c>
      <c r="J1626" s="1">
        <v>100</v>
      </c>
    </row>
    <row r="1627" spans="1:10" x14ac:dyDescent="0.3">
      <c r="A1627" t="s">
        <v>1496</v>
      </c>
      <c r="B1627">
        <v>7</v>
      </c>
      <c r="C1627">
        <v>55820050</v>
      </c>
      <c r="D1627">
        <v>56580711</v>
      </c>
      <c r="E1627">
        <f t="shared" si="50"/>
        <v>760661</v>
      </c>
      <c r="F1627">
        <v>56202249</v>
      </c>
      <c r="G1627">
        <v>56367657</v>
      </c>
      <c r="H1627">
        <f t="shared" si="51"/>
        <v>165408</v>
      </c>
      <c r="I1627" t="s">
        <v>1498</v>
      </c>
      <c r="J1627" s="1">
        <v>100</v>
      </c>
    </row>
    <row r="1628" spans="1:10" x14ac:dyDescent="0.3">
      <c r="A1628" t="s">
        <v>1499</v>
      </c>
      <c r="B1628">
        <v>7</v>
      </c>
      <c r="C1628">
        <v>55910166</v>
      </c>
      <c r="D1628">
        <v>56490884</v>
      </c>
      <c r="E1628">
        <f t="shared" si="50"/>
        <v>580718</v>
      </c>
      <c r="F1628">
        <v>55880470</v>
      </c>
      <c r="G1628">
        <v>56045878</v>
      </c>
      <c r="H1628">
        <f t="shared" si="51"/>
        <v>165408</v>
      </c>
      <c r="I1628" t="s">
        <v>1497</v>
      </c>
      <c r="J1628" s="1">
        <v>82.046817566300007</v>
      </c>
    </row>
    <row r="1629" spans="1:10" x14ac:dyDescent="0.3">
      <c r="A1629" t="s">
        <v>1499</v>
      </c>
      <c r="B1629">
        <v>7</v>
      </c>
      <c r="C1629">
        <v>55910166</v>
      </c>
      <c r="D1629">
        <v>56490884</v>
      </c>
      <c r="E1629">
        <f t="shared" si="50"/>
        <v>580718</v>
      </c>
      <c r="F1629">
        <v>56202249</v>
      </c>
      <c r="G1629">
        <v>56367657</v>
      </c>
      <c r="H1629">
        <f t="shared" si="51"/>
        <v>165408</v>
      </c>
      <c r="I1629" t="s">
        <v>1498</v>
      </c>
      <c r="J1629" s="1">
        <v>100</v>
      </c>
    </row>
    <row r="1630" spans="1:10" x14ac:dyDescent="0.3">
      <c r="A1630" t="s">
        <v>1500</v>
      </c>
      <c r="B1630">
        <v>7</v>
      </c>
      <c r="C1630">
        <v>59883811</v>
      </c>
      <c r="D1630">
        <v>60079794</v>
      </c>
      <c r="E1630">
        <f t="shared" si="50"/>
        <v>195983</v>
      </c>
      <c r="F1630">
        <v>59924824</v>
      </c>
      <c r="G1630">
        <v>60090232</v>
      </c>
      <c r="H1630">
        <f t="shared" si="51"/>
        <v>165408</v>
      </c>
      <c r="I1630" t="s">
        <v>1501</v>
      </c>
      <c r="J1630" s="1">
        <v>93.689543431999994</v>
      </c>
    </row>
    <row r="1631" spans="1:10" x14ac:dyDescent="0.3">
      <c r="A1631" t="s">
        <v>1500</v>
      </c>
      <c r="B1631">
        <v>7</v>
      </c>
      <c r="C1631">
        <v>59883811</v>
      </c>
      <c r="D1631">
        <v>60079794</v>
      </c>
      <c r="E1631">
        <f t="shared" si="50"/>
        <v>195983</v>
      </c>
      <c r="F1631">
        <v>59924824</v>
      </c>
      <c r="G1631">
        <v>60090232</v>
      </c>
      <c r="H1631">
        <f t="shared" si="51"/>
        <v>165408</v>
      </c>
      <c r="I1631" t="s">
        <v>1502</v>
      </c>
      <c r="J1631" s="1">
        <v>93.689543431999994</v>
      </c>
    </row>
    <row r="1632" spans="1:10" x14ac:dyDescent="0.3">
      <c r="A1632" t="s">
        <v>1503</v>
      </c>
      <c r="B1632">
        <v>7</v>
      </c>
      <c r="C1632">
        <v>64128482</v>
      </c>
      <c r="D1632">
        <v>64314075</v>
      </c>
      <c r="E1632">
        <f t="shared" si="50"/>
        <v>185593</v>
      </c>
      <c r="F1632">
        <v>64105985</v>
      </c>
      <c r="G1632">
        <v>64271393</v>
      </c>
      <c r="H1632">
        <f t="shared" si="51"/>
        <v>165408</v>
      </c>
      <c r="I1632" t="s">
        <v>1504</v>
      </c>
      <c r="J1632" s="1">
        <v>86.399085896700001</v>
      </c>
    </row>
    <row r="1633" spans="1:10" x14ac:dyDescent="0.3">
      <c r="A1633" t="s">
        <v>1505</v>
      </c>
      <c r="B1633">
        <v>7</v>
      </c>
      <c r="C1633">
        <v>66717958</v>
      </c>
      <c r="D1633">
        <v>67921673</v>
      </c>
      <c r="E1633">
        <f t="shared" si="50"/>
        <v>1203715</v>
      </c>
      <c r="F1633">
        <v>67234053</v>
      </c>
      <c r="G1633">
        <v>67399461</v>
      </c>
      <c r="H1633">
        <f t="shared" si="51"/>
        <v>165408</v>
      </c>
      <c r="I1633" t="s">
        <v>1506</v>
      </c>
      <c r="J1633" s="1">
        <v>100</v>
      </c>
    </row>
    <row r="1634" spans="1:10" x14ac:dyDescent="0.3">
      <c r="A1634" t="s">
        <v>1507</v>
      </c>
      <c r="B1634">
        <v>7</v>
      </c>
      <c r="C1634">
        <v>74215550</v>
      </c>
      <c r="D1634">
        <v>74374014</v>
      </c>
      <c r="E1634">
        <f t="shared" si="50"/>
        <v>158464</v>
      </c>
      <c r="F1634">
        <v>74367120</v>
      </c>
      <c r="G1634">
        <v>74367220</v>
      </c>
      <c r="H1634">
        <f t="shared" si="51"/>
        <v>100</v>
      </c>
      <c r="I1634" t="s">
        <v>1508</v>
      </c>
      <c r="J1634" s="1">
        <v>100</v>
      </c>
    </row>
    <row r="1635" spans="1:10" x14ac:dyDescent="0.3">
      <c r="A1635" t="s">
        <v>1507</v>
      </c>
      <c r="B1635">
        <v>7</v>
      </c>
      <c r="C1635">
        <v>74215550</v>
      </c>
      <c r="D1635">
        <v>74374014</v>
      </c>
      <c r="E1635">
        <f t="shared" si="50"/>
        <v>158464</v>
      </c>
      <c r="F1635">
        <v>74367120</v>
      </c>
      <c r="G1635">
        <v>74367220</v>
      </c>
      <c r="H1635">
        <f t="shared" si="51"/>
        <v>100</v>
      </c>
      <c r="I1635" t="s">
        <v>1509</v>
      </c>
      <c r="J1635" s="1">
        <v>100</v>
      </c>
    </row>
    <row r="1636" spans="1:10" x14ac:dyDescent="0.3">
      <c r="A1636" t="s">
        <v>1507</v>
      </c>
      <c r="B1636">
        <v>7</v>
      </c>
      <c r="C1636">
        <v>74215550</v>
      </c>
      <c r="D1636">
        <v>74374014</v>
      </c>
      <c r="E1636">
        <f t="shared" si="50"/>
        <v>158464</v>
      </c>
      <c r="F1636">
        <v>74367120</v>
      </c>
      <c r="G1636">
        <v>74367220</v>
      </c>
      <c r="H1636">
        <f t="shared" si="51"/>
        <v>100</v>
      </c>
      <c r="I1636" t="s">
        <v>1510</v>
      </c>
      <c r="J1636" s="1">
        <v>100</v>
      </c>
    </row>
    <row r="1637" spans="1:10" x14ac:dyDescent="0.3">
      <c r="A1637" t="s">
        <v>1507</v>
      </c>
      <c r="B1637">
        <v>7</v>
      </c>
      <c r="C1637">
        <v>74215550</v>
      </c>
      <c r="D1637">
        <v>74374014</v>
      </c>
      <c r="E1637">
        <f t="shared" si="50"/>
        <v>158464</v>
      </c>
      <c r="F1637">
        <v>74367120</v>
      </c>
      <c r="G1637">
        <v>74367220</v>
      </c>
      <c r="H1637">
        <f t="shared" si="51"/>
        <v>100</v>
      </c>
      <c r="I1637" t="s">
        <v>1511</v>
      </c>
      <c r="J1637" s="1">
        <v>100</v>
      </c>
    </row>
    <row r="1638" spans="1:10" x14ac:dyDescent="0.3">
      <c r="A1638" t="s">
        <v>1512</v>
      </c>
      <c r="B1638">
        <v>7</v>
      </c>
      <c r="C1638">
        <v>84008223</v>
      </c>
      <c r="D1638">
        <v>85564755</v>
      </c>
      <c r="E1638">
        <f t="shared" si="50"/>
        <v>1556532</v>
      </c>
      <c r="F1638">
        <v>85015208</v>
      </c>
      <c r="G1638">
        <v>85971257</v>
      </c>
      <c r="H1638">
        <f t="shared" si="51"/>
        <v>956049</v>
      </c>
      <c r="I1638" t="s">
        <v>1513</v>
      </c>
      <c r="J1638" s="1">
        <v>57.481049611499998</v>
      </c>
    </row>
    <row r="1639" spans="1:10" x14ac:dyDescent="0.3">
      <c r="A1639" t="s">
        <v>1514</v>
      </c>
      <c r="B1639">
        <v>7</v>
      </c>
      <c r="C1639">
        <v>86478787</v>
      </c>
      <c r="D1639">
        <v>87957770</v>
      </c>
      <c r="E1639">
        <f t="shared" si="50"/>
        <v>1478983</v>
      </c>
      <c r="F1639">
        <v>87715485</v>
      </c>
      <c r="G1639">
        <v>87880893</v>
      </c>
      <c r="H1639">
        <f t="shared" si="51"/>
        <v>165408</v>
      </c>
      <c r="I1639" t="s">
        <v>1515</v>
      </c>
      <c r="J1639" s="1">
        <v>100</v>
      </c>
    </row>
    <row r="1640" spans="1:10" x14ac:dyDescent="0.3">
      <c r="A1640" t="s">
        <v>1516</v>
      </c>
      <c r="B1640">
        <v>7</v>
      </c>
      <c r="C1640">
        <v>87415846</v>
      </c>
      <c r="D1640">
        <v>87804046</v>
      </c>
      <c r="E1640">
        <f t="shared" si="50"/>
        <v>388200</v>
      </c>
      <c r="F1640">
        <v>87715485</v>
      </c>
      <c r="G1640">
        <v>87880893</v>
      </c>
      <c r="H1640">
        <f t="shared" si="51"/>
        <v>165408</v>
      </c>
      <c r="I1640" t="s">
        <v>1515</v>
      </c>
      <c r="J1640" s="1">
        <v>53.540941187900003</v>
      </c>
    </row>
    <row r="1641" spans="1:10" x14ac:dyDescent="0.3">
      <c r="A1641" t="s">
        <v>1517</v>
      </c>
      <c r="B1641">
        <v>7</v>
      </c>
      <c r="C1641">
        <v>108119143</v>
      </c>
      <c r="D1641">
        <v>108252807</v>
      </c>
      <c r="E1641">
        <f t="shared" si="50"/>
        <v>133664</v>
      </c>
      <c r="F1641">
        <v>108205524</v>
      </c>
      <c r="G1641">
        <v>108205624</v>
      </c>
      <c r="H1641">
        <f t="shared" si="51"/>
        <v>100</v>
      </c>
      <c r="I1641" t="s">
        <v>1518</v>
      </c>
      <c r="J1641" s="1">
        <v>100</v>
      </c>
    </row>
    <row r="1642" spans="1:10" x14ac:dyDescent="0.3">
      <c r="A1642" t="s">
        <v>1519</v>
      </c>
      <c r="B1642">
        <v>7</v>
      </c>
      <c r="C1642">
        <v>108190987</v>
      </c>
      <c r="D1642">
        <v>108275965</v>
      </c>
      <c r="E1642">
        <f t="shared" si="50"/>
        <v>84978</v>
      </c>
      <c r="F1642">
        <v>108205524</v>
      </c>
      <c r="G1642">
        <v>108205624</v>
      </c>
      <c r="H1642">
        <f t="shared" si="51"/>
        <v>100</v>
      </c>
      <c r="I1642" t="s">
        <v>1518</v>
      </c>
      <c r="J1642" s="1">
        <v>100</v>
      </c>
    </row>
    <row r="1643" spans="1:10" x14ac:dyDescent="0.3">
      <c r="A1643" t="s">
        <v>1520</v>
      </c>
      <c r="B1643">
        <v>8</v>
      </c>
      <c r="C1643">
        <v>3234848</v>
      </c>
      <c r="D1643">
        <v>3386496</v>
      </c>
      <c r="E1643">
        <f t="shared" si="50"/>
        <v>151648</v>
      </c>
      <c r="F1643">
        <v>3171264</v>
      </c>
      <c r="G1643">
        <v>3348556</v>
      </c>
      <c r="H1643">
        <f t="shared" si="51"/>
        <v>177292</v>
      </c>
      <c r="I1643" t="s">
        <v>1521</v>
      </c>
      <c r="J1643" s="1">
        <v>64.136001624399995</v>
      </c>
    </row>
    <row r="1644" spans="1:10" x14ac:dyDescent="0.3">
      <c r="A1644" t="s">
        <v>1522</v>
      </c>
      <c r="B1644">
        <v>8</v>
      </c>
      <c r="C1644">
        <v>13697997</v>
      </c>
      <c r="D1644">
        <v>14636655</v>
      </c>
      <c r="E1644">
        <f t="shared" si="50"/>
        <v>938658</v>
      </c>
      <c r="F1644">
        <v>13800031</v>
      </c>
      <c r="G1644">
        <v>13977324</v>
      </c>
      <c r="H1644">
        <f t="shared" si="51"/>
        <v>177293</v>
      </c>
      <c r="I1644" t="s">
        <v>1523</v>
      </c>
      <c r="J1644" s="1">
        <v>100</v>
      </c>
    </row>
    <row r="1645" spans="1:10" x14ac:dyDescent="0.3">
      <c r="A1645" t="s">
        <v>1522</v>
      </c>
      <c r="B1645">
        <v>8</v>
      </c>
      <c r="C1645">
        <v>13697997</v>
      </c>
      <c r="D1645">
        <v>14636655</v>
      </c>
      <c r="E1645">
        <f t="shared" si="50"/>
        <v>938658</v>
      </c>
      <c r="F1645">
        <v>14218098</v>
      </c>
      <c r="G1645">
        <v>14395391</v>
      </c>
      <c r="H1645">
        <f t="shared" si="51"/>
        <v>177293</v>
      </c>
      <c r="I1645" t="s">
        <v>1524</v>
      </c>
      <c r="J1645" s="1">
        <v>100</v>
      </c>
    </row>
    <row r="1646" spans="1:10" x14ac:dyDescent="0.3">
      <c r="A1646" t="s">
        <v>1525</v>
      </c>
      <c r="B1646">
        <v>8</v>
      </c>
      <c r="C1646">
        <v>17495536</v>
      </c>
      <c r="D1646">
        <v>19131831</v>
      </c>
      <c r="E1646">
        <f t="shared" si="50"/>
        <v>1636295</v>
      </c>
      <c r="F1646">
        <v>18022699</v>
      </c>
      <c r="G1646">
        <v>18987672</v>
      </c>
      <c r="H1646">
        <f t="shared" si="51"/>
        <v>964973</v>
      </c>
      <c r="I1646" t="s">
        <v>1526</v>
      </c>
      <c r="J1646" s="1">
        <v>100</v>
      </c>
    </row>
    <row r="1647" spans="1:10" x14ac:dyDescent="0.3">
      <c r="A1647" t="s">
        <v>1525</v>
      </c>
      <c r="B1647">
        <v>8</v>
      </c>
      <c r="C1647">
        <v>17495536</v>
      </c>
      <c r="D1647">
        <v>19131831</v>
      </c>
      <c r="E1647">
        <f t="shared" si="50"/>
        <v>1636295</v>
      </c>
      <c r="F1647">
        <v>18987572</v>
      </c>
      <c r="G1647">
        <v>18987672</v>
      </c>
      <c r="H1647">
        <f t="shared" si="51"/>
        <v>100</v>
      </c>
      <c r="I1647" t="s">
        <v>1527</v>
      </c>
      <c r="J1647" s="1">
        <v>100</v>
      </c>
    </row>
    <row r="1648" spans="1:10" x14ac:dyDescent="0.3">
      <c r="A1648" t="s">
        <v>1525</v>
      </c>
      <c r="B1648">
        <v>8</v>
      </c>
      <c r="C1648">
        <v>17495536</v>
      </c>
      <c r="D1648">
        <v>19131831</v>
      </c>
      <c r="E1648">
        <f t="shared" si="50"/>
        <v>1636295</v>
      </c>
      <c r="F1648">
        <v>18987572</v>
      </c>
      <c r="G1648">
        <v>18987672</v>
      </c>
      <c r="H1648">
        <f t="shared" si="51"/>
        <v>100</v>
      </c>
      <c r="I1648" t="s">
        <v>1528</v>
      </c>
      <c r="J1648" s="1">
        <v>100</v>
      </c>
    </row>
    <row r="1649" spans="1:10" x14ac:dyDescent="0.3">
      <c r="A1649" t="s">
        <v>1525</v>
      </c>
      <c r="B1649">
        <v>8</v>
      </c>
      <c r="C1649">
        <v>17495536</v>
      </c>
      <c r="D1649">
        <v>19131831</v>
      </c>
      <c r="E1649">
        <f t="shared" si="50"/>
        <v>1636295</v>
      </c>
      <c r="F1649">
        <v>18987572</v>
      </c>
      <c r="G1649">
        <v>18987672</v>
      </c>
      <c r="H1649">
        <f t="shared" si="51"/>
        <v>100</v>
      </c>
      <c r="I1649" t="s">
        <v>1529</v>
      </c>
      <c r="J1649" s="1">
        <v>100</v>
      </c>
    </row>
    <row r="1650" spans="1:10" x14ac:dyDescent="0.3">
      <c r="A1650" t="s">
        <v>1525</v>
      </c>
      <c r="B1650">
        <v>8</v>
      </c>
      <c r="C1650">
        <v>17495536</v>
      </c>
      <c r="D1650">
        <v>19131831</v>
      </c>
      <c r="E1650">
        <f t="shared" si="50"/>
        <v>1636295</v>
      </c>
      <c r="F1650">
        <v>18987572</v>
      </c>
      <c r="G1650">
        <v>18987672</v>
      </c>
      <c r="H1650">
        <f t="shared" si="51"/>
        <v>100</v>
      </c>
      <c r="I1650" t="s">
        <v>1530</v>
      </c>
      <c r="J1650" s="1">
        <v>100</v>
      </c>
    </row>
    <row r="1651" spans="1:10" x14ac:dyDescent="0.3">
      <c r="A1651" t="s">
        <v>1525</v>
      </c>
      <c r="B1651">
        <v>8</v>
      </c>
      <c r="C1651">
        <v>17495536</v>
      </c>
      <c r="D1651">
        <v>19131831</v>
      </c>
      <c r="E1651">
        <f t="shared" si="50"/>
        <v>1636295</v>
      </c>
      <c r="F1651">
        <v>18987572</v>
      </c>
      <c r="G1651">
        <v>18987672</v>
      </c>
      <c r="H1651">
        <f t="shared" si="51"/>
        <v>100</v>
      </c>
      <c r="I1651" t="s">
        <v>1531</v>
      </c>
      <c r="J1651" s="1">
        <v>100</v>
      </c>
    </row>
    <row r="1652" spans="1:10" x14ac:dyDescent="0.3">
      <c r="A1652" t="s">
        <v>1525</v>
      </c>
      <c r="B1652">
        <v>8</v>
      </c>
      <c r="C1652">
        <v>17495536</v>
      </c>
      <c r="D1652">
        <v>19131831</v>
      </c>
      <c r="E1652">
        <f t="shared" si="50"/>
        <v>1636295</v>
      </c>
      <c r="F1652">
        <v>18987572</v>
      </c>
      <c r="G1652">
        <v>18987672</v>
      </c>
      <c r="H1652">
        <f t="shared" si="51"/>
        <v>100</v>
      </c>
      <c r="I1652" t="s">
        <v>1532</v>
      </c>
      <c r="J1652" s="1">
        <v>100</v>
      </c>
    </row>
    <row r="1653" spans="1:10" x14ac:dyDescent="0.3">
      <c r="A1653" t="s">
        <v>1525</v>
      </c>
      <c r="B1653">
        <v>8</v>
      </c>
      <c r="C1653">
        <v>17495536</v>
      </c>
      <c r="D1653">
        <v>19131831</v>
      </c>
      <c r="E1653">
        <f t="shared" si="50"/>
        <v>1636295</v>
      </c>
      <c r="F1653">
        <v>18987572</v>
      </c>
      <c r="G1653">
        <v>18987672</v>
      </c>
      <c r="H1653">
        <f t="shared" si="51"/>
        <v>100</v>
      </c>
      <c r="I1653" t="s">
        <v>1533</v>
      </c>
      <c r="J1653" s="1">
        <v>100</v>
      </c>
    </row>
    <row r="1654" spans="1:10" x14ac:dyDescent="0.3">
      <c r="A1654" t="s">
        <v>1525</v>
      </c>
      <c r="B1654">
        <v>8</v>
      </c>
      <c r="C1654">
        <v>17495536</v>
      </c>
      <c r="D1654">
        <v>19131831</v>
      </c>
      <c r="E1654">
        <f t="shared" si="50"/>
        <v>1636295</v>
      </c>
      <c r="F1654">
        <v>18987572</v>
      </c>
      <c r="G1654">
        <v>18987672</v>
      </c>
      <c r="H1654">
        <f t="shared" si="51"/>
        <v>100</v>
      </c>
      <c r="I1654" t="s">
        <v>1534</v>
      </c>
      <c r="J1654" s="1">
        <v>100</v>
      </c>
    </row>
    <row r="1655" spans="1:10" x14ac:dyDescent="0.3">
      <c r="A1655" t="s">
        <v>1525</v>
      </c>
      <c r="B1655">
        <v>8</v>
      </c>
      <c r="C1655">
        <v>17495536</v>
      </c>
      <c r="D1655">
        <v>19131831</v>
      </c>
      <c r="E1655">
        <f t="shared" si="50"/>
        <v>1636295</v>
      </c>
      <c r="F1655">
        <v>18987572</v>
      </c>
      <c r="G1655">
        <v>18987672</v>
      </c>
      <c r="H1655">
        <f t="shared" si="51"/>
        <v>100</v>
      </c>
      <c r="I1655" t="s">
        <v>1535</v>
      </c>
      <c r="J1655" s="1">
        <v>100</v>
      </c>
    </row>
    <row r="1656" spans="1:10" x14ac:dyDescent="0.3">
      <c r="A1656" t="s">
        <v>1525</v>
      </c>
      <c r="B1656">
        <v>8</v>
      </c>
      <c r="C1656">
        <v>17495536</v>
      </c>
      <c r="D1656">
        <v>19131831</v>
      </c>
      <c r="E1656">
        <f t="shared" si="50"/>
        <v>1636295</v>
      </c>
      <c r="F1656">
        <v>18987572</v>
      </c>
      <c r="G1656">
        <v>18987672</v>
      </c>
      <c r="H1656">
        <f t="shared" si="51"/>
        <v>100</v>
      </c>
      <c r="I1656" t="s">
        <v>1536</v>
      </c>
      <c r="J1656" s="1">
        <v>100</v>
      </c>
    </row>
    <row r="1657" spans="1:10" x14ac:dyDescent="0.3">
      <c r="A1657" t="s">
        <v>1525</v>
      </c>
      <c r="B1657">
        <v>8</v>
      </c>
      <c r="C1657">
        <v>17495536</v>
      </c>
      <c r="D1657">
        <v>19131831</v>
      </c>
      <c r="E1657">
        <f t="shared" si="50"/>
        <v>1636295</v>
      </c>
      <c r="F1657">
        <v>18987572</v>
      </c>
      <c r="G1657">
        <v>18987672</v>
      </c>
      <c r="H1657">
        <f t="shared" si="51"/>
        <v>100</v>
      </c>
      <c r="I1657" t="s">
        <v>1537</v>
      </c>
      <c r="J1657" s="1">
        <v>100</v>
      </c>
    </row>
    <row r="1658" spans="1:10" x14ac:dyDescent="0.3">
      <c r="A1658" t="s">
        <v>1525</v>
      </c>
      <c r="B1658">
        <v>8</v>
      </c>
      <c r="C1658">
        <v>17495536</v>
      </c>
      <c r="D1658">
        <v>19131831</v>
      </c>
      <c r="E1658">
        <f t="shared" si="50"/>
        <v>1636295</v>
      </c>
      <c r="F1658">
        <v>18987572</v>
      </c>
      <c r="G1658">
        <v>18987672</v>
      </c>
      <c r="H1658">
        <f t="shared" si="51"/>
        <v>100</v>
      </c>
      <c r="I1658" t="s">
        <v>1538</v>
      </c>
      <c r="J1658" s="1">
        <v>100</v>
      </c>
    </row>
    <row r="1659" spans="1:10" x14ac:dyDescent="0.3">
      <c r="A1659" t="s">
        <v>1525</v>
      </c>
      <c r="B1659">
        <v>8</v>
      </c>
      <c r="C1659">
        <v>17495536</v>
      </c>
      <c r="D1659">
        <v>19131831</v>
      </c>
      <c r="E1659">
        <f t="shared" si="50"/>
        <v>1636295</v>
      </c>
      <c r="F1659">
        <v>18987572</v>
      </c>
      <c r="G1659">
        <v>18987672</v>
      </c>
      <c r="H1659">
        <f t="shared" si="51"/>
        <v>100</v>
      </c>
      <c r="I1659" t="s">
        <v>1539</v>
      </c>
      <c r="J1659" s="1">
        <v>100</v>
      </c>
    </row>
    <row r="1660" spans="1:10" x14ac:dyDescent="0.3">
      <c r="A1660" t="s">
        <v>1525</v>
      </c>
      <c r="B1660">
        <v>8</v>
      </c>
      <c r="C1660">
        <v>17495536</v>
      </c>
      <c r="D1660">
        <v>19131831</v>
      </c>
      <c r="E1660">
        <f t="shared" si="50"/>
        <v>1636295</v>
      </c>
      <c r="F1660">
        <v>18987572</v>
      </c>
      <c r="G1660">
        <v>18987672</v>
      </c>
      <c r="H1660">
        <f t="shared" si="51"/>
        <v>100</v>
      </c>
      <c r="I1660" t="s">
        <v>1540</v>
      </c>
      <c r="J1660" s="1">
        <v>100</v>
      </c>
    </row>
    <row r="1661" spans="1:10" x14ac:dyDescent="0.3">
      <c r="A1661" t="s">
        <v>1525</v>
      </c>
      <c r="B1661">
        <v>8</v>
      </c>
      <c r="C1661">
        <v>17495536</v>
      </c>
      <c r="D1661">
        <v>19131831</v>
      </c>
      <c r="E1661">
        <f t="shared" si="50"/>
        <v>1636295</v>
      </c>
      <c r="F1661">
        <v>18987572</v>
      </c>
      <c r="G1661">
        <v>18987672</v>
      </c>
      <c r="H1661">
        <f t="shared" si="51"/>
        <v>100</v>
      </c>
      <c r="I1661" t="s">
        <v>1541</v>
      </c>
      <c r="J1661" s="1">
        <v>100</v>
      </c>
    </row>
    <row r="1662" spans="1:10" x14ac:dyDescent="0.3">
      <c r="A1662" t="s">
        <v>1525</v>
      </c>
      <c r="B1662">
        <v>8</v>
      </c>
      <c r="C1662">
        <v>17495536</v>
      </c>
      <c r="D1662">
        <v>19131831</v>
      </c>
      <c r="E1662">
        <f t="shared" si="50"/>
        <v>1636295</v>
      </c>
      <c r="F1662">
        <v>18987572</v>
      </c>
      <c r="G1662">
        <v>18987672</v>
      </c>
      <c r="H1662">
        <f t="shared" si="51"/>
        <v>100</v>
      </c>
      <c r="I1662" t="s">
        <v>1542</v>
      </c>
      <c r="J1662" s="1">
        <v>100</v>
      </c>
    </row>
    <row r="1663" spans="1:10" x14ac:dyDescent="0.3">
      <c r="A1663" t="s">
        <v>1525</v>
      </c>
      <c r="B1663">
        <v>8</v>
      </c>
      <c r="C1663">
        <v>17495536</v>
      </c>
      <c r="D1663">
        <v>19131831</v>
      </c>
      <c r="E1663">
        <f t="shared" si="50"/>
        <v>1636295</v>
      </c>
      <c r="F1663">
        <v>18987572</v>
      </c>
      <c r="G1663">
        <v>18987672</v>
      </c>
      <c r="H1663">
        <f t="shared" si="51"/>
        <v>100</v>
      </c>
      <c r="I1663" t="s">
        <v>1543</v>
      </c>
      <c r="J1663" s="1">
        <v>100</v>
      </c>
    </row>
    <row r="1664" spans="1:10" x14ac:dyDescent="0.3">
      <c r="A1664" t="s">
        <v>1525</v>
      </c>
      <c r="B1664">
        <v>8</v>
      </c>
      <c r="C1664">
        <v>17495536</v>
      </c>
      <c r="D1664">
        <v>19131831</v>
      </c>
      <c r="E1664">
        <f t="shared" si="50"/>
        <v>1636295</v>
      </c>
      <c r="F1664">
        <v>18987572</v>
      </c>
      <c r="G1664">
        <v>18987672</v>
      </c>
      <c r="H1664">
        <f t="shared" si="51"/>
        <v>100</v>
      </c>
      <c r="I1664" t="s">
        <v>1544</v>
      </c>
      <c r="J1664" s="1">
        <v>100</v>
      </c>
    </row>
    <row r="1665" spans="1:10" x14ac:dyDescent="0.3">
      <c r="A1665" t="s">
        <v>1525</v>
      </c>
      <c r="B1665">
        <v>8</v>
      </c>
      <c r="C1665">
        <v>17495536</v>
      </c>
      <c r="D1665">
        <v>19131831</v>
      </c>
      <c r="E1665">
        <f t="shared" si="50"/>
        <v>1636295</v>
      </c>
      <c r="F1665">
        <v>18987572</v>
      </c>
      <c r="G1665">
        <v>18987672</v>
      </c>
      <c r="H1665">
        <f t="shared" si="51"/>
        <v>100</v>
      </c>
      <c r="I1665" t="s">
        <v>1545</v>
      </c>
      <c r="J1665" s="1">
        <v>100</v>
      </c>
    </row>
    <row r="1666" spans="1:10" x14ac:dyDescent="0.3">
      <c r="A1666" t="s">
        <v>1546</v>
      </c>
      <c r="B1666">
        <v>8</v>
      </c>
      <c r="C1666">
        <v>19443551</v>
      </c>
      <c r="D1666">
        <v>19586010</v>
      </c>
      <c r="E1666">
        <f t="shared" si="50"/>
        <v>142459</v>
      </c>
      <c r="F1666">
        <v>19395217</v>
      </c>
      <c r="G1666">
        <v>19572509</v>
      </c>
      <c r="H1666">
        <f t="shared" si="51"/>
        <v>177292</v>
      </c>
      <c r="I1666" t="s">
        <v>1547</v>
      </c>
      <c r="J1666" s="1">
        <v>72.737630575500006</v>
      </c>
    </row>
    <row r="1667" spans="1:10" x14ac:dyDescent="0.3">
      <c r="A1667" t="s">
        <v>1548</v>
      </c>
      <c r="B1667">
        <v>8</v>
      </c>
      <c r="C1667">
        <v>20512041</v>
      </c>
      <c r="D1667">
        <v>20765751</v>
      </c>
      <c r="E1667">
        <f t="shared" ref="E1667:E1730" si="52">D1667-C1667</f>
        <v>253710</v>
      </c>
      <c r="F1667">
        <v>20458619</v>
      </c>
      <c r="G1667">
        <v>20635911</v>
      </c>
      <c r="H1667">
        <f t="shared" ref="H1667:H1730" si="53">G1667-F1667</f>
        <v>177292</v>
      </c>
      <c r="I1667" t="s">
        <v>1549</v>
      </c>
      <c r="J1667" s="1">
        <v>69.867788732699992</v>
      </c>
    </row>
    <row r="1668" spans="1:10" x14ac:dyDescent="0.3">
      <c r="A1668" t="s">
        <v>1550</v>
      </c>
      <c r="B1668">
        <v>8</v>
      </c>
      <c r="C1668">
        <v>36384715</v>
      </c>
      <c r="D1668">
        <v>36587699</v>
      </c>
      <c r="E1668">
        <f t="shared" si="52"/>
        <v>202984</v>
      </c>
      <c r="F1668">
        <v>36449989</v>
      </c>
      <c r="G1668">
        <v>36627282</v>
      </c>
      <c r="H1668">
        <f t="shared" si="53"/>
        <v>177293</v>
      </c>
      <c r="I1668" t="s">
        <v>1551</v>
      </c>
      <c r="J1668" s="1">
        <v>77.673681419999994</v>
      </c>
    </row>
    <row r="1669" spans="1:10" x14ac:dyDescent="0.3">
      <c r="A1669" t="s">
        <v>1552</v>
      </c>
      <c r="B1669">
        <v>8</v>
      </c>
      <c r="C1669">
        <v>42009671</v>
      </c>
      <c r="D1669">
        <v>42922505</v>
      </c>
      <c r="E1669">
        <f t="shared" si="52"/>
        <v>912834</v>
      </c>
      <c r="F1669">
        <v>42018516</v>
      </c>
      <c r="G1669">
        <v>42969739</v>
      </c>
      <c r="H1669">
        <f t="shared" si="53"/>
        <v>951223</v>
      </c>
      <c r="I1669" t="s">
        <v>1553</v>
      </c>
      <c r="J1669" s="1">
        <v>95.034392566199998</v>
      </c>
    </row>
    <row r="1670" spans="1:10" x14ac:dyDescent="0.3">
      <c r="A1670" t="s">
        <v>1554</v>
      </c>
      <c r="B1670">
        <v>8</v>
      </c>
      <c r="C1670">
        <v>44264485</v>
      </c>
      <c r="D1670">
        <v>44399295</v>
      </c>
      <c r="E1670">
        <f t="shared" si="52"/>
        <v>134810</v>
      </c>
      <c r="F1670">
        <v>44295981</v>
      </c>
      <c r="G1670">
        <v>44473273</v>
      </c>
      <c r="H1670">
        <f t="shared" si="53"/>
        <v>177292</v>
      </c>
      <c r="I1670" t="s">
        <v>1555</v>
      </c>
      <c r="J1670" s="1">
        <v>58.273356947899998</v>
      </c>
    </row>
    <row r="1671" spans="1:10" x14ac:dyDescent="0.3">
      <c r="A1671" t="s">
        <v>1556</v>
      </c>
      <c r="B1671">
        <v>8</v>
      </c>
      <c r="C1671">
        <v>44671150</v>
      </c>
      <c r="D1671">
        <v>45511838</v>
      </c>
      <c r="E1671">
        <f t="shared" si="52"/>
        <v>840688</v>
      </c>
      <c r="F1671">
        <v>45093796</v>
      </c>
      <c r="G1671">
        <v>45271088</v>
      </c>
      <c r="H1671">
        <f t="shared" si="53"/>
        <v>177292</v>
      </c>
      <c r="I1671" t="s">
        <v>1557</v>
      </c>
      <c r="J1671" s="1">
        <v>100</v>
      </c>
    </row>
    <row r="1672" spans="1:10" x14ac:dyDescent="0.3">
      <c r="A1672" t="s">
        <v>1558</v>
      </c>
      <c r="B1672">
        <v>8</v>
      </c>
      <c r="C1672">
        <v>69563097</v>
      </c>
      <c r="D1672">
        <v>69735054</v>
      </c>
      <c r="E1672">
        <f t="shared" si="52"/>
        <v>171957</v>
      </c>
      <c r="F1672">
        <v>69622889</v>
      </c>
      <c r="G1672">
        <v>69622989</v>
      </c>
      <c r="H1672">
        <f t="shared" si="53"/>
        <v>100</v>
      </c>
      <c r="I1672" t="s">
        <v>1559</v>
      </c>
      <c r="J1672" s="1">
        <v>100</v>
      </c>
    </row>
    <row r="1673" spans="1:10" x14ac:dyDescent="0.3">
      <c r="A1673" t="s">
        <v>1558</v>
      </c>
      <c r="B1673">
        <v>8</v>
      </c>
      <c r="C1673">
        <v>69563097</v>
      </c>
      <c r="D1673">
        <v>69735054</v>
      </c>
      <c r="E1673">
        <f t="shared" si="52"/>
        <v>171957</v>
      </c>
      <c r="F1673">
        <v>69622889</v>
      </c>
      <c r="G1673">
        <v>69622989</v>
      </c>
      <c r="H1673">
        <f t="shared" si="53"/>
        <v>100</v>
      </c>
      <c r="I1673" t="s">
        <v>1560</v>
      </c>
      <c r="J1673" s="1">
        <v>100</v>
      </c>
    </row>
    <row r="1674" spans="1:10" x14ac:dyDescent="0.3">
      <c r="A1674" t="s">
        <v>1558</v>
      </c>
      <c r="B1674">
        <v>8</v>
      </c>
      <c r="C1674">
        <v>69563097</v>
      </c>
      <c r="D1674">
        <v>69735054</v>
      </c>
      <c r="E1674">
        <f t="shared" si="52"/>
        <v>171957</v>
      </c>
      <c r="F1674">
        <v>69622889</v>
      </c>
      <c r="G1674">
        <v>69622989</v>
      </c>
      <c r="H1674">
        <f t="shared" si="53"/>
        <v>100</v>
      </c>
      <c r="I1674" t="s">
        <v>1561</v>
      </c>
      <c r="J1674" s="1">
        <v>100</v>
      </c>
    </row>
    <row r="1675" spans="1:10" x14ac:dyDescent="0.3">
      <c r="A1675" t="s">
        <v>1558</v>
      </c>
      <c r="B1675">
        <v>8</v>
      </c>
      <c r="C1675">
        <v>69563097</v>
      </c>
      <c r="D1675">
        <v>69735054</v>
      </c>
      <c r="E1675">
        <f t="shared" si="52"/>
        <v>171957</v>
      </c>
      <c r="F1675">
        <v>69622889</v>
      </c>
      <c r="G1675">
        <v>69622989</v>
      </c>
      <c r="H1675">
        <f t="shared" si="53"/>
        <v>100</v>
      </c>
      <c r="I1675" t="s">
        <v>1562</v>
      </c>
      <c r="J1675" s="1">
        <v>100</v>
      </c>
    </row>
    <row r="1676" spans="1:10" x14ac:dyDescent="0.3">
      <c r="A1676" t="s">
        <v>1558</v>
      </c>
      <c r="B1676">
        <v>8</v>
      </c>
      <c r="C1676">
        <v>69563097</v>
      </c>
      <c r="D1676">
        <v>69735054</v>
      </c>
      <c r="E1676">
        <f t="shared" si="52"/>
        <v>171957</v>
      </c>
      <c r="F1676">
        <v>69622889</v>
      </c>
      <c r="G1676">
        <v>69622989</v>
      </c>
      <c r="H1676">
        <f t="shared" si="53"/>
        <v>100</v>
      </c>
      <c r="I1676" t="s">
        <v>1563</v>
      </c>
      <c r="J1676" s="1">
        <v>100</v>
      </c>
    </row>
    <row r="1677" spans="1:10" x14ac:dyDescent="0.3">
      <c r="A1677" t="s">
        <v>1558</v>
      </c>
      <c r="B1677">
        <v>8</v>
      </c>
      <c r="C1677">
        <v>69563097</v>
      </c>
      <c r="D1677">
        <v>69735054</v>
      </c>
      <c r="E1677">
        <f t="shared" si="52"/>
        <v>171957</v>
      </c>
      <c r="F1677">
        <v>69622889</v>
      </c>
      <c r="G1677">
        <v>69622989</v>
      </c>
      <c r="H1677">
        <f t="shared" si="53"/>
        <v>100</v>
      </c>
      <c r="I1677" t="s">
        <v>1564</v>
      </c>
      <c r="J1677" s="1">
        <v>100</v>
      </c>
    </row>
    <row r="1678" spans="1:10" x14ac:dyDescent="0.3">
      <c r="A1678" t="s">
        <v>1558</v>
      </c>
      <c r="B1678">
        <v>8</v>
      </c>
      <c r="C1678">
        <v>69563097</v>
      </c>
      <c r="D1678">
        <v>69735054</v>
      </c>
      <c r="E1678">
        <f t="shared" si="52"/>
        <v>171957</v>
      </c>
      <c r="F1678">
        <v>69622889</v>
      </c>
      <c r="G1678">
        <v>69622989</v>
      </c>
      <c r="H1678">
        <f t="shared" si="53"/>
        <v>100</v>
      </c>
      <c r="I1678" t="s">
        <v>1565</v>
      </c>
      <c r="J1678" s="1">
        <v>100</v>
      </c>
    </row>
    <row r="1679" spans="1:10" x14ac:dyDescent="0.3">
      <c r="A1679" t="s">
        <v>1558</v>
      </c>
      <c r="B1679">
        <v>8</v>
      </c>
      <c r="C1679">
        <v>69563097</v>
      </c>
      <c r="D1679">
        <v>69735054</v>
      </c>
      <c r="E1679">
        <f t="shared" si="52"/>
        <v>171957</v>
      </c>
      <c r="F1679">
        <v>69622889</v>
      </c>
      <c r="G1679">
        <v>69622989</v>
      </c>
      <c r="H1679">
        <f t="shared" si="53"/>
        <v>100</v>
      </c>
      <c r="I1679" t="s">
        <v>1566</v>
      </c>
      <c r="J1679" s="1">
        <v>100</v>
      </c>
    </row>
    <row r="1680" spans="1:10" x14ac:dyDescent="0.3">
      <c r="A1680" t="s">
        <v>1558</v>
      </c>
      <c r="B1680">
        <v>8</v>
      </c>
      <c r="C1680">
        <v>69563097</v>
      </c>
      <c r="D1680">
        <v>69735054</v>
      </c>
      <c r="E1680">
        <f t="shared" si="52"/>
        <v>171957</v>
      </c>
      <c r="F1680">
        <v>69622889</v>
      </c>
      <c r="G1680">
        <v>69622989</v>
      </c>
      <c r="H1680">
        <f t="shared" si="53"/>
        <v>100</v>
      </c>
      <c r="I1680" t="s">
        <v>1567</v>
      </c>
      <c r="J1680" s="1">
        <v>100</v>
      </c>
    </row>
    <row r="1681" spans="1:10" x14ac:dyDescent="0.3">
      <c r="A1681" t="s">
        <v>1558</v>
      </c>
      <c r="B1681">
        <v>8</v>
      </c>
      <c r="C1681">
        <v>69563097</v>
      </c>
      <c r="D1681">
        <v>69735054</v>
      </c>
      <c r="E1681">
        <f t="shared" si="52"/>
        <v>171957</v>
      </c>
      <c r="F1681">
        <v>69622889</v>
      </c>
      <c r="G1681">
        <v>69622989</v>
      </c>
      <c r="H1681">
        <f t="shared" si="53"/>
        <v>100</v>
      </c>
      <c r="I1681" t="s">
        <v>1568</v>
      </c>
      <c r="J1681" s="1">
        <v>100</v>
      </c>
    </row>
    <row r="1682" spans="1:10" x14ac:dyDescent="0.3">
      <c r="A1682" t="s">
        <v>1558</v>
      </c>
      <c r="B1682">
        <v>8</v>
      </c>
      <c r="C1682">
        <v>69563097</v>
      </c>
      <c r="D1682">
        <v>69735054</v>
      </c>
      <c r="E1682">
        <f t="shared" si="52"/>
        <v>171957</v>
      </c>
      <c r="F1682">
        <v>69622889</v>
      </c>
      <c r="G1682">
        <v>69622989</v>
      </c>
      <c r="H1682">
        <f t="shared" si="53"/>
        <v>100</v>
      </c>
      <c r="I1682" t="s">
        <v>1569</v>
      </c>
      <c r="J1682" s="1">
        <v>100</v>
      </c>
    </row>
    <row r="1683" spans="1:10" x14ac:dyDescent="0.3">
      <c r="A1683" t="s">
        <v>1558</v>
      </c>
      <c r="B1683">
        <v>8</v>
      </c>
      <c r="C1683">
        <v>69563097</v>
      </c>
      <c r="D1683">
        <v>69735054</v>
      </c>
      <c r="E1683">
        <f t="shared" si="52"/>
        <v>171957</v>
      </c>
      <c r="F1683">
        <v>69622889</v>
      </c>
      <c r="G1683">
        <v>69622989</v>
      </c>
      <c r="H1683">
        <f t="shared" si="53"/>
        <v>100</v>
      </c>
      <c r="I1683" t="s">
        <v>1570</v>
      </c>
      <c r="J1683" s="1">
        <v>100</v>
      </c>
    </row>
    <row r="1684" spans="1:10" x14ac:dyDescent="0.3">
      <c r="A1684" t="s">
        <v>1558</v>
      </c>
      <c r="B1684">
        <v>8</v>
      </c>
      <c r="C1684">
        <v>69563097</v>
      </c>
      <c r="D1684">
        <v>69735054</v>
      </c>
      <c r="E1684">
        <f t="shared" si="52"/>
        <v>171957</v>
      </c>
      <c r="F1684">
        <v>69622889</v>
      </c>
      <c r="G1684">
        <v>69622989</v>
      </c>
      <c r="H1684">
        <f t="shared" si="53"/>
        <v>100</v>
      </c>
      <c r="I1684" t="s">
        <v>1571</v>
      </c>
      <c r="J1684" s="1">
        <v>100</v>
      </c>
    </row>
    <row r="1685" spans="1:10" x14ac:dyDescent="0.3">
      <c r="A1685" t="s">
        <v>1558</v>
      </c>
      <c r="B1685">
        <v>8</v>
      </c>
      <c r="C1685">
        <v>69563097</v>
      </c>
      <c r="D1685">
        <v>69735054</v>
      </c>
      <c r="E1685">
        <f t="shared" si="52"/>
        <v>171957</v>
      </c>
      <c r="F1685">
        <v>69622889</v>
      </c>
      <c r="G1685">
        <v>69622989</v>
      </c>
      <c r="H1685">
        <f t="shared" si="53"/>
        <v>100</v>
      </c>
      <c r="I1685" t="s">
        <v>1572</v>
      </c>
      <c r="J1685" s="1">
        <v>100</v>
      </c>
    </row>
    <row r="1686" spans="1:10" x14ac:dyDescent="0.3">
      <c r="A1686" t="s">
        <v>1558</v>
      </c>
      <c r="B1686">
        <v>8</v>
      </c>
      <c r="C1686">
        <v>69563097</v>
      </c>
      <c r="D1686">
        <v>69735054</v>
      </c>
      <c r="E1686">
        <f t="shared" si="52"/>
        <v>171957</v>
      </c>
      <c r="F1686">
        <v>69622889</v>
      </c>
      <c r="G1686">
        <v>69622989</v>
      </c>
      <c r="H1686">
        <f t="shared" si="53"/>
        <v>100</v>
      </c>
      <c r="I1686" t="s">
        <v>1573</v>
      </c>
      <c r="J1686" s="1">
        <v>100</v>
      </c>
    </row>
    <row r="1687" spans="1:10" x14ac:dyDescent="0.3">
      <c r="A1687" t="s">
        <v>1558</v>
      </c>
      <c r="B1687">
        <v>8</v>
      </c>
      <c r="C1687">
        <v>69563097</v>
      </c>
      <c r="D1687">
        <v>69735054</v>
      </c>
      <c r="E1687">
        <f t="shared" si="52"/>
        <v>171957</v>
      </c>
      <c r="F1687">
        <v>69622889</v>
      </c>
      <c r="G1687">
        <v>69622989</v>
      </c>
      <c r="H1687">
        <f t="shared" si="53"/>
        <v>100</v>
      </c>
      <c r="I1687" t="s">
        <v>1574</v>
      </c>
      <c r="J1687" s="1">
        <v>100</v>
      </c>
    </row>
    <row r="1688" spans="1:10" x14ac:dyDescent="0.3">
      <c r="A1688" t="s">
        <v>1575</v>
      </c>
      <c r="B1688">
        <v>8</v>
      </c>
      <c r="C1688">
        <v>74183641</v>
      </c>
      <c r="D1688">
        <v>75017578</v>
      </c>
      <c r="E1688">
        <f t="shared" si="52"/>
        <v>833937</v>
      </c>
      <c r="F1688">
        <v>74395697</v>
      </c>
      <c r="G1688">
        <v>74572989</v>
      </c>
      <c r="H1688">
        <f t="shared" si="53"/>
        <v>177292</v>
      </c>
      <c r="I1688" t="s">
        <v>1576</v>
      </c>
      <c r="J1688" s="1">
        <v>100</v>
      </c>
    </row>
    <row r="1689" spans="1:10" x14ac:dyDescent="0.3">
      <c r="A1689" t="s">
        <v>1577</v>
      </c>
      <c r="B1689">
        <v>8</v>
      </c>
      <c r="C1689">
        <v>75564869</v>
      </c>
      <c r="D1689">
        <v>76610143</v>
      </c>
      <c r="E1689">
        <f t="shared" si="52"/>
        <v>1045274</v>
      </c>
      <c r="F1689">
        <v>76079973</v>
      </c>
      <c r="G1689">
        <v>76257265</v>
      </c>
      <c r="H1689">
        <f t="shared" si="53"/>
        <v>177292</v>
      </c>
      <c r="I1689" t="s">
        <v>1578</v>
      </c>
      <c r="J1689" s="1">
        <v>100</v>
      </c>
    </row>
    <row r="1690" spans="1:10" x14ac:dyDescent="0.3">
      <c r="A1690" t="s">
        <v>1577</v>
      </c>
      <c r="B1690">
        <v>8</v>
      </c>
      <c r="C1690">
        <v>75564869</v>
      </c>
      <c r="D1690">
        <v>76610143</v>
      </c>
      <c r="E1690">
        <f t="shared" si="52"/>
        <v>1045274</v>
      </c>
      <c r="F1690">
        <v>76079973</v>
      </c>
      <c r="G1690">
        <v>76257265</v>
      </c>
      <c r="H1690">
        <f t="shared" si="53"/>
        <v>177292</v>
      </c>
      <c r="I1690" t="s">
        <v>1579</v>
      </c>
      <c r="J1690" s="1">
        <v>100</v>
      </c>
    </row>
    <row r="1691" spans="1:10" x14ac:dyDescent="0.3">
      <c r="A1691" t="s">
        <v>1580</v>
      </c>
      <c r="B1691">
        <v>8</v>
      </c>
      <c r="C1691">
        <v>76155725</v>
      </c>
      <c r="D1691">
        <v>76275007</v>
      </c>
      <c r="E1691">
        <f t="shared" si="52"/>
        <v>119282</v>
      </c>
      <c r="F1691">
        <v>76079973</v>
      </c>
      <c r="G1691">
        <v>76257265</v>
      </c>
      <c r="H1691">
        <f t="shared" si="53"/>
        <v>177292</v>
      </c>
      <c r="I1691" t="s">
        <v>1578</v>
      </c>
      <c r="J1691" s="1">
        <v>57.272747783300005</v>
      </c>
    </row>
    <row r="1692" spans="1:10" x14ac:dyDescent="0.3">
      <c r="A1692" t="s">
        <v>1580</v>
      </c>
      <c r="B1692">
        <v>8</v>
      </c>
      <c r="C1692">
        <v>76155725</v>
      </c>
      <c r="D1692">
        <v>76275007</v>
      </c>
      <c r="E1692">
        <f t="shared" si="52"/>
        <v>119282</v>
      </c>
      <c r="F1692">
        <v>76079973</v>
      </c>
      <c r="G1692">
        <v>76257265</v>
      </c>
      <c r="H1692">
        <f t="shared" si="53"/>
        <v>177292</v>
      </c>
      <c r="I1692" t="s">
        <v>1579</v>
      </c>
      <c r="J1692" s="1">
        <v>57.272747783300005</v>
      </c>
    </row>
    <row r="1693" spans="1:10" x14ac:dyDescent="0.3">
      <c r="A1693" t="s">
        <v>1581</v>
      </c>
      <c r="B1693">
        <v>8</v>
      </c>
      <c r="C1693">
        <v>89524870</v>
      </c>
      <c r="D1693">
        <v>89689453</v>
      </c>
      <c r="E1693">
        <f t="shared" si="52"/>
        <v>164583</v>
      </c>
      <c r="F1693">
        <v>89499908</v>
      </c>
      <c r="G1693">
        <v>89677200</v>
      </c>
      <c r="H1693">
        <f t="shared" si="53"/>
        <v>177292</v>
      </c>
      <c r="I1693" t="s">
        <v>1582</v>
      </c>
      <c r="J1693" s="1">
        <v>85.920402499799991</v>
      </c>
    </row>
    <row r="1694" spans="1:10" x14ac:dyDescent="0.3">
      <c r="A1694" t="s">
        <v>1583</v>
      </c>
      <c r="B1694">
        <v>8</v>
      </c>
      <c r="C1694">
        <v>98678694</v>
      </c>
      <c r="D1694">
        <v>98913632</v>
      </c>
      <c r="E1694">
        <f t="shared" si="52"/>
        <v>234938</v>
      </c>
      <c r="F1694">
        <v>98861395</v>
      </c>
      <c r="G1694">
        <v>98861495</v>
      </c>
      <c r="H1694">
        <f t="shared" si="53"/>
        <v>100</v>
      </c>
      <c r="I1694" t="s">
        <v>1584</v>
      </c>
      <c r="J1694" s="1">
        <v>100</v>
      </c>
    </row>
    <row r="1695" spans="1:10" x14ac:dyDescent="0.3">
      <c r="A1695" t="s">
        <v>1583</v>
      </c>
      <c r="B1695">
        <v>8</v>
      </c>
      <c r="C1695">
        <v>98678694</v>
      </c>
      <c r="D1695">
        <v>98913632</v>
      </c>
      <c r="E1695">
        <f t="shared" si="52"/>
        <v>234938</v>
      </c>
      <c r="F1695">
        <v>98861395</v>
      </c>
      <c r="G1695">
        <v>98861495</v>
      </c>
      <c r="H1695">
        <f t="shared" si="53"/>
        <v>100</v>
      </c>
      <c r="I1695" t="s">
        <v>1585</v>
      </c>
      <c r="J1695" s="1">
        <v>100</v>
      </c>
    </row>
    <row r="1696" spans="1:10" x14ac:dyDescent="0.3">
      <c r="A1696" t="s">
        <v>1583</v>
      </c>
      <c r="B1696">
        <v>8</v>
      </c>
      <c r="C1696">
        <v>98678694</v>
      </c>
      <c r="D1696">
        <v>98913632</v>
      </c>
      <c r="E1696">
        <f t="shared" si="52"/>
        <v>234938</v>
      </c>
      <c r="F1696">
        <v>98861395</v>
      </c>
      <c r="G1696">
        <v>98861495</v>
      </c>
      <c r="H1696">
        <f t="shared" si="53"/>
        <v>100</v>
      </c>
      <c r="I1696" t="s">
        <v>1586</v>
      </c>
      <c r="J1696" s="1">
        <v>100</v>
      </c>
    </row>
    <row r="1697" spans="1:10" x14ac:dyDescent="0.3">
      <c r="A1697" t="s">
        <v>1583</v>
      </c>
      <c r="B1697">
        <v>8</v>
      </c>
      <c r="C1697">
        <v>98678694</v>
      </c>
      <c r="D1697">
        <v>98913632</v>
      </c>
      <c r="E1697">
        <f t="shared" si="52"/>
        <v>234938</v>
      </c>
      <c r="F1697">
        <v>98861395</v>
      </c>
      <c r="G1697">
        <v>98861495</v>
      </c>
      <c r="H1697">
        <f t="shared" si="53"/>
        <v>100</v>
      </c>
      <c r="I1697" t="s">
        <v>1587</v>
      </c>
      <c r="J1697" s="1">
        <v>100</v>
      </c>
    </row>
    <row r="1698" spans="1:10" x14ac:dyDescent="0.3">
      <c r="A1698" t="s">
        <v>1583</v>
      </c>
      <c r="B1698">
        <v>8</v>
      </c>
      <c r="C1698">
        <v>98678694</v>
      </c>
      <c r="D1698">
        <v>98913632</v>
      </c>
      <c r="E1698">
        <f t="shared" si="52"/>
        <v>234938</v>
      </c>
      <c r="F1698">
        <v>98861395</v>
      </c>
      <c r="G1698">
        <v>98861495</v>
      </c>
      <c r="H1698">
        <f t="shared" si="53"/>
        <v>100</v>
      </c>
      <c r="I1698" t="s">
        <v>1588</v>
      </c>
      <c r="J1698" s="1">
        <v>100</v>
      </c>
    </row>
    <row r="1699" spans="1:10" x14ac:dyDescent="0.3">
      <c r="A1699" t="s">
        <v>1583</v>
      </c>
      <c r="B1699">
        <v>8</v>
      </c>
      <c r="C1699">
        <v>98678694</v>
      </c>
      <c r="D1699">
        <v>98913632</v>
      </c>
      <c r="E1699">
        <f t="shared" si="52"/>
        <v>234938</v>
      </c>
      <c r="F1699">
        <v>98861395</v>
      </c>
      <c r="G1699">
        <v>98861495</v>
      </c>
      <c r="H1699">
        <f t="shared" si="53"/>
        <v>100</v>
      </c>
      <c r="I1699" t="s">
        <v>1589</v>
      </c>
      <c r="J1699" s="1">
        <v>100</v>
      </c>
    </row>
    <row r="1700" spans="1:10" x14ac:dyDescent="0.3">
      <c r="A1700" t="s">
        <v>1583</v>
      </c>
      <c r="B1700">
        <v>8</v>
      </c>
      <c r="C1700">
        <v>98678694</v>
      </c>
      <c r="D1700">
        <v>98913632</v>
      </c>
      <c r="E1700">
        <f t="shared" si="52"/>
        <v>234938</v>
      </c>
      <c r="F1700">
        <v>98861395</v>
      </c>
      <c r="G1700">
        <v>98861495</v>
      </c>
      <c r="H1700">
        <f t="shared" si="53"/>
        <v>100</v>
      </c>
      <c r="I1700" t="s">
        <v>1590</v>
      </c>
      <c r="J1700" s="1">
        <v>100</v>
      </c>
    </row>
    <row r="1701" spans="1:10" x14ac:dyDescent="0.3">
      <c r="A1701" t="s">
        <v>1583</v>
      </c>
      <c r="B1701">
        <v>8</v>
      </c>
      <c r="C1701">
        <v>98678694</v>
      </c>
      <c r="D1701">
        <v>98913632</v>
      </c>
      <c r="E1701">
        <f t="shared" si="52"/>
        <v>234938</v>
      </c>
      <c r="F1701">
        <v>98861395</v>
      </c>
      <c r="G1701">
        <v>98861495</v>
      </c>
      <c r="H1701">
        <f t="shared" si="53"/>
        <v>100</v>
      </c>
      <c r="I1701" t="s">
        <v>1591</v>
      </c>
      <c r="J1701" s="1">
        <v>100</v>
      </c>
    </row>
    <row r="1702" spans="1:10" x14ac:dyDescent="0.3">
      <c r="A1702" t="s">
        <v>1592</v>
      </c>
      <c r="B1702">
        <v>8</v>
      </c>
      <c r="C1702">
        <v>106804651</v>
      </c>
      <c r="D1702">
        <v>106915530</v>
      </c>
      <c r="E1702">
        <f t="shared" si="52"/>
        <v>110879</v>
      </c>
      <c r="F1702">
        <v>106825178</v>
      </c>
      <c r="G1702">
        <v>107002470</v>
      </c>
      <c r="H1702">
        <f t="shared" si="53"/>
        <v>177292</v>
      </c>
      <c r="I1702" t="s">
        <v>1593</v>
      </c>
      <c r="J1702" s="1">
        <v>50.962254360000003</v>
      </c>
    </row>
    <row r="1703" spans="1:10" x14ac:dyDescent="0.3">
      <c r="A1703" t="s">
        <v>1594</v>
      </c>
      <c r="B1703">
        <v>8</v>
      </c>
      <c r="C1703">
        <v>112888559</v>
      </c>
      <c r="D1703">
        <v>113320764</v>
      </c>
      <c r="E1703">
        <f t="shared" si="52"/>
        <v>432205</v>
      </c>
      <c r="F1703">
        <v>113301268</v>
      </c>
      <c r="G1703">
        <v>113301368</v>
      </c>
      <c r="H1703">
        <f t="shared" si="53"/>
        <v>100</v>
      </c>
      <c r="I1703" t="s">
        <v>1595</v>
      </c>
      <c r="J1703" s="1">
        <v>100</v>
      </c>
    </row>
    <row r="1704" spans="1:10" x14ac:dyDescent="0.3">
      <c r="A1704" t="s">
        <v>1596</v>
      </c>
      <c r="B1704">
        <v>9</v>
      </c>
      <c r="C1704">
        <v>1832628</v>
      </c>
      <c r="D1704">
        <v>2752933</v>
      </c>
      <c r="E1704">
        <f t="shared" si="52"/>
        <v>920305</v>
      </c>
      <c r="F1704">
        <v>2056990</v>
      </c>
      <c r="G1704">
        <v>2057090</v>
      </c>
      <c r="H1704">
        <f t="shared" si="53"/>
        <v>100</v>
      </c>
      <c r="I1704" t="s">
        <v>1597</v>
      </c>
      <c r="J1704" s="1">
        <v>100</v>
      </c>
    </row>
    <row r="1705" spans="1:10" x14ac:dyDescent="0.3">
      <c r="A1705" t="s">
        <v>1596</v>
      </c>
      <c r="B1705">
        <v>9</v>
      </c>
      <c r="C1705">
        <v>1832628</v>
      </c>
      <c r="D1705">
        <v>2752933</v>
      </c>
      <c r="E1705">
        <f t="shared" si="52"/>
        <v>920305</v>
      </c>
      <c r="F1705">
        <v>2056990</v>
      </c>
      <c r="G1705">
        <v>2057090</v>
      </c>
      <c r="H1705">
        <f t="shared" si="53"/>
        <v>100</v>
      </c>
      <c r="I1705" t="s">
        <v>1598</v>
      </c>
      <c r="J1705" s="1">
        <v>100</v>
      </c>
    </row>
    <row r="1706" spans="1:10" x14ac:dyDescent="0.3">
      <c r="A1706" t="s">
        <v>1596</v>
      </c>
      <c r="B1706">
        <v>9</v>
      </c>
      <c r="C1706">
        <v>1832628</v>
      </c>
      <c r="D1706">
        <v>2752933</v>
      </c>
      <c r="E1706">
        <f t="shared" si="52"/>
        <v>920305</v>
      </c>
      <c r="F1706">
        <v>2056990</v>
      </c>
      <c r="G1706">
        <v>2057090</v>
      </c>
      <c r="H1706">
        <f t="shared" si="53"/>
        <v>100</v>
      </c>
      <c r="I1706" t="s">
        <v>1599</v>
      </c>
      <c r="J1706" s="1">
        <v>100</v>
      </c>
    </row>
    <row r="1707" spans="1:10" x14ac:dyDescent="0.3">
      <c r="A1707" t="s">
        <v>1600</v>
      </c>
      <c r="B1707">
        <v>9</v>
      </c>
      <c r="C1707">
        <v>7417249</v>
      </c>
      <c r="D1707">
        <v>7636127</v>
      </c>
      <c r="E1707">
        <f t="shared" si="52"/>
        <v>218878</v>
      </c>
      <c r="F1707">
        <v>7543097</v>
      </c>
      <c r="G1707">
        <v>7725747</v>
      </c>
      <c r="H1707">
        <f t="shared" si="53"/>
        <v>182650</v>
      </c>
      <c r="I1707" t="s">
        <v>1601</v>
      </c>
      <c r="J1707" s="1">
        <v>50.933479332099992</v>
      </c>
    </row>
    <row r="1708" spans="1:10" x14ac:dyDescent="0.3">
      <c r="A1708" t="s">
        <v>1602</v>
      </c>
      <c r="B1708">
        <v>9</v>
      </c>
      <c r="C1708">
        <v>17618465</v>
      </c>
      <c r="D1708">
        <v>17978938</v>
      </c>
      <c r="E1708">
        <f t="shared" si="52"/>
        <v>360473</v>
      </c>
      <c r="F1708">
        <v>17654774</v>
      </c>
      <c r="G1708">
        <v>17837424</v>
      </c>
      <c r="H1708">
        <f t="shared" si="53"/>
        <v>182650</v>
      </c>
      <c r="I1708" t="s">
        <v>1603</v>
      </c>
      <c r="J1708" s="1">
        <v>100</v>
      </c>
    </row>
    <row r="1709" spans="1:10" x14ac:dyDescent="0.3">
      <c r="A1709" t="s">
        <v>1604</v>
      </c>
      <c r="B1709">
        <v>9</v>
      </c>
      <c r="C1709">
        <v>18068353</v>
      </c>
      <c r="D1709">
        <v>18209274</v>
      </c>
      <c r="E1709">
        <f t="shared" si="52"/>
        <v>140921</v>
      </c>
      <c r="F1709">
        <v>18088675</v>
      </c>
      <c r="G1709">
        <v>18271325</v>
      </c>
      <c r="H1709">
        <f t="shared" si="53"/>
        <v>182650</v>
      </c>
      <c r="I1709" t="s">
        <v>1605</v>
      </c>
      <c r="J1709" s="1">
        <v>66.027374760499995</v>
      </c>
    </row>
    <row r="1710" spans="1:10" x14ac:dyDescent="0.3">
      <c r="A1710" t="s">
        <v>1604</v>
      </c>
      <c r="B1710">
        <v>9</v>
      </c>
      <c r="C1710">
        <v>18068353</v>
      </c>
      <c r="D1710">
        <v>18209274</v>
      </c>
      <c r="E1710">
        <f t="shared" si="52"/>
        <v>140921</v>
      </c>
      <c r="F1710">
        <v>18088675</v>
      </c>
      <c r="G1710">
        <v>18271325</v>
      </c>
      <c r="H1710">
        <f t="shared" si="53"/>
        <v>182650</v>
      </c>
      <c r="I1710" t="s">
        <v>1606</v>
      </c>
      <c r="J1710" s="1">
        <v>66.027374760499995</v>
      </c>
    </row>
    <row r="1711" spans="1:10" x14ac:dyDescent="0.3">
      <c r="A1711" t="s">
        <v>1607</v>
      </c>
      <c r="B1711">
        <v>9</v>
      </c>
      <c r="C1711">
        <v>22410195</v>
      </c>
      <c r="D1711">
        <v>22550387</v>
      </c>
      <c r="E1711">
        <f t="shared" si="52"/>
        <v>140192</v>
      </c>
      <c r="F1711">
        <v>22322892</v>
      </c>
      <c r="G1711">
        <v>22505542</v>
      </c>
      <c r="H1711">
        <f t="shared" si="53"/>
        <v>182650</v>
      </c>
      <c r="I1711" t="s">
        <v>1608</v>
      </c>
      <c r="J1711" s="1">
        <v>52.202025732299994</v>
      </c>
    </row>
    <row r="1712" spans="1:10" x14ac:dyDescent="0.3">
      <c r="A1712" t="s">
        <v>1607</v>
      </c>
      <c r="B1712">
        <v>9</v>
      </c>
      <c r="C1712">
        <v>22410195</v>
      </c>
      <c r="D1712">
        <v>22550387</v>
      </c>
      <c r="E1712">
        <f t="shared" si="52"/>
        <v>140192</v>
      </c>
      <c r="F1712">
        <v>22322892</v>
      </c>
      <c r="G1712">
        <v>22505542</v>
      </c>
      <c r="H1712">
        <f t="shared" si="53"/>
        <v>182650</v>
      </c>
      <c r="I1712" t="s">
        <v>1609</v>
      </c>
      <c r="J1712" s="1">
        <v>52.202025732299994</v>
      </c>
    </row>
    <row r="1713" spans="1:10" x14ac:dyDescent="0.3">
      <c r="A1713" t="s">
        <v>1610</v>
      </c>
      <c r="B1713">
        <v>9</v>
      </c>
      <c r="C1713">
        <v>23895123</v>
      </c>
      <c r="D1713">
        <v>24616489</v>
      </c>
      <c r="E1713">
        <f t="shared" si="52"/>
        <v>721366</v>
      </c>
      <c r="F1713">
        <v>24149390</v>
      </c>
      <c r="G1713">
        <v>24332040</v>
      </c>
      <c r="H1713">
        <f t="shared" si="53"/>
        <v>182650</v>
      </c>
      <c r="I1713" t="s">
        <v>1611</v>
      </c>
      <c r="J1713" s="1">
        <v>100</v>
      </c>
    </row>
    <row r="1714" spans="1:10" x14ac:dyDescent="0.3">
      <c r="A1714" t="s">
        <v>1610</v>
      </c>
      <c r="B1714">
        <v>9</v>
      </c>
      <c r="C1714">
        <v>23895123</v>
      </c>
      <c r="D1714">
        <v>24616489</v>
      </c>
      <c r="E1714">
        <f t="shared" si="52"/>
        <v>721366</v>
      </c>
      <c r="F1714">
        <v>24220008</v>
      </c>
      <c r="G1714">
        <v>24402658</v>
      </c>
      <c r="H1714">
        <f t="shared" si="53"/>
        <v>182650</v>
      </c>
      <c r="I1714" t="s">
        <v>1612</v>
      </c>
      <c r="J1714" s="1">
        <v>100</v>
      </c>
    </row>
    <row r="1715" spans="1:10" x14ac:dyDescent="0.3">
      <c r="A1715" t="s">
        <v>1613</v>
      </c>
      <c r="B1715">
        <v>9</v>
      </c>
      <c r="C1715">
        <v>24984341</v>
      </c>
      <c r="D1715">
        <v>25214864</v>
      </c>
      <c r="E1715">
        <f t="shared" si="52"/>
        <v>230523</v>
      </c>
      <c r="F1715">
        <v>25062639</v>
      </c>
      <c r="G1715">
        <v>25245289</v>
      </c>
      <c r="H1715">
        <f t="shared" si="53"/>
        <v>182650</v>
      </c>
      <c r="I1715" t="s">
        <v>1614</v>
      </c>
      <c r="J1715" s="1">
        <v>83.342458253499998</v>
      </c>
    </row>
    <row r="1716" spans="1:10" x14ac:dyDescent="0.3">
      <c r="A1716" t="s">
        <v>1615</v>
      </c>
      <c r="B1716">
        <v>9</v>
      </c>
      <c r="C1716">
        <v>39769020</v>
      </c>
      <c r="D1716">
        <v>41045373</v>
      </c>
      <c r="E1716">
        <f t="shared" si="52"/>
        <v>1276353</v>
      </c>
      <c r="F1716">
        <v>40088547</v>
      </c>
      <c r="G1716">
        <v>40088647</v>
      </c>
      <c r="H1716">
        <f t="shared" si="53"/>
        <v>100</v>
      </c>
      <c r="I1716" t="s">
        <v>1616</v>
      </c>
      <c r="J1716" s="1">
        <v>100</v>
      </c>
    </row>
    <row r="1717" spans="1:10" x14ac:dyDescent="0.3">
      <c r="A1717" t="s">
        <v>1615</v>
      </c>
      <c r="B1717">
        <v>9</v>
      </c>
      <c r="C1717">
        <v>39769020</v>
      </c>
      <c r="D1717">
        <v>41045373</v>
      </c>
      <c r="E1717">
        <f t="shared" si="52"/>
        <v>1276353</v>
      </c>
      <c r="F1717">
        <v>40088547</v>
      </c>
      <c r="G1717">
        <v>40088647</v>
      </c>
      <c r="H1717">
        <f t="shared" si="53"/>
        <v>100</v>
      </c>
      <c r="I1717" t="s">
        <v>1617</v>
      </c>
      <c r="J1717" s="1">
        <v>100</v>
      </c>
    </row>
    <row r="1718" spans="1:10" x14ac:dyDescent="0.3">
      <c r="A1718" t="s">
        <v>1615</v>
      </c>
      <c r="B1718">
        <v>9</v>
      </c>
      <c r="C1718">
        <v>39769020</v>
      </c>
      <c r="D1718">
        <v>41045373</v>
      </c>
      <c r="E1718">
        <f t="shared" si="52"/>
        <v>1276353</v>
      </c>
      <c r="F1718">
        <v>40088547</v>
      </c>
      <c r="G1718">
        <v>40088647</v>
      </c>
      <c r="H1718">
        <f t="shared" si="53"/>
        <v>100</v>
      </c>
      <c r="I1718" t="s">
        <v>1618</v>
      </c>
      <c r="J1718" s="1">
        <v>100</v>
      </c>
    </row>
    <row r="1719" spans="1:10" x14ac:dyDescent="0.3">
      <c r="A1719" t="s">
        <v>1615</v>
      </c>
      <c r="B1719">
        <v>9</v>
      </c>
      <c r="C1719">
        <v>39769020</v>
      </c>
      <c r="D1719">
        <v>41045373</v>
      </c>
      <c r="E1719">
        <f t="shared" si="52"/>
        <v>1276353</v>
      </c>
      <c r="F1719">
        <v>40088547</v>
      </c>
      <c r="G1719">
        <v>40088647</v>
      </c>
      <c r="H1719">
        <f t="shared" si="53"/>
        <v>100</v>
      </c>
      <c r="I1719" t="s">
        <v>1619</v>
      </c>
      <c r="J1719" s="1">
        <v>100</v>
      </c>
    </row>
    <row r="1720" spans="1:10" x14ac:dyDescent="0.3">
      <c r="A1720" t="s">
        <v>1615</v>
      </c>
      <c r="B1720">
        <v>9</v>
      </c>
      <c r="C1720">
        <v>39769020</v>
      </c>
      <c r="D1720">
        <v>41045373</v>
      </c>
      <c r="E1720">
        <f t="shared" si="52"/>
        <v>1276353</v>
      </c>
      <c r="F1720">
        <v>40088547</v>
      </c>
      <c r="G1720">
        <v>40088647</v>
      </c>
      <c r="H1720">
        <f t="shared" si="53"/>
        <v>100</v>
      </c>
      <c r="I1720" t="s">
        <v>1620</v>
      </c>
      <c r="J1720" s="1">
        <v>100</v>
      </c>
    </row>
    <row r="1721" spans="1:10" x14ac:dyDescent="0.3">
      <c r="A1721" t="s">
        <v>1615</v>
      </c>
      <c r="B1721">
        <v>9</v>
      </c>
      <c r="C1721">
        <v>39769020</v>
      </c>
      <c r="D1721">
        <v>41045373</v>
      </c>
      <c r="E1721">
        <f t="shared" si="52"/>
        <v>1276353</v>
      </c>
      <c r="F1721">
        <v>40088547</v>
      </c>
      <c r="G1721">
        <v>40088647</v>
      </c>
      <c r="H1721">
        <f t="shared" si="53"/>
        <v>100</v>
      </c>
      <c r="I1721" t="s">
        <v>1621</v>
      </c>
      <c r="J1721" s="1">
        <v>100</v>
      </c>
    </row>
    <row r="1722" spans="1:10" x14ac:dyDescent="0.3">
      <c r="A1722" t="s">
        <v>1622</v>
      </c>
      <c r="B1722">
        <v>9</v>
      </c>
      <c r="C1722">
        <v>41600917</v>
      </c>
      <c r="D1722">
        <v>42475128</v>
      </c>
      <c r="E1722">
        <f t="shared" si="52"/>
        <v>874211</v>
      </c>
      <c r="F1722">
        <v>42006477</v>
      </c>
      <c r="G1722">
        <v>42006577</v>
      </c>
      <c r="H1722">
        <f t="shared" si="53"/>
        <v>100</v>
      </c>
      <c r="I1722" t="s">
        <v>1623</v>
      </c>
      <c r="J1722" s="1">
        <v>100</v>
      </c>
    </row>
    <row r="1723" spans="1:10" x14ac:dyDescent="0.3">
      <c r="A1723" t="s">
        <v>1622</v>
      </c>
      <c r="B1723">
        <v>9</v>
      </c>
      <c r="C1723">
        <v>41600917</v>
      </c>
      <c r="D1723">
        <v>42475128</v>
      </c>
      <c r="E1723">
        <f t="shared" si="52"/>
        <v>874211</v>
      </c>
      <c r="F1723">
        <v>42006477</v>
      </c>
      <c r="G1723">
        <v>42006577</v>
      </c>
      <c r="H1723">
        <f t="shared" si="53"/>
        <v>100</v>
      </c>
      <c r="I1723" t="s">
        <v>1624</v>
      </c>
      <c r="J1723" s="1">
        <v>100</v>
      </c>
    </row>
    <row r="1724" spans="1:10" x14ac:dyDescent="0.3">
      <c r="A1724" t="s">
        <v>1625</v>
      </c>
      <c r="B1724">
        <v>9</v>
      </c>
      <c r="C1724">
        <v>41824391</v>
      </c>
      <c r="D1724">
        <v>42149343</v>
      </c>
      <c r="E1724">
        <f t="shared" si="52"/>
        <v>324952</v>
      </c>
      <c r="F1724">
        <v>42006477</v>
      </c>
      <c r="G1724">
        <v>42006577</v>
      </c>
      <c r="H1724">
        <f t="shared" si="53"/>
        <v>100</v>
      </c>
      <c r="I1724" t="s">
        <v>1623</v>
      </c>
      <c r="J1724" s="1">
        <v>100</v>
      </c>
    </row>
    <row r="1725" spans="1:10" x14ac:dyDescent="0.3">
      <c r="A1725" t="s">
        <v>1625</v>
      </c>
      <c r="B1725">
        <v>9</v>
      </c>
      <c r="C1725">
        <v>41824391</v>
      </c>
      <c r="D1725">
        <v>42149343</v>
      </c>
      <c r="E1725">
        <f t="shared" si="52"/>
        <v>324952</v>
      </c>
      <c r="F1725">
        <v>42006477</v>
      </c>
      <c r="G1725">
        <v>42006577</v>
      </c>
      <c r="H1725">
        <f t="shared" si="53"/>
        <v>100</v>
      </c>
      <c r="I1725" t="s">
        <v>1624</v>
      </c>
      <c r="J1725" s="1">
        <v>100</v>
      </c>
    </row>
    <row r="1726" spans="1:10" x14ac:dyDescent="0.3">
      <c r="A1726" t="s">
        <v>1626</v>
      </c>
      <c r="B1726">
        <v>9</v>
      </c>
      <c r="C1726">
        <v>41963976</v>
      </c>
      <c r="D1726">
        <v>42164296</v>
      </c>
      <c r="E1726">
        <f t="shared" si="52"/>
        <v>200320</v>
      </c>
      <c r="F1726">
        <v>42006477</v>
      </c>
      <c r="G1726">
        <v>42006577</v>
      </c>
      <c r="H1726">
        <f t="shared" si="53"/>
        <v>100</v>
      </c>
      <c r="I1726" t="s">
        <v>1623</v>
      </c>
      <c r="J1726" s="1">
        <v>100</v>
      </c>
    </row>
    <row r="1727" spans="1:10" x14ac:dyDescent="0.3">
      <c r="A1727" t="s">
        <v>1626</v>
      </c>
      <c r="B1727">
        <v>9</v>
      </c>
      <c r="C1727">
        <v>41963976</v>
      </c>
      <c r="D1727">
        <v>42164296</v>
      </c>
      <c r="E1727">
        <f t="shared" si="52"/>
        <v>200320</v>
      </c>
      <c r="F1727">
        <v>42006477</v>
      </c>
      <c r="G1727">
        <v>42006577</v>
      </c>
      <c r="H1727">
        <f t="shared" si="53"/>
        <v>100</v>
      </c>
      <c r="I1727" t="s">
        <v>1624</v>
      </c>
      <c r="J1727" s="1">
        <v>100</v>
      </c>
    </row>
    <row r="1728" spans="1:10" x14ac:dyDescent="0.3">
      <c r="A1728" t="s">
        <v>1627</v>
      </c>
      <c r="B1728">
        <v>9</v>
      </c>
      <c r="C1728">
        <v>45987129</v>
      </c>
      <c r="D1728">
        <v>46748418</v>
      </c>
      <c r="E1728">
        <f t="shared" si="52"/>
        <v>761289</v>
      </c>
      <c r="F1728">
        <v>46287471</v>
      </c>
      <c r="G1728">
        <v>46470121</v>
      </c>
      <c r="H1728">
        <f t="shared" si="53"/>
        <v>182650</v>
      </c>
      <c r="I1728" t="s">
        <v>1628</v>
      </c>
      <c r="J1728" s="1">
        <v>100</v>
      </c>
    </row>
    <row r="1729" spans="1:10" x14ac:dyDescent="0.3">
      <c r="A1729" t="s">
        <v>1627</v>
      </c>
      <c r="B1729">
        <v>9</v>
      </c>
      <c r="C1729">
        <v>45987129</v>
      </c>
      <c r="D1729">
        <v>46748418</v>
      </c>
      <c r="E1729">
        <f t="shared" si="52"/>
        <v>761289</v>
      </c>
      <c r="F1729">
        <v>46442723</v>
      </c>
      <c r="G1729">
        <v>46625373</v>
      </c>
      <c r="H1729">
        <f t="shared" si="53"/>
        <v>182650</v>
      </c>
      <c r="I1729" t="s">
        <v>1629</v>
      </c>
      <c r="J1729" s="1">
        <v>100</v>
      </c>
    </row>
    <row r="1730" spans="1:10" x14ac:dyDescent="0.3">
      <c r="A1730" t="s">
        <v>1627</v>
      </c>
      <c r="B1730">
        <v>9</v>
      </c>
      <c r="C1730">
        <v>45987129</v>
      </c>
      <c r="D1730">
        <v>46748418</v>
      </c>
      <c r="E1730">
        <f t="shared" si="52"/>
        <v>761289</v>
      </c>
      <c r="F1730">
        <v>46646301</v>
      </c>
      <c r="G1730">
        <v>46646401</v>
      </c>
      <c r="H1730">
        <f t="shared" si="53"/>
        <v>100</v>
      </c>
      <c r="I1730" t="s">
        <v>1630</v>
      </c>
      <c r="J1730" s="1">
        <v>100</v>
      </c>
    </row>
    <row r="1731" spans="1:10" x14ac:dyDescent="0.3">
      <c r="A1731" t="s">
        <v>1627</v>
      </c>
      <c r="B1731">
        <v>9</v>
      </c>
      <c r="C1731">
        <v>45987129</v>
      </c>
      <c r="D1731">
        <v>46748418</v>
      </c>
      <c r="E1731">
        <f t="shared" ref="E1731:E1794" si="54">D1731-C1731</f>
        <v>761289</v>
      </c>
      <c r="F1731">
        <v>46646301</v>
      </c>
      <c r="G1731">
        <v>46646401</v>
      </c>
      <c r="H1731">
        <f t="shared" ref="H1731:H1794" si="55">G1731-F1731</f>
        <v>100</v>
      </c>
      <c r="I1731" t="s">
        <v>1631</v>
      </c>
      <c r="J1731" s="1">
        <v>100</v>
      </c>
    </row>
    <row r="1732" spans="1:10" x14ac:dyDescent="0.3">
      <c r="A1732" t="s">
        <v>1632</v>
      </c>
      <c r="B1732">
        <v>9</v>
      </c>
      <c r="C1732">
        <v>47194690</v>
      </c>
      <c r="D1732">
        <v>47339692</v>
      </c>
      <c r="E1732">
        <f t="shared" si="54"/>
        <v>145002</v>
      </c>
      <c r="F1732">
        <v>47228269</v>
      </c>
      <c r="G1732">
        <v>47410919</v>
      </c>
      <c r="H1732">
        <f t="shared" si="55"/>
        <v>182650</v>
      </c>
      <c r="I1732" t="s">
        <v>1633</v>
      </c>
      <c r="J1732" s="1">
        <v>61.003558718899995</v>
      </c>
    </row>
    <row r="1733" spans="1:10" x14ac:dyDescent="0.3">
      <c r="A1733" t="s">
        <v>1632</v>
      </c>
      <c r="B1733">
        <v>9</v>
      </c>
      <c r="C1733">
        <v>47194690</v>
      </c>
      <c r="D1733">
        <v>47339692</v>
      </c>
      <c r="E1733">
        <f t="shared" si="54"/>
        <v>145002</v>
      </c>
      <c r="F1733">
        <v>47228269</v>
      </c>
      <c r="G1733">
        <v>47410919</v>
      </c>
      <c r="H1733">
        <f t="shared" si="55"/>
        <v>182650</v>
      </c>
      <c r="I1733" t="s">
        <v>1634</v>
      </c>
      <c r="J1733" s="1">
        <v>61.003558718899995</v>
      </c>
    </row>
    <row r="1734" spans="1:10" x14ac:dyDescent="0.3">
      <c r="A1734" t="s">
        <v>1635</v>
      </c>
      <c r="B1734">
        <v>9</v>
      </c>
      <c r="C1734">
        <v>48872948</v>
      </c>
      <c r="D1734">
        <v>49668121</v>
      </c>
      <c r="E1734">
        <f t="shared" si="54"/>
        <v>795173</v>
      </c>
      <c r="F1734">
        <v>48805197</v>
      </c>
      <c r="G1734">
        <v>48987847</v>
      </c>
      <c r="H1734">
        <f t="shared" si="55"/>
        <v>182650</v>
      </c>
      <c r="I1734" t="s">
        <v>1636</v>
      </c>
      <c r="J1734" s="1">
        <v>62.906652066799992</v>
      </c>
    </row>
    <row r="1735" spans="1:10" x14ac:dyDescent="0.3">
      <c r="A1735" t="s">
        <v>1635</v>
      </c>
      <c r="B1735">
        <v>9</v>
      </c>
      <c r="C1735">
        <v>48872948</v>
      </c>
      <c r="D1735">
        <v>49668121</v>
      </c>
      <c r="E1735">
        <f t="shared" si="54"/>
        <v>795173</v>
      </c>
      <c r="F1735">
        <v>48805197</v>
      </c>
      <c r="G1735">
        <v>48987847</v>
      </c>
      <c r="H1735">
        <f t="shared" si="55"/>
        <v>182650</v>
      </c>
      <c r="I1735" t="s">
        <v>1637</v>
      </c>
      <c r="J1735" s="1">
        <v>62.906652066799992</v>
      </c>
    </row>
    <row r="1736" spans="1:10" x14ac:dyDescent="0.3">
      <c r="A1736" t="s">
        <v>1635</v>
      </c>
      <c r="B1736">
        <v>9</v>
      </c>
      <c r="C1736">
        <v>48872948</v>
      </c>
      <c r="D1736">
        <v>49668121</v>
      </c>
      <c r="E1736">
        <f t="shared" si="54"/>
        <v>795173</v>
      </c>
      <c r="F1736">
        <v>49031626</v>
      </c>
      <c r="G1736">
        <v>49974322</v>
      </c>
      <c r="H1736">
        <f t="shared" si="55"/>
        <v>942696</v>
      </c>
      <c r="I1736" t="s">
        <v>1638</v>
      </c>
      <c r="J1736" s="1">
        <v>67.518584994500003</v>
      </c>
    </row>
    <row r="1737" spans="1:10" x14ac:dyDescent="0.3">
      <c r="A1737" t="s">
        <v>1639</v>
      </c>
      <c r="B1737">
        <v>9</v>
      </c>
      <c r="C1737">
        <v>49771078</v>
      </c>
      <c r="D1737">
        <v>50612023</v>
      </c>
      <c r="E1737">
        <f t="shared" si="54"/>
        <v>840945</v>
      </c>
      <c r="F1737">
        <v>49974222</v>
      </c>
      <c r="G1737">
        <v>49974322</v>
      </c>
      <c r="H1737">
        <f t="shared" si="55"/>
        <v>100</v>
      </c>
      <c r="I1737" t="s">
        <v>1640</v>
      </c>
      <c r="J1737" s="1">
        <v>100</v>
      </c>
    </row>
    <row r="1738" spans="1:10" x14ac:dyDescent="0.3">
      <c r="A1738" t="s">
        <v>1639</v>
      </c>
      <c r="B1738">
        <v>9</v>
      </c>
      <c r="C1738">
        <v>49771078</v>
      </c>
      <c r="D1738">
        <v>50612023</v>
      </c>
      <c r="E1738">
        <f t="shared" si="54"/>
        <v>840945</v>
      </c>
      <c r="F1738">
        <v>49974222</v>
      </c>
      <c r="G1738">
        <v>49974322</v>
      </c>
      <c r="H1738">
        <f t="shared" si="55"/>
        <v>100</v>
      </c>
      <c r="I1738" t="s">
        <v>1641</v>
      </c>
      <c r="J1738" s="1">
        <v>100</v>
      </c>
    </row>
    <row r="1739" spans="1:10" x14ac:dyDescent="0.3">
      <c r="A1739" t="s">
        <v>1639</v>
      </c>
      <c r="B1739">
        <v>9</v>
      </c>
      <c r="C1739">
        <v>49771078</v>
      </c>
      <c r="D1739">
        <v>50612023</v>
      </c>
      <c r="E1739">
        <f t="shared" si="54"/>
        <v>840945</v>
      </c>
      <c r="F1739">
        <v>49974222</v>
      </c>
      <c r="G1739">
        <v>49974322</v>
      </c>
      <c r="H1739">
        <f t="shared" si="55"/>
        <v>100</v>
      </c>
      <c r="I1739" t="s">
        <v>1642</v>
      </c>
      <c r="J1739" s="1">
        <v>100</v>
      </c>
    </row>
    <row r="1740" spans="1:10" x14ac:dyDescent="0.3">
      <c r="A1740" t="s">
        <v>1639</v>
      </c>
      <c r="B1740">
        <v>9</v>
      </c>
      <c r="C1740">
        <v>49771078</v>
      </c>
      <c r="D1740">
        <v>50612023</v>
      </c>
      <c r="E1740">
        <f t="shared" si="54"/>
        <v>840945</v>
      </c>
      <c r="F1740">
        <v>49974222</v>
      </c>
      <c r="G1740">
        <v>49974322</v>
      </c>
      <c r="H1740">
        <f t="shared" si="55"/>
        <v>100</v>
      </c>
      <c r="I1740" t="s">
        <v>1643</v>
      </c>
      <c r="J1740" s="1">
        <v>100</v>
      </c>
    </row>
    <row r="1741" spans="1:10" x14ac:dyDescent="0.3">
      <c r="A1741" t="s">
        <v>1639</v>
      </c>
      <c r="B1741">
        <v>9</v>
      </c>
      <c r="C1741">
        <v>49771078</v>
      </c>
      <c r="D1741">
        <v>50612023</v>
      </c>
      <c r="E1741">
        <f t="shared" si="54"/>
        <v>840945</v>
      </c>
      <c r="F1741">
        <v>49974222</v>
      </c>
      <c r="G1741">
        <v>49974322</v>
      </c>
      <c r="H1741">
        <f t="shared" si="55"/>
        <v>100</v>
      </c>
      <c r="I1741" t="s">
        <v>1644</v>
      </c>
      <c r="J1741" s="1">
        <v>100</v>
      </c>
    </row>
    <row r="1742" spans="1:10" x14ac:dyDescent="0.3">
      <c r="A1742" t="s">
        <v>1639</v>
      </c>
      <c r="B1742">
        <v>9</v>
      </c>
      <c r="C1742">
        <v>49771078</v>
      </c>
      <c r="D1742">
        <v>50612023</v>
      </c>
      <c r="E1742">
        <f t="shared" si="54"/>
        <v>840945</v>
      </c>
      <c r="F1742">
        <v>49974222</v>
      </c>
      <c r="G1742">
        <v>49974322</v>
      </c>
      <c r="H1742">
        <f t="shared" si="55"/>
        <v>100</v>
      </c>
      <c r="I1742" t="s">
        <v>1645</v>
      </c>
      <c r="J1742" s="1">
        <v>100</v>
      </c>
    </row>
    <row r="1743" spans="1:10" x14ac:dyDescent="0.3">
      <c r="A1743" t="s">
        <v>1639</v>
      </c>
      <c r="B1743">
        <v>9</v>
      </c>
      <c r="C1743">
        <v>49771078</v>
      </c>
      <c r="D1743">
        <v>50612023</v>
      </c>
      <c r="E1743">
        <f t="shared" si="54"/>
        <v>840945</v>
      </c>
      <c r="F1743">
        <v>49974222</v>
      </c>
      <c r="G1743">
        <v>49974322</v>
      </c>
      <c r="H1743">
        <f t="shared" si="55"/>
        <v>100</v>
      </c>
      <c r="I1743" t="s">
        <v>1646</v>
      </c>
      <c r="J1743" s="1">
        <v>100</v>
      </c>
    </row>
    <row r="1744" spans="1:10" x14ac:dyDescent="0.3">
      <c r="A1744" t="s">
        <v>1639</v>
      </c>
      <c r="B1744">
        <v>9</v>
      </c>
      <c r="C1744">
        <v>49771078</v>
      </c>
      <c r="D1744">
        <v>50612023</v>
      </c>
      <c r="E1744">
        <f t="shared" si="54"/>
        <v>840945</v>
      </c>
      <c r="F1744">
        <v>49974222</v>
      </c>
      <c r="G1744">
        <v>49974322</v>
      </c>
      <c r="H1744">
        <f t="shared" si="55"/>
        <v>100</v>
      </c>
      <c r="I1744" t="s">
        <v>1647</v>
      </c>
      <c r="J1744" s="1">
        <v>100</v>
      </c>
    </row>
    <row r="1745" spans="1:10" x14ac:dyDescent="0.3">
      <c r="A1745" t="s">
        <v>1639</v>
      </c>
      <c r="B1745">
        <v>9</v>
      </c>
      <c r="C1745">
        <v>49771078</v>
      </c>
      <c r="D1745">
        <v>50612023</v>
      </c>
      <c r="E1745">
        <f t="shared" si="54"/>
        <v>840945</v>
      </c>
      <c r="F1745">
        <v>49974222</v>
      </c>
      <c r="G1745">
        <v>49974322</v>
      </c>
      <c r="H1745">
        <f t="shared" si="55"/>
        <v>100</v>
      </c>
      <c r="I1745" t="s">
        <v>1648</v>
      </c>
      <c r="J1745" s="1">
        <v>100</v>
      </c>
    </row>
    <row r="1746" spans="1:10" x14ac:dyDescent="0.3">
      <c r="A1746" t="s">
        <v>1639</v>
      </c>
      <c r="B1746">
        <v>9</v>
      </c>
      <c r="C1746">
        <v>49771078</v>
      </c>
      <c r="D1746">
        <v>50612023</v>
      </c>
      <c r="E1746">
        <f t="shared" si="54"/>
        <v>840945</v>
      </c>
      <c r="F1746">
        <v>49974222</v>
      </c>
      <c r="G1746">
        <v>49974322</v>
      </c>
      <c r="H1746">
        <f t="shared" si="55"/>
        <v>100</v>
      </c>
      <c r="I1746" t="s">
        <v>1649</v>
      </c>
      <c r="J1746" s="1">
        <v>100</v>
      </c>
    </row>
    <row r="1747" spans="1:10" x14ac:dyDescent="0.3">
      <c r="A1747" t="s">
        <v>1639</v>
      </c>
      <c r="B1747">
        <v>9</v>
      </c>
      <c r="C1747">
        <v>49771078</v>
      </c>
      <c r="D1747">
        <v>50612023</v>
      </c>
      <c r="E1747">
        <f t="shared" si="54"/>
        <v>840945</v>
      </c>
      <c r="F1747">
        <v>49974222</v>
      </c>
      <c r="G1747">
        <v>49974322</v>
      </c>
      <c r="H1747">
        <f t="shared" si="55"/>
        <v>100</v>
      </c>
      <c r="I1747" t="s">
        <v>1650</v>
      </c>
      <c r="J1747" s="1">
        <v>100</v>
      </c>
    </row>
    <row r="1748" spans="1:10" x14ac:dyDescent="0.3">
      <c r="A1748" t="s">
        <v>1639</v>
      </c>
      <c r="B1748">
        <v>9</v>
      </c>
      <c r="C1748">
        <v>49771078</v>
      </c>
      <c r="D1748">
        <v>50612023</v>
      </c>
      <c r="E1748">
        <f t="shared" si="54"/>
        <v>840945</v>
      </c>
      <c r="F1748">
        <v>49974222</v>
      </c>
      <c r="G1748">
        <v>49974322</v>
      </c>
      <c r="H1748">
        <f t="shared" si="55"/>
        <v>100</v>
      </c>
      <c r="I1748" t="s">
        <v>1651</v>
      </c>
      <c r="J1748" s="1">
        <v>100</v>
      </c>
    </row>
    <row r="1749" spans="1:10" x14ac:dyDescent="0.3">
      <c r="A1749" t="s">
        <v>1639</v>
      </c>
      <c r="B1749">
        <v>9</v>
      </c>
      <c r="C1749">
        <v>49771078</v>
      </c>
      <c r="D1749">
        <v>50612023</v>
      </c>
      <c r="E1749">
        <f t="shared" si="54"/>
        <v>840945</v>
      </c>
      <c r="F1749">
        <v>49974222</v>
      </c>
      <c r="G1749">
        <v>49974322</v>
      </c>
      <c r="H1749">
        <f t="shared" si="55"/>
        <v>100</v>
      </c>
      <c r="I1749" t="s">
        <v>1652</v>
      </c>
      <c r="J1749" s="1">
        <v>100</v>
      </c>
    </row>
    <row r="1750" spans="1:10" x14ac:dyDescent="0.3">
      <c r="A1750" t="s">
        <v>1639</v>
      </c>
      <c r="B1750">
        <v>9</v>
      </c>
      <c r="C1750">
        <v>49771078</v>
      </c>
      <c r="D1750">
        <v>50612023</v>
      </c>
      <c r="E1750">
        <f t="shared" si="54"/>
        <v>840945</v>
      </c>
      <c r="F1750">
        <v>49974222</v>
      </c>
      <c r="G1750">
        <v>49974322</v>
      </c>
      <c r="H1750">
        <f t="shared" si="55"/>
        <v>100</v>
      </c>
      <c r="I1750" t="s">
        <v>1653</v>
      </c>
      <c r="J1750" s="1">
        <v>100</v>
      </c>
    </row>
    <row r="1751" spans="1:10" x14ac:dyDescent="0.3">
      <c r="A1751" t="s">
        <v>1654</v>
      </c>
      <c r="B1751">
        <v>9</v>
      </c>
      <c r="C1751">
        <v>55592196</v>
      </c>
      <c r="D1751">
        <v>55908018</v>
      </c>
      <c r="E1751">
        <f t="shared" si="54"/>
        <v>315822</v>
      </c>
      <c r="F1751">
        <v>55828214</v>
      </c>
      <c r="G1751">
        <v>55980280</v>
      </c>
      <c r="H1751">
        <f t="shared" si="55"/>
        <v>152066</v>
      </c>
      <c r="I1751" t="s">
        <v>1655</v>
      </c>
      <c r="J1751" s="1">
        <v>52.479844278099996</v>
      </c>
    </row>
    <row r="1752" spans="1:10" x14ac:dyDescent="0.3">
      <c r="A1752" t="s">
        <v>1656</v>
      </c>
      <c r="B1752">
        <v>9</v>
      </c>
      <c r="C1752">
        <v>55951377</v>
      </c>
      <c r="D1752">
        <v>56125952</v>
      </c>
      <c r="E1752">
        <f t="shared" si="54"/>
        <v>174575</v>
      </c>
      <c r="F1752">
        <v>55907897</v>
      </c>
      <c r="G1752">
        <v>56094640</v>
      </c>
      <c r="H1752">
        <f t="shared" si="55"/>
        <v>186743</v>
      </c>
      <c r="I1752" t="s">
        <v>1657</v>
      </c>
      <c r="J1752" s="1">
        <v>76.716664078400001</v>
      </c>
    </row>
    <row r="1753" spans="1:10" x14ac:dyDescent="0.3">
      <c r="A1753" t="s">
        <v>1658</v>
      </c>
      <c r="B1753">
        <v>9</v>
      </c>
      <c r="C1753">
        <v>59111174</v>
      </c>
      <c r="D1753">
        <v>60089882</v>
      </c>
      <c r="E1753">
        <f t="shared" si="54"/>
        <v>978708</v>
      </c>
      <c r="F1753">
        <v>59015991</v>
      </c>
      <c r="G1753">
        <v>59995189</v>
      </c>
      <c r="H1753">
        <f t="shared" si="55"/>
        <v>979198</v>
      </c>
      <c r="I1753" t="s">
        <v>1659</v>
      </c>
      <c r="J1753" s="1">
        <v>90.279494034899997</v>
      </c>
    </row>
    <row r="1754" spans="1:10" x14ac:dyDescent="0.3">
      <c r="A1754" t="s">
        <v>1658</v>
      </c>
      <c r="B1754">
        <v>9</v>
      </c>
      <c r="C1754">
        <v>59111174</v>
      </c>
      <c r="D1754">
        <v>60089882</v>
      </c>
      <c r="E1754">
        <f t="shared" si="54"/>
        <v>978708</v>
      </c>
      <c r="F1754">
        <v>59015991</v>
      </c>
      <c r="G1754">
        <v>59995189</v>
      </c>
      <c r="H1754">
        <f t="shared" si="55"/>
        <v>979198</v>
      </c>
      <c r="I1754" t="s">
        <v>1660</v>
      </c>
      <c r="J1754" s="1">
        <v>90.279494034899997</v>
      </c>
    </row>
    <row r="1755" spans="1:10" x14ac:dyDescent="0.3">
      <c r="A1755" t="s">
        <v>1661</v>
      </c>
      <c r="B1755">
        <v>9</v>
      </c>
      <c r="C1755">
        <v>65822733</v>
      </c>
      <c r="D1755">
        <v>65988736</v>
      </c>
      <c r="E1755">
        <f t="shared" si="54"/>
        <v>166003</v>
      </c>
      <c r="F1755">
        <v>65847972</v>
      </c>
      <c r="G1755">
        <v>66030622</v>
      </c>
      <c r="H1755">
        <f t="shared" si="55"/>
        <v>182650</v>
      </c>
      <c r="I1755" t="s">
        <v>1662</v>
      </c>
      <c r="J1755" s="1">
        <v>77.067615658400001</v>
      </c>
    </row>
    <row r="1756" spans="1:10" x14ac:dyDescent="0.3">
      <c r="A1756" t="s">
        <v>1661</v>
      </c>
      <c r="B1756">
        <v>9</v>
      </c>
      <c r="C1756">
        <v>65822733</v>
      </c>
      <c r="D1756">
        <v>65988736</v>
      </c>
      <c r="E1756">
        <f t="shared" si="54"/>
        <v>166003</v>
      </c>
      <c r="F1756">
        <v>65847972</v>
      </c>
      <c r="G1756">
        <v>66030622</v>
      </c>
      <c r="H1756">
        <f t="shared" si="55"/>
        <v>182650</v>
      </c>
      <c r="I1756" t="s">
        <v>1663</v>
      </c>
      <c r="J1756" s="1">
        <v>77.067615658400001</v>
      </c>
    </row>
    <row r="1757" spans="1:10" x14ac:dyDescent="0.3">
      <c r="A1757" t="s">
        <v>1661</v>
      </c>
      <c r="B1757">
        <v>9</v>
      </c>
      <c r="C1757">
        <v>65822733</v>
      </c>
      <c r="D1757">
        <v>65988736</v>
      </c>
      <c r="E1757">
        <f t="shared" si="54"/>
        <v>166003</v>
      </c>
      <c r="F1757">
        <v>65847972</v>
      </c>
      <c r="G1757">
        <v>66030622</v>
      </c>
      <c r="H1757">
        <f t="shared" si="55"/>
        <v>182650</v>
      </c>
      <c r="I1757" t="s">
        <v>1664</v>
      </c>
      <c r="J1757" s="1">
        <v>77.067615658400001</v>
      </c>
    </row>
    <row r="1758" spans="1:10" x14ac:dyDescent="0.3">
      <c r="A1758" t="s">
        <v>1661</v>
      </c>
      <c r="B1758">
        <v>9</v>
      </c>
      <c r="C1758">
        <v>65822733</v>
      </c>
      <c r="D1758">
        <v>65988736</v>
      </c>
      <c r="E1758">
        <f t="shared" si="54"/>
        <v>166003</v>
      </c>
      <c r="F1758">
        <v>65847972</v>
      </c>
      <c r="G1758">
        <v>66030622</v>
      </c>
      <c r="H1758">
        <f t="shared" si="55"/>
        <v>182650</v>
      </c>
      <c r="I1758" t="s">
        <v>1665</v>
      </c>
      <c r="J1758" s="1">
        <v>77.067615658400001</v>
      </c>
    </row>
    <row r="1759" spans="1:10" x14ac:dyDescent="0.3">
      <c r="A1759" t="s">
        <v>1661</v>
      </c>
      <c r="B1759">
        <v>9</v>
      </c>
      <c r="C1759">
        <v>65822733</v>
      </c>
      <c r="D1759">
        <v>65988736</v>
      </c>
      <c r="E1759">
        <f t="shared" si="54"/>
        <v>166003</v>
      </c>
      <c r="F1759">
        <v>65847972</v>
      </c>
      <c r="G1759">
        <v>66030622</v>
      </c>
      <c r="H1759">
        <f t="shared" si="55"/>
        <v>182650</v>
      </c>
      <c r="I1759" t="s">
        <v>184</v>
      </c>
      <c r="J1759" s="1">
        <v>77.067615658400001</v>
      </c>
    </row>
    <row r="1760" spans="1:10" x14ac:dyDescent="0.3">
      <c r="A1760" t="s">
        <v>1661</v>
      </c>
      <c r="B1760">
        <v>9</v>
      </c>
      <c r="C1760">
        <v>65822733</v>
      </c>
      <c r="D1760">
        <v>65988736</v>
      </c>
      <c r="E1760">
        <f t="shared" si="54"/>
        <v>166003</v>
      </c>
      <c r="F1760">
        <v>65847972</v>
      </c>
      <c r="G1760">
        <v>66030622</v>
      </c>
      <c r="H1760">
        <f t="shared" si="55"/>
        <v>182650</v>
      </c>
      <c r="I1760" t="s">
        <v>1666</v>
      </c>
      <c r="J1760" s="1">
        <v>77.067615658400001</v>
      </c>
    </row>
    <row r="1761" spans="1:10" x14ac:dyDescent="0.3">
      <c r="A1761" t="s">
        <v>1667</v>
      </c>
      <c r="B1761">
        <v>9</v>
      </c>
      <c r="C1761">
        <v>66395730</v>
      </c>
      <c r="D1761">
        <v>66581597</v>
      </c>
      <c r="E1761">
        <f t="shared" si="54"/>
        <v>185867</v>
      </c>
      <c r="F1761">
        <v>66481282</v>
      </c>
      <c r="G1761">
        <v>66481382</v>
      </c>
      <c r="H1761">
        <f t="shared" si="55"/>
        <v>100</v>
      </c>
      <c r="I1761" t="s">
        <v>1668</v>
      </c>
      <c r="J1761" s="1">
        <v>100</v>
      </c>
    </row>
    <row r="1762" spans="1:10" x14ac:dyDescent="0.3">
      <c r="A1762" t="s">
        <v>1667</v>
      </c>
      <c r="B1762">
        <v>9</v>
      </c>
      <c r="C1762">
        <v>66395730</v>
      </c>
      <c r="D1762">
        <v>66581597</v>
      </c>
      <c r="E1762">
        <f t="shared" si="54"/>
        <v>185867</v>
      </c>
      <c r="F1762">
        <v>66481282</v>
      </c>
      <c r="G1762">
        <v>66481382</v>
      </c>
      <c r="H1762">
        <f t="shared" si="55"/>
        <v>100</v>
      </c>
      <c r="I1762" t="s">
        <v>1669</v>
      </c>
      <c r="J1762" s="1">
        <v>100</v>
      </c>
    </row>
    <row r="1763" spans="1:10" x14ac:dyDescent="0.3">
      <c r="A1763" t="s">
        <v>1667</v>
      </c>
      <c r="B1763">
        <v>9</v>
      </c>
      <c r="C1763">
        <v>66395730</v>
      </c>
      <c r="D1763">
        <v>66581597</v>
      </c>
      <c r="E1763">
        <f t="shared" si="54"/>
        <v>185867</v>
      </c>
      <c r="F1763">
        <v>66481282</v>
      </c>
      <c r="G1763">
        <v>66481382</v>
      </c>
      <c r="H1763">
        <f t="shared" si="55"/>
        <v>100</v>
      </c>
      <c r="I1763" t="s">
        <v>1670</v>
      </c>
      <c r="J1763" s="1">
        <v>100</v>
      </c>
    </row>
    <row r="1764" spans="1:10" x14ac:dyDescent="0.3">
      <c r="A1764" t="s">
        <v>1667</v>
      </c>
      <c r="B1764">
        <v>9</v>
      </c>
      <c r="C1764">
        <v>66395730</v>
      </c>
      <c r="D1764">
        <v>66581597</v>
      </c>
      <c r="E1764">
        <f t="shared" si="54"/>
        <v>185867</v>
      </c>
      <c r="F1764">
        <v>66481282</v>
      </c>
      <c r="G1764">
        <v>66481382</v>
      </c>
      <c r="H1764">
        <f t="shared" si="55"/>
        <v>100</v>
      </c>
      <c r="I1764" t="s">
        <v>1671</v>
      </c>
      <c r="J1764" s="1">
        <v>100</v>
      </c>
    </row>
    <row r="1765" spans="1:10" x14ac:dyDescent="0.3">
      <c r="A1765" t="s">
        <v>1667</v>
      </c>
      <c r="B1765">
        <v>9</v>
      </c>
      <c r="C1765">
        <v>66395730</v>
      </c>
      <c r="D1765">
        <v>66581597</v>
      </c>
      <c r="E1765">
        <f t="shared" si="54"/>
        <v>185867</v>
      </c>
      <c r="F1765">
        <v>66481282</v>
      </c>
      <c r="G1765">
        <v>66481382</v>
      </c>
      <c r="H1765">
        <f t="shared" si="55"/>
        <v>100</v>
      </c>
      <c r="I1765" t="s">
        <v>1672</v>
      </c>
      <c r="J1765" s="1">
        <v>100</v>
      </c>
    </row>
    <row r="1766" spans="1:10" x14ac:dyDescent="0.3">
      <c r="A1766" t="s">
        <v>1667</v>
      </c>
      <c r="B1766">
        <v>9</v>
      </c>
      <c r="C1766">
        <v>66395730</v>
      </c>
      <c r="D1766">
        <v>66581597</v>
      </c>
      <c r="E1766">
        <f t="shared" si="54"/>
        <v>185867</v>
      </c>
      <c r="F1766">
        <v>66481282</v>
      </c>
      <c r="G1766">
        <v>66481382</v>
      </c>
      <c r="H1766">
        <f t="shared" si="55"/>
        <v>100</v>
      </c>
      <c r="I1766" t="s">
        <v>1673</v>
      </c>
      <c r="J1766" s="1">
        <v>100</v>
      </c>
    </row>
    <row r="1767" spans="1:10" x14ac:dyDescent="0.3">
      <c r="A1767" t="s">
        <v>1667</v>
      </c>
      <c r="B1767">
        <v>9</v>
      </c>
      <c r="C1767">
        <v>66395730</v>
      </c>
      <c r="D1767">
        <v>66581597</v>
      </c>
      <c r="E1767">
        <f t="shared" si="54"/>
        <v>185867</v>
      </c>
      <c r="F1767">
        <v>66481282</v>
      </c>
      <c r="G1767">
        <v>66481382</v>
      </c>
      <c r="H1767">
        <f t="shared" si="55"/>
        <v>100</v>
      </c>
      <c r="I1767" t="s">
        <v>1674</v>
      </c>
      <c r="J1767" s="1">
        <v>100</v>
      </c>
    </row>
    <row r="1768" spans="1:10" x14ac:dyDescent="0.3">
      <c r="A1768" t="s">
        <v>1667</v>
      </c>
      <c r="B1768">
        <v>9</v>
      </c>
      <c r="C1768">
        <v>66395730</v>
      </c>
      <c r="D1768">
        <v>66581597</v>
      </c>
      <c r="E1768">
        <f t="shared" si="54"/>
        <v>185867</v>
      </c>
      <c r="F1768">
        <v>66481282</v>
      </c>
      <c r="G1768">
        <v>66481382</v>
      </c>
      <c r="H1768">
        <f t="shared" si="55"/>
        <v>100</v>
      </c>
      <c r="I1768" t="s">
        <v>1675</v>
      </c>
      <c r="J1768" s="1">
        <v>100</v>
      </c>
    </row>
    <row r="1769" spans="1:10" x14ac:dyDescent="0.3">
      <c r="A1769" t="s">
        <v>1667</v>
      </c>
      <c r="B1769">
        <v>9</v>
      </c>
      <c r="C1769">
        <v>66395730</v>
      </c>
      <c r="D1769">
        <v>66581597</v>
      </c>
      <c r="E1769">
        <f t="shared" si="54"/>
        <v>185867</v>
      </c>
      <c r="F1769">
        <v>66481282</v>
      </c>
      <c r="G1769">
        <v>66481382</v>
      </c>
      <c r="H1769">
        <f t="shared" si="55"/>
        <v>100</v>
      </c>
      <c r="I1769" t="s">
        <v>1676</v>
      </c>
      <c r="J1769" s="1">
        <v>100</v>
      </c>
    </row>
    <row r="1770" spans="1:10" x14ac:dyDescent="0.3">
      <c r="A1770" t="s">
        <v>1667</v>
      </c>
      <c r="B1770">
        <v>9</v>
      </c>
      <c r="C1770">
        <v>66395730</v>
      </c>
      <c r="D1770">
        <v>66581597</v>
      </c>
      <c r="E1770">
        <f t="shared" si="54"/>
        <v>185867</v>
      </c>
      <c r="F1770">
        <v>66481282</v>
      </c>
      <c r="G1770">
        <v>66481382</v>
      </c>
      <c r="H1770">
        <f t="shared" si="55"/>
        <v>100</v>
      </c>
      <c r="I1770" t="s">
        <v>1677</v>
      </c>
      <c r="J1770" s="1">
        <v>100</v>
      </c>
    </row>
    <row r="1771" spans="1:10" x14ac:dyDescent="0.3">
      <c r="A1771" t="s">
        <v>1667</v>
      </c>
      <c r="B1771">
        <v>9</v>
      </c>
      <c r="C1771">
        <v>66395730</v>
      </c>
      <c r="D1771">
        <v>66581597</v>
      </c>
      <c r="E1771">
        <f t="shared" si="54"/>
        <v>185867</v>
      </c>
      <c r="F1771">
        <v>66481282</v>
      </c>
      <c r="G1771">
        <v>66481382</v>
      </c>
      <c r="H1771">
        <f t="shared" si="55"/>
        <v>100</v>
      </c>
      <c r="I1771" t="s">
        <v>1678</v>
      </c>
      <c r="J1771" s="1">
        <v>100</v>
      </c>
    </row>
    <row r="1772" spans="1:10" x14ac:dyDescent="0.3">
      <c r="A1772" t="s">
        <v>1679</v>
      </c>
      <c r="B1772">
        <v>9</v>
      </c>
      <c r="C1772">
        <v>75216293</v>
      </c>
      <c r="D1772">
        <v>75462280</v>
      </c>
      <c r="E1772">
        <f t="shared" si="54"/>
        <v>245987</v>
      </c>
      <c r="F1772">
        <v>75409423</v>
      </c>
      <c r="G1772">
        <v>75409523</v>
      </c>
      <c r="H1772">
        <f t="shared" si="55"/>
        <v>100</v>
      </c>
      <c r="I1772" t="s">
        <v>1680</v>
      </c>
      <c r="J1772" s="1">
        <v>100</v>
      </c>
    </row>
    <row r="1773" spans="1:10" x14ac:dyDescent="0.3">
      <c r="A1773" t="s">
        <v>1679</v>
      </c>
      <c r="B1773">
        <v>9</v>
      </c>
      <c r="C1773">
        <v>75216293</v>
      </c>
      <c r="D1773">
        <v>75462280</v>
      </c>
      <c r="E1773">
        <f t="shared" si="54"/>
        <v>245987</v>
      </c>
      <c r="F1773">
        <v>75409423</v>
      </c>
      <c r="G1773">
        <v>75409523</v>
      </c>
      <c r="H1773">
        <f t="shared" si="55"/>
        <v>100</v>
      </c>
      <c r="I1773" t="s">
        <v>1681</v>
      </c>
      <c r="J1773" s="1">
        <v>100</v>
      </c>
    </row>
    <row r="1774" spans="1:10" x14ac:dyDescent="0.3">
      <c r="A1774" t="s">
        <v>1682</v>
      </c>
      <c r="B1774">
        <v>9</v>
      </c>
      <c r="C1774">
        <v>95970909</v>
      </c>
      <c r="D1774">
        <v>96074177</v>
      </c>
      <c r="E1774">
        <f t="shared" si="54"/>
        <v>103268</v>
      </c>
      <c r="F1774">
        <v>95891909</v>
      </c>
      <c r="G1774">
        <v>96058428</v>
      </c>
      <c r="H1774">
        <f t="shared" si="55"/>
        <v>166519</v>
      </c>
      <c r="I1774" t="s">
        <v>1683</v>
      </c>
      <c r="J1774" s="1">
        <v>52.557966358200005</v>
      </c>
    </row>
    <row r="1775" spans="1:10" x14ac:dyDescent="0.3">
      <c r="A1775" t="s">
        <v>1682</v>
      </c>
      <c r="B1775">
        <v>9</v>
      </c>
      <c r="C1775">
        <v>95970909</v>
      </c>
      <c r="D1775">
        <v>96074177</v>
      </c>
      <c r="E1775">
        <f t="shared" si="54"/>
        <v>103268</v>
      </c>
      <c r="F1775">
        <v>95976235</v>
      </c>
      <c r="G1775">
        <v>96131728</v>
      </c>
      <c r="H1775">
        <f t="shared" si="55"/>
        <v>155493</v>
      </c>
      <c r="I1775" t="s">
        <v>1684</v>
      </c>
      <c r="J1775" s="1">
        <v>62.988044477899997</v>
      </c>
    </row>
    <row r="1776" spans="1:10" x14ac:dyDescent="0.3">
      <c r="A1776" t="s">
        <v>1685</v>
      </c>
      <c r="B1776">
        <v>9</v>
      </c>
      <c r="C1776">
        <v>98067747</v>
      </c>
      <c r="D1776">
        <v>98275862</v>
      </c>
      <c r="E1776">
        <f t="shared" si="54"/>
        <v>208115</v>
      </c>
      <c r="F1776">
        <v>98245464</v>
      </c>
      <c r="G1776">
        <v>98245564</v>
      </c>
      <c r="H1776">
        <f t="shared" si="55"/>
        <v>100</v>
      </c>
      <c r="I1776" t="s">
        <v>1686</v>
      </c>
      <c r="J1776" s="1">
        <v>100</v>
      </c>
    </row>
    <row r="1777" spans="1:10" x14ac:dyDescent="0.3">
      <c r="A1777" t="s">
        <v>1685</v>
      </c>
      <c r="B1777">
        <v>9</v>
      </c>
      <c r="C1777">
        <v>98067747</v>
      </c>
      <c r="D1777">
        <v>98275862</v>
      </c>
      <c r="E1777">
        <f t="shared" si="54"/>
        <v>208115</v>
      </c>
      <c r="F1777">
        <v>98245464</v>
      </c>
      <c r="G1777">
        <v>98245564</v>
      </c>
      <c r="H1777">
        <f t="shared" si="55"/>
        <v>100</v>
      </c>
      <c r="I1777" t="s">
        <v>1687</v>
      </c>
      <c r="J1777" s="1">
        <v>100</v>
      </c>
    </row>
    <row r="1778" spans="1:10" x14ac:dyDescent="0.3">
      <c r="A1778" t="s">
        <v>1685</v>
      </c>
      <c r="B1778">
        <v>9</v>
      </c>
      <c r="C1778">
        <v>98067747</v>
      </c>
      <c r="D1778">
        <v>98275862</v>
      </c>
      <c r="E1778">
        <f t="shared" si="54"/>
        <v>208115</v>
      </c>
      <c r="F1778">
        <v>98245464</v>
      </c>
      <c r="G1778">
        <v>98245564</v>
      </c>
      <c r="H1778">
        <f t="shared" si="55"/>
        <v>100</v>
      </c>
      <c r="I1778" t="s">
        <v>1688</v>
      </c>
      <c r="J1778" s="1">
        <v>100</v>
      </c>
    </row>
    <row r="1779" spans="1:10" x14ac:dyDescent="0.3">
      <c r="A1779" t="s">
        <v>1685</v>
      </c>
      <c r="B1779">
        <v>9</v>
      </c>
      <c r="C1779">
        <v>98067747</v>
      </c>
      <c r="D1779">
        <v>98275862</v>
      </c>
      <c r="E1779">
        <f t="shared" si="54"/>
        <v>208115</v>
      </c>
      <c r="F1779">
        <v>98245464</v>
      </c>
      <c r="G1779">
        <v>98245564</v>
      </c>
      <c r="H1779">
        <f t="shared" si="55"/>
        <v>100</v>
      </c>
      <c r="I1779" t="s">
        <v>1689</v>
      </c>
      <c r="J1779" s="1">
        <v>100</v>
      </c>
    </row>
    <row r="1780" spans="1:10" x14ac:dyDescent="0.3">
      <c r="A1780" t="s">
        <v>1685</v>
      </c>
      <c r="B1780">
        <v>9</v>
      </c>
      <c r="C1780">
        <v>98067747</v>
      </c>
      <c r="D1780">
        <v>98275862</v>
      </c>
      <c r="E1780">
        <f t="shared" si="54"/>
        <v>208115</v>
      </c>
      <c r="F1780">
        <v>98245464</v>
      </c>
      <c r="G1780">
        <v>98245564</v>
      </c>
      <c r="H1780">
        <f t="shared" si="55"/>
        <v>100</v>
      </c>
      <c r="I1780" t="s">
        <v>1690</v>
      </c>
      <c r="J1780" s="1">
        <v>100</v>
      </c>
    </row>
    <row r="1781" spans="1:10" x14ac:dyDescent="0.3">
      <c r="A1781" t="s">
        <v>1685</v>
      </c>
      <c r="B1781">
        <v>9</v>
      </c>
      <c r="C1781">
        <v>98067747</v>
      </c>
      <c r="D1781">
        <v>98275862</v>
      </c>
      <c r="E1781">
        <f t="shared" si="54"/>
        <v>208115</v>
      </c>
      <c r="F1781">
        <v>98245464</v>
      </c>
      <c r="G1781">
        <v>98245564</v>
      </c>
      <c r="H1781">
        <f t="shared" si="55"/>
        <v>100</v>
      </c>
      <c r="I1781" t="s">
        <v>1691</v>
      </c>
      <c r="J1781" s="1">
        <v>100</v>
      </c>
    </row>
    <row r="1782" spans="1:10" x14ac:dyDescent="0.3">
      <c r="A1782" t="s">
        <v>1685</v>
      </c>
      <c r="B1782">
        <v>9</v>
      </c>
      <c r="C1782">
        <v>98067747</v>
      </c>
      <c r="D1782">
        <v>98275862</v>
      </c>
      <c r="E1782">
        <f t="shared" si="54"/>
        <v>208115</v>
      </c>
      <c r="F1782">
        <v>98245464</v>
      </c>
      <c r="G1782">
        <v>98245564</v>
      </c>
      <c r="H1782">
        <f t="shared" si="55"/>
        <v>100</v>
      </c>
      <c r="I1782" t="s">
        <v>1692</v>
      </c>
      <c r="J1782" s="1">
        <v>100</v>
      </c>
    </row>
    <row r="1783" spans="1:10" x14ac:dyDescent="0.3">
      <c r="A1783" t="s">
        <v>1685</v>
      </c>
      <c r="B1783">
        <v>9</v>
      </c>
      <c r="C1783">
        <v>98067747</v>
      </c>
      <c r="D1783">
        <v>98275862</v>
      </c>
      <c r="E1783">
        <f t="shared" si="54"/>
        <v>208115</v>
      </c>
      <c r="F1783">
        <v>98245464</v>
      </c>
      <c r="G1783">
        <v>98245564</v>
      </c>
      <c r="H1783">
        <f t="shared" si="55"/>
        <v>100</v>
      </c>
      <c r="I1783" t="s">
        <v>1693</v>
      </c>
      <c r="J1783" s="1">
        <v>100</v>
      </c>
    </row>
    <row r="1784" spans="1:10" x14ac:dyDescent="0.3">
      <c r="A1784" t="s">
        <v>1685</v>
      </c>
      <c r="B1784">
        <v>9</v>
      </c>
      <c r="C1784">
        <v>98067747</v>
      </c>
      <c r="D1784">
        <v>98275862</v>
      </c>
      <c r="E1784">
        <f t="shared" si="54"/>
        <v>208115</v>
      </c>
      <c r="F1784">
        <v>98245464</v>
      </c>
      <c r="G1784">
        <v>98245564</v>
      </c>
      <c r="H1784">
        <f t="shared" si="55"/>
        <v>100</v>
      </c>
      <c r="I1784" t="s">
        <v>1694</v>
      </c>
      <c r="J1784" s="1">
        <v>100</v>
      </c>
    </row>
    <row r="1785" spans="1:10" x14ac:dyDescent="0.3">
      <c r="A1785" t="s">
        <v>1685</v>
      </c>
      <c r="B1785">
        <v>9</v>
      </c>
      <c r="C1785">
        <v>98067747</v>
      </c>
      <c r="D1785">
        <v>98275862</v>
      </c>
      <c r="E1785">
        <f t="shared" si="54"/>
        <v>208115</v>
      </c>
      <c r="F1785">
        <v>98245464</v>
      </c>
      <c r="G1785">
        <v>98245564</v>
      </c>
      <c r="H1785">
        <f t="shared" si="55"/>
        <v>100</v>
      </c>
      <c r="I1785" t="s">
        <v>1695</v>
      </c>
      <c r="J1785" s="1">
        <v>100</v>
      </c>
    </row>
    <row r="1786" spans="1:10" x14ac:dyDescent="0.3">
      <c r="A1786" t="s">
        <v>1685</v>
      </c>
      <c r="B1786">
        <v>9</v>
      </c>
      <c r="C1786">
        <v>98067747</v>
      </c>
      <c r="D1786">
        <v>98275862</v>
      </c>
      <c r="E1786">
        <f t="shared" si="54"/>
        <v>208115</v>
      </c>
      <c r="F1786">
        <v>98245464</v>
      </c>
      <c r="G1786">
        <v>98245564</v>
      </c>
      <c r="H1786">
        <f t="shared" si="55"/>
        <v>100</v>
      </c>
      <c r="I1786" t="s">
        <v>1696</v>
      </c>
      <c r="J1786" s="1">
        <v>100</v>
      </c>
    </row>
    <row r="1787" spans="1:10" x14ac:dyDescent="0.3">
      <c r="A1787" t="s">
        <v>1685</v>
      </c>
      <c r="B1787">
        <v>9</v>
      </c>
      <c r="C1787">
        <v>98067747</v>
      </c>
      <c r="D1787">
        <v>98275862</v>
      </c>
      <c r="E1787">
        <f t="shared" si="54"/>
        <v>208115</v>
      </c>
      <c r="F1787">
        <v>98245464</v>
      </c>
      <c r="G1787">
        <v>98245564</v>
      </c>
      <c r="H1787">
        <f t="shared" si="55"/>
        <v>100</v>
      </c>
      <c r="I1787" t="s">
        <v>1697</v>
      </c>
      <c r="J1787" s="1">
        <v>100</v>
      </c>
    </row>
    <row r="1788" spans="1:10" x14ac:dyDescent="0.3">
      <c r="A1788" t="s">
        <v>1685</v>
      </c>
      <c r="B1788">
        <v>9</v>
      </c>
      <c r="C1788">
        <v>98067747</v>
      </c>
      <c r="D1788">
        <v>98275862</v>
      </c>
      <c r="E1788">
        <f t="shared" si="54"/>
        <v>208115</v>
      </c>
      <c r="F1788">
        <v>98245464</v>
      </c>
      <c r="G1788">
        <v>98245564</v>
      </c>
      <c r="H1788">
        <f t="shared" si="55"/>
        <v>100</v>
      </c>
      <c r="I1788" t="s">
        <v>1698</v>
      </c>
      <c r="J1788" s="1">
        <v>100</v>
      </c>
    </row>
    <row r="1789" spans="1:10" x14ac:dyDescent="0.3">
      <c r="A1789" t="s">
        <v>1685</v>
      </c>
      <c r="B1789">
        <v>9</v>
      </c>
      <c r="C1789">
        <v>98067747</v>
      </c>
      <c r="D1789">
        <v>98275862</v>
      </c>
      <c r="E1789">
        <f t="shared" si="54"/>
        <v>208115</v>
      </c>
      <c r="F1789">
        <v>98245464</v>
      </c>
      <c r="G1789">
        <v>98245564</v>
      </c>
      <c r="H1789">
        <f t="shared" si="55"/>
        <v>100</v>
      </c>
      <c r="I1789" t="s">
        <v>1699</v>
      </c>
      <c r="J1789" s="1">
        <v>100</v>
      </c>
    </row>
    <row r="1790" spans="1:10" x14ac:dyDescent="0.3">
      <c r="A1790" t="s">
        <v>1685</v>
      </c>
      <c r="B1790">
        <v>9</v>
      </c>
      <c r="C1790">
        <v>98067747</v>
      </c>
      <c r="D1790">
        <v>98275862</v>
      </c>
      <c r="E1790">
        <f t="shared" si="54"/>
        <v>208115</v>
      </c>
      <c r="F1790">
        <v>98245464</v>
      </c>
      <c r="G1790">
        <v>98245564</v>
      </c>
      <c r="H1790">
        <f t="shared" si="55"/>
        <v>100</v>
      </c>
      <c r="I1790" t="s">
        <v>1700</v>
      </c>
      <c r="J1790" s="1">
        <v>100</v>
      </c>
    </row>
    <row r="1791" spans="1:10" x14ac:dyDescent="0.3">
      <c r="A1791" t="s">
        <v>1701</v>
      </c>
      <c r="B1791">
        <v>10</v>
      </c>
      <c r="C1791">
        <v>5164757</v>
      </c>
      <c r="D1791">
        <v>5457643</v>
      </c>
      <c r="E1791">
        <f t="shared" si="54"/>
        <v>292886</v>
      </c>
      <c r="F1791">
        <v>5182447</v>
      </c>
      <c r="G1791">
        <v>5358816</v>
      </c>
      <c r="H1791">
        <f t="shared" si="55"/>
        <v>176369</v>
      </c>
      <c r="I1791" t="s">
        <v>1702</v>
      </c>
      <c r="J1791" s="1">
        <v>100</v>
      </c>
    </row>
    <row r="1792" spans="1:10" x14ac:dyDescent="0.3">
      <c r="A1792" t="s">
        <v>1703</v>
      </c>
      <c r="B1792">
        <v>10</v>
      </c>
      <c r="C1792">
        <v>8446711</v>
      </c>
      <c r="D1792">
        <v>8849512</v>
      </c>
      <c r="E1792">
        <f t="shared" si="54"/>
        <v>402801</v>
      </c>
      <c r="F1792">
        <v>8548427</v>
      </c>
      <c r="G1792">
        <v>8724795</v>
      </c>
      <c r="H1792">
        <f t="shared" si="55"/>
        <v>176368</v>
      </c>
      <c r="I1792" t="s">
        <v>1704</v>
      </c>
      <c r="J1792" s="1">
        <v>100</v>
      </c>
    </row>
    <row r="1793" spans="1:10" x14ac:dyDescent="0.3">
      <c r="A1793" t="s">
        <v>1705</v>
      </c>
      <c r="B1793">
        <v>10</v>
      </c>
      <c r="C1793">
        <v>9840678</v>
      </c>
      <c r="D1793">
        <v>10765541</v>
      </c>
      <c r="E1793">
        <f t="shared" si="54"/>
        <v>924863</v>
      </c>
      <c r="F1793">
        <v>10652392</v>
      </c>
      <c r="G1793">
        <v>10828761</v>
      </c>
      <c r="H1793">
        <f t="shared" si="55"/>
        <v>176369</v>
      </c>
      <c r="I1793" t="s">
        <v>1706</v>
      </c>
      <c r="J1793" s="1">
        <v>64.154698388</v>
      </c>
    </row>
    <row r="1794" spans="1:10" x14ac:dyDescent="0.3">
      <c r="A1794" t="s">
        <v>1707</v>
      </c>
      <c r="B1794">
        <v>10</v>
      </c>
      <c r="C1794">
        <v>16411351</v>
      </c>
      <c r="D1794">
        <v>17399029</v>
      </c>
      <c r="E1794">
        <f t="shared" si="54"/>
        <v>987678</v>
      </c>
      <c r="F1794">
        <v>17259403</v>
      </c>
      <c r="G1794">
        <v>17259503</v>
      </c>
      <c r="H1794">
        <f t="shared" si="55"/>
        <v>100</v>
      </c>
      <c r="I1794" t="s">
        <v>1708</v>
      </c>
      <c r="J1794" s="1">
        <v>100</v>
      </c>
    </row>
    <row r="1795" spans="1:10" x14ac:dyDescent="0.3">
      <c r="A1795" t="s">
        <v>1707</v>
      </c>
      <c r="B1795">
        <v>10</v>
      </c>
      <c r="C1795">
        <v>16411351</v>
      </c>
      <c r="D1795">
        <v>17399029</v>
      </c>
      <c r="E1795">
        <f t="shared" ref="E1795:E1858" si="56">D1795-C1795</f>
        <v>987678</v>
      </c>
      <c r="F1795">
        <v>17259403</v>
      </c>
      <c r="G1795">
        <v>17259503</v>
      </c>
      <c r="H1795">
        <f t="shared" ref="H1795:H1858" si="57">G1795-F1795</f>
        <v>100</v>
      </c>
      <c r="I1795" t="s">
        <v>1709</v>
      </c>
      <c r="J1795" s="1">
        <v>100</v>
      </c>
    </row>
    <row r="1796" spans="1:10" x14ac:dyDescent="0.3">
      <c r="A1796" t="s">
        <v>1707</v>
      </c>
      <c r="B1796">
        <v>10</v>
      </c>
      <c r="C1796">
        <v>16411351</v>
      </c>
      <c r="D1796">
        <v>17399029</v>
      </c>
      <c r="E1796">
        <f t="shared" si="56"/>
        <v>987678</v>
      </c>
      <c r="F1796">
        <v>17259403</v>
      </c>
      <c r="G1796">
        <v>17259503</v>
      </c>
      <c r="H1796">
        <f t="shared" si="57"/>
        <v>100</v>
      </c>
      <c r="I1796" t="s">
        <v>1710</v>
      </c>
      <c r="J1796" s="1">
        <v>100</v>
      </c>
    </row>
    <row r="1797" spans="1:10" x14ac:dyDescent="0.3">
      <c r="A1797" t="s">
        <v>1707</v>
      </c>
      <c r="B1797">
        <v>10</v>
      </c>
      <c r="C1797">
        <v>16411351</v>
      </c>
      <c r="D1797">
        <v>17399029</v>
      </c>
      <c r="E1797">
        <f t="shared" si="56"/>
        <v>987678</v>
      </c>
      <c r="F1797">
        <v>17259403</v>
      </c>
      <c r="G1797">
        <v>17259503</v>
      </c>
      <c r="H1797">
        <f t="shared" si="57"/>
        <v>100</v>
      </c>
      <c r="I1797" t="s">
        <v>1711</v>
      </c>
      <c r="J1797" s="1">
        <v>100</v>
      </c>
    </row>
    <row r="1798" spans="1:10" x14ac:dyDescent="0.3">
      <c r="A1798" t="s">
        <v>1707</v>
      </c>
      <c r="B1798">
        <v>10</v>
      </c>
      <c r="C1798">
        <v>16411351</v>
      </c>
      <c r="D1798">
        <v>17399029</v>
      </c>
      <c r="E1798">
        <f t="shared" si="56"/>
        <v>987678</v>
      </c>
      <c r="F1798">
        <v>17259403</v>
      </c>
      <c r="G1798">
        <v>17259503</v>
      </c>
      <c r="H1798">
        <f t="shared" si="57"/>
        <v>100</v>
      </c>
      <c r="I1798" t="s">
        <v>1712</v>
      </c>
      <c r="J1798" s="1">
        <v>100</v>
      </c>
    </row>
    <row r="1799" spans="1:10" x14ac:dyDescent="0.3">
      <c r="A1799" t="s">
        <v>1707</v>
      </c>
      <c r="B1799">
        <v>10</v>
      </c>
      <c r="C1799">
        <v>16411351</v>
      </c>
      <c r="D1799">
        <v>17399029</v>
      </c>
      <c r="E1799">
        <f t="shared" si="56"/>
        <v>987678</v>
      </c>
      <c r="F1799">
        <v>17259403</v>
      </c>
      <c r="G1799">
        <v>17259503</v>
      </c>
      <c r="H1799">
        <f t="shared" si="57"/>
        <v>100</v>
      </c>
      <c r="I1799" t="s">
        <v>1713</v>
      </c>
      <c r="J1799" s="1">
        <v>100</v>
      </c>
    </row>
    <row r="1800" spans="1:10" x14ac:dyDescent="0.3">
      <c r="A1800" t="s">
        <v>1707</v>
      </c>
      <c r="B1800">
        <v>10</v>
      </c>
      <c r="C1800">
        <v>16411351</v>
      </c>
      <c r="D1800">
        <v>17399029</v>
      </c>
      <c r="E1800">
        <f t="shared" si="56"/>
        <v>987678</v>
      </c>
      <c r="F1800">
        <v>17259403</v>
      </c>
      <c r="G1800">
        <v>17259503</v>
      </c>
      <c r="H1800">
        <f t="shared" si="57"/>
        <v>100</v>
      </c>
      <c r="I1800" t="s">
        <v>1714</v>
      </c>
      <c r="J1800" s="1">
        <v>100</v>
      </c>
    </row>
    <row r="1801" spans="1:10" x14ac:dyDescent="0.3">
      <c r="A1801" t="s">
        <v>1707</v>
      </c>
      <c r="B1801">
        <v>10</v>
      </c>
      <c r="C1801">
        <v>16411351</v>
      </c>
      <c r="D1801">
        <v>17399029</v>
      </c>
      <c r="E1801">
        <f t="shared" si="56"/>
        <v>987678</v>
      </c>
      <c r="F1801">
        <v>17259403</v>
      </c>
      <c r="G1801">
        <v>17259503</v>
      </c>
      <c r="H1801">
        <f t="shared" si="57"/>
        <v>100</v>
      </c>
      <c r="I1801" t="s">
        <v>1715</v>
      </c>
      <c r="J1801" s="1">
        <v>100</v>
      </c>
    </row>
    <row r="1802" spans="1:10" x14ac:dyDescent="0.3">
      <c r="A1802" t="s">
        <v>1716</v>
      </c>
      <c r="B1802">
        <v>10</v>
      </c>
      <c r="C1802">
        <v>20195871</v>
      </c>
      <c r="D1802">
        <v>21033249</v>
      </c>
      <c r="E1802">
        <f t="shared" si="56"/>
        <v>837378</v>
      </c>
      <c r="F1802">
        <v>20345175</v>
      </c>
      <c r="G1802">
        <v>20521544</v>
      </c>
      <c r="H1802">
        <f t="shared" si="57"/>
        <v>176369</v>
      </c>
      <c r="I1802" t="s">
        <v>1717</v>
      </c>
      <c r="J1802" s="1">
        <v>100</v>
      </c>
    </row>
    <row r="1803" spans="1:10" x14ac:dyDescent="0.3">
      <c r="A1803" t="s">
        <v>1716</v>
      </c>
      <c r="B1803">
        <v>10</v>
      </c>
      <c r="C1803">
        <v>20195871</v>
      </c>
      <c r="D1803">
        <v>21033249</v>
      </c>
      <c r="E1803">
        <f t="shared" si="56"/>
        <v>837378</v>
      </c>
      <c r="F1803">
        <v>20697913</v>
      </c>
      <c r="G1803">
        <v>20874282</v>
      </c>
      <c r="H1803">
        <f t="shared" si="57"/>
        <v>176369</v>
      </c>
      <c r="I1803" t="s">
        <v>1718</v>
      </c>
      <c r="J1803" s="1">
        <v>100</v>
      </c>
    </row>
    <row r="1804" spans="1:10" x14ac:dyDescent="0.3">
      <c r="A1804" t="s">
        <v>1719</v>
      </c>
      <c r="B1804">
        <v>10</v>
      </c>
      <c r="C1804">
        <v>20334729</v>
      </c>
      <c r="D1804">
        <v>20435326</v>
      </c>
      <c r="E1804">
        <f t="shared" si="56"/>
        <v>100597</v>
      </c>
      <c r="F1804">
        <v>20345175</v>
      </c>
      <c r="G1804">
        <v>20521544</v>
      </c>
      <c r="H1804">
        <f t="shared" si="57"/>
        <v>176369</v>
      </c>
      <c r="I1804" t="s">
        <v>1717</v>
      </c>
      <c r="J1804" s="1">
        <v>51.114991863600004</v>
      </c>
    </row>
    <row r="1805" spans="1:10" x14ac:dyDescent="0.3">
      <c r="A1805" t="s">
        <v>1720</v>
      </c>
      <c r="B1805">
        <v>10</v>
      </c>
      <c r="C1805">
        <v>20716940</v>
      </c>
      <c r="D1805">
        <v>20928395</v>
      </c>
      <c r="E1805">
        <f t="shared" si="56"/>
        <v>211455</v>
      </c>
      <c r="F1805">
        <v>20697913</v>
      </c>
      <c r="G1805">
        <v>20874282</v>
      </c>
      <c r="H1805">
        <f t="shared" si="57"/>
        <v>176369</v>
      </c>
      <c r="I1805" t="s">
        <v>1718</v>
      </c>
      <c r="J1805" s="1">
        <v>89.211822939399994</v>
      </c>
    </row>
    <row r="1806" spans="1:10" x14ac:dyDescent="0.3">
      <c r="A1806" t="s">
        <v>1721</v>
      </c>
      <c r="B1806">
        <v>10</v>
      </c>
      <c r="C1806">
        <v>21148812</v>
      </c>
      <c r="D1806">
        <v>22177407</v>
      </c>
      <c r="E1806">
        <f t="shared" si="56"/>
        <v>1028595</v>
      </c>
      <c r="F1806">
        <v>21464224</v>
      </c>
      <c r="G1806">
        <v>22452206</v>
      </c>
      <c r="H1806">
        <f t="shared" si="57"/>
        <v>987982</v>
      </c>
      <c r="I1806" t="s">
        <v>1722</v>
      </c>
      <c r="J1806" s="1">
        <v>72.185829296500003</v>
      </c>
    </row>
    <row r="1807" spans="1:10" x14ac:dyDescent="0.3">
      <c r="A1807" t="s">
        <v>1721</v>
      </c>
      <c r="B1807">
        <v>10</v>
      </c>
      <c r="C1807">
        <v>21148812</v>
      </c>
      <c r="D1807">
        <v>22177407</v>
      </c>
      <c r="E1807">
        <f t="shared" si="56"/>
        <v>1028595</v>
      </c>
      <c r="F1807">
        <v>22032680</v>
      </c>
      <c r="G1807">
        <v>22209049</v>
      </c>
      <c r="H1807">
        <f t="shared" si="57"/>
        <v>176369</v>
      </c>
      <c r="I1807" t="s">
        <v>1723</v>
      </c>
      <c r="J1807" s="1">
        <v>82.05920541590001</v>
      </c>
    </row>
    <row r="1808" spans="1:10" x14ac:dyDescent="0.3">
      <c r="A1808" t="s">
        <v>1724</v>
      </c>
      <c r="B1808">
        <v>10</v>
      </c>
      <c r="C1808">
        <v>21985160</v>
      </c>
      <c r="D1808">
        <v>22122420</v>
      </c>
      <c r="E1808">
        <f t="shared" si="56"/>
        <v>137260</v>
      </c>
      <c r="F1808">
        <v>22032680</v>
      </c>
      <c r="G1808">
        <v>22209049</v>
      </c>
      <c r="H1808">
        <f t="shared" si="57"/>
        <v>176369</v>
      </c>
      <c r="I1808" t="s">
        <v>1723</v>
      </c>
      <c r="J1808" s="1">
        <v>50.881957713699997</v>
      </c>
    </row>
    <row r="1809" spans="1:10" x14ac:dyDescent="0.3">
      <c r="A1809" t="s">
        <v>1725</v>
      </c>
      <c r="B1809">
        <v>10</v>
      </c>
      <c r="C1809">
        <v>26806138</v>
      </c>
      <c r="D1809">
        <v>27044508</v>
      </c>
      <c r="E1809">
        <f t="shared" si="56"/>
        <v>238370</v>
      </c>
      <c r="F1809">
        <v>26933288</v>
      </c>
      <c r="G1809">
        <v>27109657</v>
      </c>
      <c r="H1809">
        <f t="shared" si="57"/>
        <v>176369</v>
      </c>
      <c r="I1809" t="s">
        <v>1726</v>
      </c>
      <c r="J1809" s="1">
        <v>63.060968764400002</v>
      </c>
    </row>
    <row r="1810" spans="1:10" x14ac:dyDescent="0.3">
      <c r="A1810" t="s">
        <v>1725</v>
      </c>
      <c r="B1810">
        <v>10</v>
      </c>
      <c r="C1810">
        <v>26806138</v>
      </c>
      <c r="D1810">
        <v>27044508</v>
      </c>
      <c r="E1810">
        <f t="shared" si="56"/>
        <v>238370</v>
      </c>
      <c r="F1810">
        <v>26933288</v>
      </c>
      <c r="G1810">
        <v>27109657</v>
      </c>
      <c r="H1810">
        <f t="shared" si="57"/>
        <v>176369</v>
      </c>
      <c r="I1810" t="s">
        <v>1727</v>
      </c>
      <c r="J1810" s="1">
        <v>63.060968764400002</v>
      </c>
    </row>
    <row r="1811" spans="1:10" x14ac:dyDescent="0.3">
      <c r="A1811" t="s">
        <v>1725</v>
      </c>
      <c r="B1811">
        <v>10</v>
      </c>
      <c r="C1811">
        <v>26806138</v>
      </c>
      <c r="D1811">
        <v>27044508</v>
      </c>
      <c r="E1811">
        <f t="shared" si="56"/>
        <v>238370</v>
      </c>
      <c r="F1811">
        <v>26933288</v>
      </c>
      <c r="G1811">
        <v>27109657</v>
      </c>
      <c r="H1811">
        <f t="shared" si="57"/>
        <v>176369</v>
      </c>
      <c r="I1811" t="s">
        <v>1728</v>
      </c>
      <c r="J1811" s="1">
        <v>63.060968764400002</v>
      </c>
    </row>
    <row r="1812" spans="1:10" x14ac:dyDescent="0.3">
      <c r="A1812" t="s">
        <v>1725</v>
      </c>
      <c r="B1812">
        <v>10</v>
      </c>
      <c r="C1812">
        <v>26806138</v>
      </c>
      <c r="D1812">
        <v>27044508</v>
      </c>
      <c r="E1812">
        <f t="shared" si="56"/>
        <v>238370</v>
      </c>
      <c r="F1812">
        <v>26933288</v>
      </c>
      <c r="G1812">
        <v>27109657</v>
      </c>
      <c r="H1812">
        <f t="shared" si="57"/>
        <v>176369</v>
      </c>
      <c r="I1812" t="s">
        <v>1729</v>
      </c>
      <c r="J1812" s="1">
        <v>63.060968764400002</v>
      </c>
    </row>
    <row r="1813" spans="1:10" x14ac:dyDescent="0.3">
      <c r="A1813" t="s">
        <v>1725</v>
      </c>
      <c r="B1813">
        <v>10</v>
      </c>
      <c r="C1813">
        <v>26806138</v>
      </c>
      <c r="D1813">
        <v>27044508</v>
      </c>
      <c r="E1813">
        <f t="shared" si="56"/>
        <v>238370</v>
      </c>
      <c r="F1813">
        <v>26933288</v>
      </c>
      <c r="G1813">
        <v>27109657</v>
      </c>
      <c r="H1813">
        <f t="shared" si="57"/>
        <v>176369</v>
      </c>
      <c r="I1813" t="s">
        <v>1730</v>
      </c>
      <c r="J1813" s="1">
        <v>63.060968764400002</v>
      </c>
    </row>
    <row r="1814" spans="1:10" x14ac:dyDescent="0.3">
      <c r="A1814" t="s">
        <v>1731</v>
      </c>
      <c r="B1814">
        <v>10</v>
      </c>
      <c r="C1814">
        <v>31225891</v>
      </c>
      <c r="D1814">
        <v>31408000</v>
      </c>
      <c r="E1814">
        <f t="shared" si="56"/>
        <v>182109</v>
      </c>
      <c r="F1814">
        <v>31273086</v>
      </c>
      <c r="G1814">
        <v>31273186</v>
      </c>
      <c r="H1814">
        <f t="shared" si="57"/>
        <v>100</v>
      </c>
      <c r="I1814" t="s">
        <v>1732</v>
      </c>
      <c r="J1814" s="1">
        <v>100</v>
      </c>
    </row>
    <row r="1815" spans="1:10" x14ac:dyDescent="0.3">
      <c r="A1815" t="s">
        <v>1731</v>
      </c>
      <c r="B1815">
        <v>10</v>
      </c>
      <c r="C1815">
        <v>31225891</v>
      </c>
      <c r="D1815">
        <v>31408000</v>
      </c>
      <c r="E1815">
        <f t="shared" si="56"/>
        <v>182109</v>
      </c>
      <c r="F1815">
        <v>31273086</v>
      </c>
      <c r="G1815">
        <v>31273186</v>
      </c>
      <c r="H1815">
        <f t="shared" si="57"/>
        <v>100</v>
      </c>
      <c r="I1815" t="s">
        <v>1733</v>
      </c>
      <c r="J1815" s="1">
        <v>100</v>
      </c>
    </row>
    <row r="1816" spans="1:10" x14ac:dyDescent="0.3">
      <c r="A1816" t="s">
        <v>1731</v>
      </c>
      <c r="B1816">
        <v>10</v>
      </c>
      <c r="C1816">
        <v>31225891</v>
      </c>
      <c r="D1816">
        <v>31408000</v>
      </c>
      <c r="E1816">
        <f t="shared" si="56"/>
        <v>182109</v>
      </c>
      <c r="F1816">
        <v>31273086</v>
      </c>
      <c r="G1816">
        <v>31273186</v>
      </c>
      <c r="H1816">
        <f t="shared" si="57"/>
        <v>100</v>
      </c>
      <c r="I1816" t="s">
        <v>1734</v>
      </c>
      <c r="J1816" s="1">
        <v>100</v>
      </c>
    </row>
    <row r="1817" spans="1:10" x14ac:dyDescent="0.3">
      <c r="A1817" t="s">
        <v>1731</v>
      </c>
      <c r="B1817">
        <v>10</v>
      </c>
      <c r="C1817">
        <v>31225891</v>
      </c>
      <c r="D1817">
        <v>31408000</v>
      </c>
      <c r="E1817">
        <f t="shared" si="56"/>
        <v>182109</v>
      </c>
      <c r="F1817">
        <v>31273086</v>
      </c>
      <c r="G1817">
        <v>31273186</v>
      </c>
      <c r="H1817">
        <f t="shared" si="57"/>
        <v>100</v>
      </c>
      <c r="I1817" t="s">
        <v>1735</v>
      </c>
      <c r="J1817" s="1">
        <v>100</v>
      </c>
    </row>
    <row r="1818" spans="1:10" x14ac:dyDescent="0.3">
      <c r="A1818" t="s">
        <v>1731</v>
      </c>
      <c r="B1818">
        <v>10</v>
      </c>
      <c r="C1818">
        <v>31225891</v>
      </c>
      <c r="D1818">
        <v>31408000</v>
      </c>
      <c r="E1818">
        <f t="shared" si="56"/>
        <v>182109</v>
      </c>
      <c r="F1818">
        <v>31273086</v>
      </c>
      <c r="G1818">
        <v>31273186</v>
      </c>
      <c r="H1818">
        <f t="shared" si="57"/>
        <v>100</v>
      </c>
      <c r="I1818" t="s">
        <v>1736</v>
      </c>
      <c r="J1818" s="1">
        <v>100</v>
      </c>
    </row>
    <row r="1819" spans="1:10" x14ac:dyDescent="0.3">
      <c r="A1819" t="s">
        <v>1731</v>
      </c>
      <c r="B1819">
        <v>10</v>
      </c>
      <c r="C1819">
        <v>31225891</v>
      </c>
      <c r="D1819">
        <v>31408000</v>
      </c>
      <c r="E1819">
        <f t="shared" si="56"/>
        <v>182109</v>
      </c>
      <c r="F1819">
        <v>31273086</v>
      </c>
      <c r="G1819">
        <v>31273186</v>
      </c>
      <c r="H1819">
        <f t="shared" si="57"/>
        <v>100</v>
      </c>
      <c r="I1819" t="s">
        <v>1737</v>
      </c>
      <c r="J1819" s="1">
        <v>100</v>
      </c>
    </row>
    <row r="1820" spans="1:10" x14ac:dyDescent="0.3">
      <c r="A1820" t="s">
        <v>1738</v>
      </c>
      <c r="B1820">
        <v>10</v>
      </c>
      <c r="C1820">
        <v>34132930</v>
      </c>
      <c r="D1820">
        <v>35113015</v>
      </c>
      <c r="E1820">
        <f t="shared" si="56"/>
        <v>980085</v>
      </c>
      <c r="F1820">
        <v>34608192</v>
      </c>
      <c r="G1820">
        <v>34784560</v>
      </c>
      <c r="H1820">
        <f t="shared" si="57"/>
        <v>176368</v>
      </c>
      <c r="I1820" t="s">
        <v>1739</v>
      </c>
      <c r="J1820" s="1">
        <v>100</v>
      </c>
    </row>
    <row r="1821" spans="1:10" x14ac:dyDescent="0.3">
      <c r="A1821" t="s">
        <v>1738</v>
      </c>
      <c r="B1821">
        <v>10</v>
      </c>
      <c r="C1821">
        <v>34132930</v>
      </c>
      <c r="D1821">
        <v>35113015</v>
      </c>
      <c r="E1821">
        <f t="shared" si="56"/>
        <v>980085</v>
      </c>
      <c r="F1821">
        <v>34662146</v>
      </c>
      <c r="G1821">
        <v>34838515</v>
      </c>
      <c r="H1821">
        <f t="shared" si="57"/>
        <v>176369</v>
      </c>
      <c r="I1821" t="s">
        <v>1740</v>
      </c>
      <c r="J1821" s="1">
        <v>100</v>
      </c>
    </row>
    <row r="1822" spans="1:10" x14ac:dyDescent="0.3">
      <c r="A1822" t="s">
        <v>1741</v>
      </c>
      <c r="B1822">
        <v>10</v>
      </c>
      <c r="C1822">
        <v>36572952</v>
      </c>
      <c r="D1822">
        <v>37603908</v>
      </c>
      <c r="E1822">
        <f t="shared" si="56"/>
        <v>1030956</v>
      </c>
      <c r="F1822">
        <v>36930031</v>
      </c>
      <c r="G1822">
        <v>37106399</v>
      </c>
      <c r="H1822">
        <f t="shared" si="57"/>
        <v>176368</v>
      </c>
      <c r="I1822" t="s">
        <v>1742</v>
      </c>
      <c r="J1822" s="1">
        <v>100</v>
      </c>
    </row>
    <row r="1823" spans="1:10" x14ac:dyDescent="0.3">
      <c r="A1823" t="s">
        <v>1741</v>
      </c>
      <c r="B1823">
        <v>10</v>
      </c>
      <c r="C1823">
        <v>36572952</v>
      </c>
      <c r="D1823">
        <v>37603908</v>
      </c>
      <c r="E1823">
        <f t="shared" si="56"/>
        <v>1030956</v>
      </c>
      <c r="F1823">
        <v>37106399</v>
      </c>
      <c r="G1823">
        <v>37282768</v>
      </c>
      <c r="H1823">
        <f t="shared" si="57"/>
        <v>176369</v>
      </c>
      <c r="I1823" t="s">
        <v>1743</v>
      </c>
      <c r="J1823" s="1">
        <v>100</v>
      </c>
    </row>
    <row r="1824" spans="1:10" x14ac:dyDescent="0.3">
      <c r="A1824" t="s">
        <v>1741</v>
      </c>
      <c r="B1824">
        <v>10</v>
      </c>
      <c r="C1824">
        <v>36572952</v>
      </c>
      <c r="D1824">
        <v>37603908</v>
      </c>
      <c r="E1824">
        <f t="shared" si="56"/>
        <v>1030956</v>
      </c>
      <c r="F1824">
        <v>37278952</v>
      </c>
      <c r="G1824">
        <v>37455321</v>
      </c>
      <c r="H1824">
        <f t="shared" si="57"/>
        <v>176369</v>
      </c>
      <c r="I1824" t="s">
        <v>1744</v>
      </c>
      <c r="J1824" s="1">
        <v>100</v>
      </c>
    </row>
    <row r="1825" spans="1:10" x14ac:dyDescent="0.3">
      <c r="A1825" t="s">
        <v>1741</v>
      </c>
      <c r="B1825">
        <v>10</v>
      </c>
      <c r="C1825">
        <v>36572952</v>
      </c>
      <c r="D1825">
        <v>37603908</v>
      </c>
      <c r="E1825">
        <f t="shared" si="56"/>
        <v>1030956</v>
      </c>
      <c r="F1825">
        <v>37455321</v>
      </c>
      <c r="G1825">
        <v>37631690</v>
      </c>
      <c r="H1825">
        <f t="shared" si="57"/>
        <v>176369</v>
      </c>
      <c r="I1825" t="s">
        <v>1745</v>
      </c>
      <c r="J1825" s="1">
        <v>84.247798649399996</v>
      </c>
    </row>
    <row r="1826" spans="1:10" x14ac:dyDescent="0.3">
      <c r="A1826" t="s">
        <v>1746</v>
      </c>
      <c r="B1826">
        <v>10</v>
      </c>
      <c r="C1826">
        <v>37027212</v>
      </c>
      <c r="D1826">
        <v>37404037</v>
      </c>
      <c r="E1826">
        <f t="shared" si="56"/>
        <v>376825</v>
      </c>
      <c r="F1826">
        <v>37106399</v>
      </c>
      <c r="G1826">
        <v>37282768</v>
      </c>
      <c r="H1826">
        <f t="shared" si="57"/>
        <v>176369</v>
      </c>
      <c r="I1826" t="s">
        <v>1743</v>
      </c>
      <c r="J1826" s="1">
        <v>100</v>
      </c>
    </row>
    <row r="1827" spans="1:10" x14ac:dyDescent="0.3">
      <c r="A1827" t="s">
        <v>1746</v>
      </c>
      <c r="B1827">
        <v>10</v>
      </c>
      <c r="C1827">
        <v>37027212</v>
      </c>
      <c r="D1827">
        <v>37404037</v>
      </c>
      <c r="E1827">
        <f t="shared" si="56"/>
        <v>376825</v>
      </c>
      <c r="F1827">
        <v>37278952</v>
      </c>
      <c r="G1827">
        <v>37455321</v>
      </c>
      <c r="H1827">
        <f t="shared" si="57"/>
        <v>176369</v>
      </c>
      <c r="I1827" t="s">
        <v>1744</v>
      </c>
      <c r="J1827" s="1">
        <v>70.922327619900003</v>
      </c>
    </row>
    <row r="1828" spans="1:10" x14ac:dyDescent="0.3">
      <c r="A1828" t="s">
        <v>1747</v>
      </c>
      <c r="B1828">
        <v>10</v>
      </c>
      <c r="C1828">
        <v>37505233</v>
      </c>
      <c r="D1828">
        <v>37652949</v>
      </c>
      <c r="E1828">
        <f t="shared" si="56"/>
        <v>147716</v>
      </c>
      <c r="F1828">
        <v>37455321</v>
      </c>
      <c r="G1828">
        <v>37631690</v>
      </c>
      <c r="H1828">
        <f t="shared" si="57"/>
        <v>176369</v>
      </c>
      <c r="I1828" t="s">
        <v>1745</v>
      </c>
      <c r="J1828" s="1">
        <v>71.700242106000005</v>
      </c>
    </row>
    <row r="1829" spans="1:10" x14ac:dyDescent="0.3">
      <c r="A1829" t="s">
        <v>1748</v>
      </c>
      <c r="B1829">
        <v>10</v>
      </c>
      <c r="C1829">
        <v>37747874</v>
      </c>
      <c r="D1829">
        <v>38045402</v>
      </c>
      <c r="E1829">
        <f t="shared" si="56"/>
        <v>297528</v>
      </c>
      <c r="F1829">
        <v>37811875</v>
      </c>
      <c r="G1829">
        <v>37988243</v>
      </c>
      <c r="H1829">
        <f t="shared" si="57"/>
        <v>176368</v>
      </c>
      <c r="I1829" t="s">
        <v>1749</v>
      </c>
      <c r="J1829" s="1">
        <v>100</v>
      </c>
    </row>
    <row r="1830" spans="1:10" x14ac:dyDescent="0.3">
      <c r="A1830" t="s">
        <v>1750</v>
      </c>
      <c r="B1830">
        <v>10</v>
      </c>
      <c r="C1830">
        <v>46054427</v>
      </c>
      <c r="D1830">
        <v>46316057</v>
      </c>
      <c r="E1830">
        <f t="shared" si="56"/>
        <v>261630</v>
      </c>
      <c r="F1830">
        <v>46013387</v>
      </c>
      <c r="G1830">
        <v>46167452</v>
      </c>
      <c r="H1830">
        <f t="shared" si="57"/>
        <v>154065</v>
      </c>
      <c r="I1830" t="s">
        <v>1751</v>
      </c>
      <c r="J1830" s="1">
        <v>73.361892707599992</v>
      </c>
    </row>
    <row r="1831" spans="1:10" x14ac:dyDescent="0.3">
      <c r="A1831" t="s">
        <v>1752</v>
      </c>
      <c r="B1831">
        <v>10</v>
      </c>
      <c r="C1831">
        <v>66364647</v>
      </c>
      <c r="D1831">
        <v>66594814</v>
      </c>
      <c r="E1831">
        <f t="shared" si="56"/>
        <v>230167</v>
      </c>
      <c r="F1831">
        <v>66463793</v>
      </c>
      <c r="G1831">
        <v>66640161</v>
      </c>
      <c r="H1831">
        <f t="shared" si="57"/>
        <v>176368</v>
      </c>
      <c r="I1831" t="s">
        <v>1753</v>
      </c>
      <c r="J1831" s="1">
        <v>74.288419668000003</v>
      </c>
    </row>
    <row r="1832" spans="1:10" x14ac:dyDescent="0.3">
      <c r="A1832" t="s">
        <v>1752</v>
      </c>
      <c r="B1832">
        <v>10</v>
      </c>
      <c r="C1832">
        <v>66364647</v>
      </c>
      <c r="D1832">
        <v>66594814</v>
      </c>
      <c r="E1832">
        <f t="shared" si="56"/>
        <v>230167</v>
      </c>
      <c r="F1832">
        <v>66463793</v>
      </c>
      <c r="G1832">
        <v>66640161</v>
      </c>
      <c r="H1832">
        <f t="shared" si="57"/>
        <v>176368</v>
      </c>
      <c r="I1832" t="s">
        <v>1754</v>
      </c>
      <c r="J1832" s="1">
        <v>74.288419668000003</v>
      </c>
    </row>
    <row r="1833" spans="1:10" x14ac:dyDescent="0.3">
      <c r="A1833" t="s">
        <v>1752</v>
      </c>
      <c r="B1833">
        <v>10</v>
      </c>
      <c r="C1833">
        <v>66364647</v>
      </c>
      <c r="D1833">
        <v>66594814</v>
      </c>
      <c r="E1833">
        <f t="shared" si="56"/>
        <v>230167</v>
      </c>
      <c r="F1833">
        <v>66463793</v>
      </c>
      <c r="G1833">
        <v>66640161</v>
      </c>
      <c r="H1833">
        <f t="shared" si="57"/>
        <v>176368</v>
      </c>
      <c r="I1833" t="s">
        <v>1755</v>
      </c>
      <c r="J1833" s="1">
        <v>74.288419668000003</v>
      </c>
    </row>
    <row r="1834" spans="1:10" x14ac:dyDescent="0.3">
      <c r="A1834" t="s">
        <v>1752</v>
      </c>
      <c r="B1834">
        <v>10</v>
      </c>
      <c r="C1834">
        <v>66364647</v>
      </c>
      <c r="D1834">
        <v>66594814</v>
      </c>
      <c r="E1834">
        <f t="shared" si="56"/>
        <v>230167</v>
      </c>
      <c r="F1834">
        <v>66463793</v>
      </c>
      <c r="G1834">
        <v>66640161</v>
      </c>
      <c r="H1834">
        <f t="shared" si="57"/>
        <v>176368</v>
      </c>
      <c r="I1834" t="s">
        <v>1756</v>
      </c>
      <c r="J1834" s="1">
        <v>74.288419668000003</v>
      </c>
    </row>
    <row r="1835" spans="1:10" x14ac:dyDescent="0.3">
      <c r="A1835" t="s">
        <v>1752</v>
      </c>
      <c r="B1835">
        <v>10</v>
      </c>
      <c r="C1835">
        <v>66364647</v>
      </c>
      <c r="D1835">
        <v>66594814</v>
      </c>
      <c r="E1835">
        <f t="shared" si="56"/>
        <v>230167</v>
      </c>
      <c r="F1835">
        <v>66463793</v>
      </c>
      <c r="G1835">
        <v>66640161</v>
      </c>
      <c r="H1835">
        <f t="shared" si="57"/>
        <v>176368</v>
      </c>
      <c r="I1835" t="s">
        <v>1757</v>
      </c>
      <c r="J1835" s="1">
        <v>74.288419668000003</v>
      </c>
    </row>
    <row r="1836" spans="1:10" x14ac:dyDescent="0.3">
      <c r="A1836" t="s">
        <v>1752</v>
      </c>
      <c r="B1836">
        <v>10</v>
      </c>
      <c r="C1836">
        <v>66364647</v>
      </c>
      <c r="D1836">
        <v>66594814</v>
      </c>
      <c r="E1836">
        <f t="shared" si="56"/>
        <v>230167</v>
      </c>
      <c r="F1836">
        <v>66463793</v>
      </c>
      <c r="G1836">
        <v>66640161</v>
      </c>
      <c r="H1836">
        <f t="shared" si="57"/>
        <v>176368</v>
      </c>
      <c r="I1836" t="s">
        <v>1758</v>
      </c>
      <c r="J1836" s="1">
        <v>74.288419668000003</v>
      </c>
    </row>
    <row r="1837" spans="1:10" x14ac:dyDescent="0.3">
      <c r="A1837" t="s">
        <v>1752</v>
      </c>
      <c r="B1837">
        <v>10</v>
      </c>
      <c r="C1837">
        <v>66364647</v>
      </c>
      <c r="D1837">
        <v>66594814</v>
      </c>
      <c r="E1837">
        <f t="shared" si="56"/>
        <v>230167</v>
      </c>
      <c r="F1837">
        <v>66463793</v>
      </c>
      <c r="G1837">
        <v>66640161</v>
      </c>
      <c r="H1837">
        <f t="shared" si="57"/>
        <v>176368</v>
      </c>
      <c r="I1837" t="s">
        <v>1759</v>
      </c>
      <c r="J1837" s="1">
        <v>74.288419668000003</v>
      </c>
    </row>
    <row r="1838" spans="1:10" x14ac:dyDescent="0.3">
      <c r="A1838" t="s">
        <v>1752</v>
      </c>
      <c r="B1838">
        <v>10</v>
      </c>
      <c r="C1838">
        <v>66364647</v>
      </c>
      <c r="D1838">
        <v>66594814</v>
      </c>
      <c r="E1838">
        <f t="shared" si="56"/>
        <v>230167</v>
      </c>
      <c r="F1838">
        <v>66463793</v>
      </c>
      <c r="G1838">
        <v>66640161</v>
      </c>
      <c r="H1838">
        <f t="shared" si="57"/>
        <v>176368</v>
      </c>
      <c r="I1838" t="s">
        <v>1760</v>
      </c>
      <c r="J1838" s="1">
        <v>74.288419668000003</v>
      </c>
    </row>
    <row r="1839" spans="1:10" x14ac:dyDescent="0.3">
      <c r="A1839" t="s">
        <v>1752</v>
      </c>
      <c r="B1839">
        <v>10</v>
      </c>
      <c r="C1839">
        <v>66364647</v>
      </c>
      <c r="D1839">
        <v>66594814</v>
      </c>
      <c r="E1839">
        <f t="shared" si="56"/>
        <v>230167</v>
      </c>
      <c r="F1839">
        <v>66463793</v>
      </c>
      <c r="G1839">
        <v>66640161</v>
      </c>
      <c r="H1839">
        <f t="shared" si="57"/>
        <v>176368</v>
      </c>
      <c r="I1839" t="s">
        <v>1761</v>
      </c>
      <c r="J1839" s="1">
        <v>74.288419668000003</v>
      </c>
    </row>
    <row r="1840" spans="1:10" x14ac:dyDescent="0.3">
      <c r="A1840" t="s">
        <v>1752</v>
      </c>
      <c r="B1840">
        <v>10</v>
      </c>
      <c r="C1840">
        <v>66364647</v>
      </c>
      <c r="D1840">
        <v>66594814</v>
      </c>
      <c r="E1840">
        <f t="shared" si="56"/>
        <v>230167</v>
      </c>
      <c r="F1840">
        <v>66463793</v>
      </c>
      <c r="G1840">
        <v>66640161</v>
      </c>
      <c r="H1840">
        <f t="shared" si="57"/>
        <v>176368</v>
      </c>
      <c r="I1840" t="s">
        <v>1762</v>
      </c>
      <c r="J1840" s="1">
        <v>74.288419668000003</v>
      </c>
    </row>
    <row r="1841" spans="1:10" x14ac:dyDescent="0.3">
      <c r="A1841" t="s">
        <v>1752</v>
      </c>
      <c r="B1841">
        <v>10</v>
      </c>
      <c r="C1841">
        <v>66364647</v>
      </c>
      <c r="D1841">
        <v>66594814</v>
      </c>
      <c r="E1841">
        <f t="shared" si="56"/>
        <v>230167</v>
      </c>
      <c r="F1841">
        <v>66463793</v>
      </c>
      <c r="G1841">
        <v>66640161</v>
      </c>
      <c r="H1841">
        <f t="shared" si="57"/>
        <v>176368</v>
      </c>
      <c r="I1841" t="s">
        <v>1763</v>
      </c>
      <c r="J1841" s="1">
        <v>74.288419668000003</v>
      </c>
    </row>
    <row r="1842" spans="1:10" x14ac:dyDescent="0.3">
      <c r="A1842" t="s">
        <v>1752</v>
      </c>
      <c r="B1842">
        <v>10</v>
      </c>
      <c r="C1842">
        <v>66364647</v>
      </c>
      <c r="D1842">
        <v>66594814</v>
      </c>
      <c r="E1842">
        <f t="shared" si="56"/>
        <v>230167</v>
      </c>
      <c r="F1842">
        <v>66463793</v>
      </c>
      <c r="G1842">
        <v>66640161</v>
      </c>
      <c r="H1842">
        <f t="shared" si="57"/>
        <v>176368</v>
      </c>
      <c r="I1842" t="s">
        <v>1764</v>
      </c>
      <c r="J1842" s="1">
        <v>74.288419668000003</v>
      </c>
    </row>
    <row r="1843" spans="1:10" x14ac:dyDescent="0.3">
      <c r="A1843" t="s">
        <v>1765</v>
      </c>
      <c r="B1843">
        <v>10</v>
      </c>
      <c r="C1843">
        <v>76027367</v>
      </c>
      <c r="D1843">
        <v>76224840</v>
      </c>
      <c r="E1843">
        <f t="shared" si="56"/>
        <v>197473</v>
      </c>
      <c r="F1843">
        <v>75997318</v>
      </c>
      <c r="G1843">
        <v>76173687</v>
      </c>
      <c r="H1843">
        <f t="shared" si="57"/>
        <v>176369</v>
      </c>
      <c r="I1843" t="s">
        <v>1766</v>
      </c>
      <c r="J1843" s="1">
        <v>82.962425369500011</v>
      </c>
    </row>
    <row r="1844" spans="1:10" x14ac:dyDescent="0.3">
      <c r="A1844" t="s">
        <v>1767</v>
      </c>
      <c r="B1844">
        <v>10</v>
      </c>
      <c r="C1844">
        <v>98302677</v>
      </c>
      <c r="D1844">
        <v>98447510</v>
      </c>
      <c r="E1844">
        <f t="shared" si="56"/>
        <v>144833</v>
      </c>
      <c r="F1844">
        <v>98228640</v>
      </c>
      <c r="G1844">
        <v>98405008</v>
      </c>
      <c r="H1844">
        <f t="shared" si="57"/>
        <v>176368</v>
      </c>
      <c r="I1844" t="s">
        <v>1768</v>
      </c>
      <c r="J1844" s="1">
        <v>58.021296380300001</v>
      </c>
    </row>
    <row r="1845" spans="1:10" x14ac:dyDescent="0.3">
      <c r="A1845" t="s">
        <v>1769</v>
      </c>
      <c r="B1845">
        <v>10</v>
      </c>
      <c r="C1845">
        <v>100082553</v>
      </c>
      <c r="D1845">
        <v>100218966</v>
      </c>
      <c r="E1845">
        <f t="shared" si="56"/>
        <v>136413</v>
      </c>
      <c r="F1845">
        <v>100213258</v>
      </c>
      <c r="G1845">
        <v>100213358</v>
      </c>
      <c r="H1845">
        <f t="shared" si="57"/>
        <v>100</v>
      </c>
      <c r="I1845" t="s">
        <v>1770</v>
      </c>
      <c r="J1845" s="1">
        <v>100</v>
      </c>
    </row>
    <row r="1846" spans="1:10" x14ac:dyDescent="0.3">
      <c r="A1846" t="s">
        <v>1771</v>
      </c>
      <c r="B1846">
        <v>10</v>
      </c>
      <c r="C1846">
        <v>100648968</v>
      </c>
      <c r="D1846">
        <v>100752953</v>
      </c>
      <c r="E1846">
        <f t="shared" si="56"/>
        <v>103985</v>
      </c>
      <c r="F1846">
        <v>100678077</v>
      </c>
      <c r="G1846">
        <v>100678177</v>
      </c>
      <c r="H1846">
        <f t="shared" si="57"/>
        <v>100</v>
      </c>
      <c r="I1846" t="s">
        <v>1772</v>
      </c>
      <c r="J1846" s="1">
        <v>100</v>
      </c>
    </row>
    <row r="1847" spans="1:10" x14ac:dyDescent="0.3">
      <c r="A1847" t="s">
        <v>1771</v>
      </c>
      <c r="B1847">
        <v>10</v>
      </c>
      <c r="C1847">
        <v>100648968</v>
      </c>
      <c r="D1847">
        <v>100752953</v>
      </c>
      <c r="E1847">
        <f t="shared" si="56"/>
        <v>103985</v>
      </c>
      <c r="F1847">
        <v>100678077</v>
      </c>
      <c r="G1847">
        <v>100678177</v>
      </c>
      <c r="H1847">
        <f t="shared" si="57"/>
        <v>100</v>
      </c>
      <c r="I1847" t="s">
        <v>1773</v>
      </c>
      <c r="J1847" s="1">
        <v>100</v>
      </c>
    </row>
    <row r="1848" spans="1:10" x14ac:dyDescent="0.3">
      <c r="A1848" t="s">
        <v>1774</v>
      </c>
      <c r="B1848">
        <v>11</v>
      </c>
      <c r="C1848">
        <v>2149232</v>
      </c>
      <c r="D1848">
        <v>2263236</v>
      </c>
      <c r="E1848">
        <f t="shared" si="56"/>
        <v>114004</v>
      </c>
      <c r="F1848">
        <v>2235642</v>
      </c>
      <c r="G1848">
        <v>2235742</v>
      </c>
      <c r="H1848">
        <f t="shared" si="57"/>
        <v>100</v>
      </c>
      <c r="I1848" t="s">
        <v>1775</v>
      </c>
      <c r="J1848" s="1">
        <v>100</v>
      </c>
    </row>
    <row r="1849" spans="1:10" x14ac:dyDescent="0.3">
      <c r="A1849" t="s">
        <v>1774</v>
      </c>
      <c r="B1849">
        <v>11</v>
      </c>
      <c r="C1849">
        <v>2149232</v>
      </c>
      <c r="D1849">
        <v>2263236</v>
      </c>
      <c r="E1849">
        <f t="shared" si="56"/>
        <v>114004</v>
      </c>
      <c r="F1849">
        <v>2235642</v>
      </c>
      <c r="G1849">
        <v>2235742</v>
      </c>
      <c r="H1849">
        <f t="shared" si="57"/>
        <v>100</v>
      </c>
      <c r="I1849" t="s">
        <v>1776</v>
      </c>
      <c r="J1849" s="1">
        <v>100</v>
      </c>
    </row>
    <row r="1850" spans="1:10" x14ac:dyDescent="0.3">
      <c r="A1850" t="s">
        <v>1774</v>
      </c>
      <c r="B1850">
        <v>11</v>
      </c>
      <c r="C1850">
        <v>2149232</v>
      </c>
      <c r="D1850">
        <v>2263236</v>
      </c>
      <c r="E1850">
        <f t="shared" si="56"/>
        <v>114004</v>
      </c>
      <c r="F1850">
        <v>2235642</v>
      </c>
      <c r="G1850">
        <v>2235742</v>
      </c>
      <c r="H1850">
        <f t="shared" si="57"/>
        <v>100</v>
      </c>
      <c r="I1850" t="s">
        <v>1777</v>
      </c>
      <c r="J1850" s="1">
        <v>100</v>
      </c>
    </row>
    <row r="1851" spans="1:10" x14ac:dyDescent="0.3">
      <c r="A1851" t="s">
        <v>1774</v>
      </c>
      <c r="B1851">
        <v>11</v>
      </c>
      <c r="C1851">
        <v>2149232</v>
      </c>
      <c r="D1851">
        <v>2263236</v>
      </c>
      <c r="E1851">
        <f t="shared" si="56"/>
        <v>114004</v>
      </c>
      <c r="F1851">
        <v>2235642</v>
      </c>
      <c r="G1851">
        <v>2235742</v>
      </c>
      <c r="H1851">
        <f t="shared" si="57"/>
        <v>100</v>
      </c>
      <c r="I1851" t="s">
        <v>1778</v>
      </c>
      <c r="J1851" s="1">
        <v>100</v>
      </c>
    </row>
    <row r="1852" spans="1:10" x14ac:dyDescent="0.3">
      <c r="A1852" t="s">
        <v>1774</v>
      </c>
      <c r="B1852">
        <v>11</v>
      </c>
      <c r="C1852">
        <v>2149232</v>
      </c>
      <c r="D1852">
        <v>2263236</v>
      </c>
      <c r="E1852">
        <f t="shared" si="56"/>
        <v>114004</v>
      </c>
      <c r="F1852">
        <v>2235642</v>
      </c>
      <c r="G1852">
        <v>2235742</v>
      </c>
      <c r="H1852">
        <f t="shared" si="57"/>
        <v>100</v>
      </c>
      <c r="I1852" t="s">
        <v>1779</v>
      </c>
      <c r="J1852" s="1">
        <v>100</v>
      </c>
    </row>
    <row r="1853" spans="1:10" x14ac:dyDescent="0.3">
      <c r="A1853" t="s">
        <v>1780</v>
      </c>
      <c r="B1853">
        <v>11</v>
      </c>
      <c r="C1853">
        <v>10126464</v>
      </c>
      <c r="D1853">
        <v>10400151</v>
      </c>
      <c r="E1853">
        <f t="shared" si="56"/>
        <v>273687</v>
      </c>
      <c r="F1853">
        <v>10152002</v>
      </c>
      <c r="G1853">
        <v>10314596</v>
      </c>
      <c r="H1853">
        <f t="shared" si="57"/>
        <v>162594</v>
      </c>
      <c r="I1853" t="s">
        <v>1781</v>
      </c>
      <c r="J1853" s="1">
        <v>100</v>
      </c>
    </row>
    <row r="1854" spans="1:10" x14ac:dyDescent="0.3">
      <c r="A1854" t="s">
        <v>1780</v>
      </c>
      <c r="B1854">
        <v>11</v>
      </c>
      <c r="C1854">
        <v>10126464</v>
      </c>
      <c r="D1854">
        <v>10400151</v>
      </c>
      <c r="E1854">
        <f t="shared" si="56"/>
        <v>273687</v>
      </c>
      <c r="F1854">
        <v>10152002</v>
      </c>
      <c r="G1854">
        <v>10314596</v>
      </c>
      <c r="H1854">
        <f t="shared" si="57"/>
        <v>162594</v>
      </c>
      <c r="I1854" t="s">
        <v>1782</v>
      </c>
      <c r="J1854" s="1">
        <v>100</v>
      </c>
    </row>
    <row r="1855" spans="1:10" x14ac:dyDescent="0.3">
      <c r="A1855" t="s">
        <v>1780</v>
      </c>
      <c r="B1855">
        <v>11</v>
      </c>
      <c r="C1855">
        <v>10126464</v>
      </c>
      <c r="D1855">
        <v>10400151</v>
      </c>
      <c r="E1855">
        <f t="shared" si="56"/>
        <v>273687</v>
      </c>
      <c r="F1855">
        <v>10152002</v>
      </c>
      <c r="G1855">
        <v>10314596</v>
      </c>
      <c r="H1855">
        <f t="shared" si="57"/>
        <v>162594</v>
      </c>
      <c r="I1855" t="s">
        <v>1783</v>
      </c>
      <c r="J1855" s="1">
        <v>100</v>
      </c>
    </row>
    <row r="1856" spans="1:10" x14ac:dyDescent="0.3">
      <c r="A1856" t="s">
        <v>1784</v>
      </c>
      <c r="B1856">
        <v>11</v>
      </c>
      <c r="C1856">
        <v>10430083</v>
      </c>
      <c r="D1856">
        <v>10596375</v>
      </c>
      <c r="E1856">
        <f t="shared" si="56"/>
        <v>166292</v>
      </c>
      <c r="F1856">
        <v>10444672</v>
      </c>
      <c r="G1856">
        <v>10607266</v>
      </c>
      <c r="H1856">
        <f t="shared" si="57"/>
        <v>162594</v>
      </c>
      <c r="I1856" t="s">
        <v>1785</v>
      </c>
      <c r="J1856" s="1">
        <v>93.301720850699994</v>
      </c>
    </row>
    <row r="1857" spans="1:10" x14ac:dyDescent="0.3">
      <c r="A1857" t="s">
        <v>1784</v>
      </c>
      <c r="B1857">
        <v>11</v>
      </c>
      <c r="C1857">
        <v>10430083</v>
      </c>
      <c r="D1857">
        <v>10596375</v>
      </c>
      <c r="E1857">
        <f t="shared" si="56"/>
        <v>166292</v>
      </c>
      <c r="F1857">
        <v>10444672</v>
      </c>
      <c r="G1857">
        <v>10607266</v>
      </c>
      <c r="H1857">
        <f t="shared" si="57"/>
        <v>162594</v>
      </c>
      <c r="I1857" t="s">
        <v>1786</v>
      </c>
      <c r="J1857" s="1">
        <v>93.301720850699994</v>
      </c>
    </row>
    <row r="1858" spans="1:10" x14ac:dyDescent="0.3">
      <c r="A1858" t="s">
        <v>1787</v>
      </c>
      <c r="B1858">
        <v>11</v>
      </c>
      <c r="C1858">
        <v>12167725</v>
      </c>
      <c r="D1858">
        <v>12392739</v>
      </c>
      <c r="E1858">
        <f t="shared" si="56"/>
        <v>225014</v>
      </c>
      <c r="F1858">
        <v>12264602</v>
      </c>
      <c r="G1858">
        <v>12427197</v>
      </c>
      <c r="H1858">
        <f t="shared" si="57"/>
        <v>162595</v>
      </c>
      <c r="I1858" t="s">
        <v>1788</v>
      </c>
      <c r="J1858" s="1">
        <v>78.807466404300001</v>
      </c>
    </row>
    <row r="1859" spans="1:10" x14ac:dyDescent="0.3">
      <c r="A1859" t="s">
        <v>1789</v>
      </c>
      <c r="B1859">
        <v>11</v>
      </c>
      <c r="C1859">
        <v>22084575</v>
      </c>
      <c r="D1859">
        <v>23051506</v>
      </c>
      <c r="E1859">
        <f t="shared" ref="E1859:E1922" si="58">D1859-C1859</f>
        <v>966931</v>
      </c>
      <c r="F1859">
        <v>22621624</v>
      </c>
      <c r="G1859">
        <v>22784218</v>
      </c>
      <c r="H1859">
        <f t="shared" ref="H1859:H1922" si="59">G1859-F1859</f>
        <v>162594</v>
      </c>
      <c r="I1859" t="s">
        <v>1790</v>
      </c>
      <c r="J1859" s="1">
        <v>100</v>
      </c>
    </row>
    <row r="1860" spans="1:10" x14ac:dyDescent="0.3">
      <c r="A1860" t="s">
        <v>1789</v>
      </c>
      <c r="B1860">
        <v>11</v>
      </c>
      <c r="C1860">
        <v>22084575</v>
      </c>
      <c r="D1860">
        <v>23051506</v>
      </c>
      <c r="E1860">
        <f t="shared" si="58"/>
        <v>966931</v>
      </c>
      <c r="F1860">
        <v>22621624</v>
      </c>
      <c r="G1860">
        <v>22784218</v>
      </c>
      <c r="H1860">
        <f t="shared" si="59"/>
        <v>162594</v>
      </c>
      <c r="I1860" t="s">
        <v>1791</v>
      </c>
      <c r="J1860" s="1">
        <v>100</v>
      </c>
    </row>
    <row r="1861" spans="1:10" x14ac:dyDescent="0.3">
      <c r="A1861" t="s">
        <v>1789</v>
      </c>
      <c r="B1861">
        <v>11</v>
      </c>
      <c r="C1861">
        <v>22084575</v>
      </c>
      <c r="D1861">
        <v>23051506</v>
      </c>
      <c r="E1861">
        <f t="shared" si="58"/>
        <v>966931</v>
      </c>
      <c r="F1861">
        <v>22621624</v>
      </c>
      <c r="G1861">
        <v>22784218</v>
      </c>
      <c r="H1861">
        <f t="shared" si="59"/>
        <v>162594</v>
      </c>
      <c r="I1861" t="s">
        <v>1792</v>
      </c>
      <c r="J1861" s="1">
        <v>100</v>
      </c>
    </row>
    <row r="1862" spans="1:10" x14ac:dyDescent="0.3">
      <c r="A1862" t="s">
        <v>1789</v>
      </c>
      <c r="B1862">
        <v>11</v>
      </c>
      <c r="C1862">
        <v>22084575</v>
      </c>
      <c r="D1862">
        <v>23051506</v>
      </c>
      <c r="E1862">
        <f t="shared" si="58"/>
        <v>966931</v>
      </c>
      <c r="F1862">
        <v>22621624</v>
      </c>
      <c r="G1862">
        <v>22784218</v>
      </c>
      <c r="H1862">
        <f t="shared" si="59"/>
        <v>162594</v>
      </c>
      <c r="I1862" t="s">
        <v>1793</v>
      </c>
      <c r="J1862" s="1">
        <v>100</v>
      </c>
    </row>
    <row r="1863" spans="1:10" x14ac:dyDescent="0.3">
      <c r="A1863" t="s">
        <v>1789</v>
      </c>
      <c r="B1863">
        <v>11</v>
      </c>
      <c r="C1863">
        <v>22084575</v>
      </c>
      <c r="D1863">
        <v>23051506</v>
      </c>
      <c r="E1863">
        <f t="shared" si="58"/>
        <v>966931</v>
      </c>
      <c r="F1863">
        <v>22621624</v>
      </c>
      <c r="G1863">
        <v>22784218</v>
      </c>
      <c r="H1863">
        <f t="shared" si="59"/>
        <v>162594</v>
      </c>
      <c r="I1863" t="s">
        <v>1794</v>
      </c>
      <c r="J1863" s="1">
        <v>100</v>
      </c>
    </row>
    <row r="1864" spans="1:10" x14ac:dyDescent="0.3">
      <c r="A1864" t="s">
        <v>1789</v>
      </c>
      <c r="B1864">
        <v>11</v>
      </c>
      <c r="C1864">
        <v>22084575</v>
      </c>
      <c r="D1864">
        <v>23051506</v>
      </c>
      <c r="E1864">
        <f t="shared" si="58"/>
        <v>966931</v>
      </c>
      <c r="F1864">
        <v>22817926</v>
      </c>
      <c r="G1864">
        <v>22980520</v>
      </c>
      <c r="H1864">
        <f t="shared" si="59"/>
        <v>162594</v>
      </c>
      <c r="I1864" t="s">
        <v>1795</v>
      </c>
      <c r="J1864" s="1">
        <v>100</v>
      </c>
    </row>
    <row r="1865" spans="1:10" x14ac:dyDescent="0.3">
      <c r="A1865" t="s">
        <v>1796</v>
      </c>
      <c r="B1865">
        <v>11</v>
      </c>
      <c r="C1865">
        <v>22695659</v>
      </c>
      <c r="D1865">
        <v>22798599</v>
      </c>
      <c r="E1865">
        <f t="shared" si="58"/>
        <v>102940</v>
      </c>
      <c r="F1865">
        <v>22621624</v>
      </c>
      <c r="G1865">
        <v>22784218</v>
      </c>
      <c r="H1865">
        <f t="shared" si="59"/>
        <v>162594</v>
      </c>
      <c r="I1865" t="s">
        <v>1790</v>
      </c>
      <c r="J1865" s="1">
        <v>54.466339471299996</v>
      </c>
    </row>
    <row r="1866" spans="1:10" x14ac:dyDescent="0.3">
      <c r="A1866" t="s">
        <v>1796</v>
      </c>
      <c r="B1866">
        <v>11</v>
      </c>
      <c r="C1866">
        <v>22695659</v>
      </c>
      <c r="D1866">
        <v>22798599</v>
      </c>
      <c r="E1866">
        <f t="shared" si="58"/>
        <v>102940</v>
      </c>
      <c r="F1866">
        <v>22621624</v>
      </c>
      <c r="G1866">
        <v>22784218</v>
      </c>
      <c r="H1866">
        <f t="shared" si="59"/>
        <v>162594</v>
      </c>
      <c r="I1866" t="s">
        <v>1791</v>
      </c>
      <c r="J1866" s="1">
        <v>54.466339471299996</v>
      </c>
    </row>
    <row r="1867" spans="1:10" x14ac:dyDescent="0.3">
      <c r="A1867" t="s">
        <v>1796</v>
      </c>
      <c r="B1867">
        <v>11</v>
      </c>
      <c r="C1867">
        <v>22695659</v>
      </c>
      <c r="D1867">
        <v>22798599</v>
      </c>
      <c r="E1867">
        <f t="shared" si="58"/>
        <v>102940</v>
      </c>
      <c r="F1867">
        <v>22621624</v>
      </c>
      <c r="G1867">
        <v>22784218</v>
      </c>
      <c r="H1867">
        <f t="shared" si="59"/>
        <v>162594</v>
      </c>
      <c r="I1867" t="s">
        <v>1792</v>
      </c>
      <c r="J1867" s="1">
        <v>54.466339471299996</v>
      </c>
    </row>
    <row r="1868" spans="1:10" x14ac:dyDescent="0.3">
      <c r="A1868" t="s">
        <v>1796</v>
      </c>
      <c r="B1868">
        <v>11</v>
      </c>
      <c r="C1868">
        <v>22695659</v>
      </c>
      <c r="D1868">
        <v>22798599</v>
      </c>
      <c r="E1868">
        <f t="shared" si="58"/>
        <v>102940</v>
      </c>
      <c r="F1868">
        <v>22621624</v>
      </c>
      <c r="G1868">
        <v>22784218</v>
      </c>
      <c r="H1868">
        <f t="shared" si="59"/>
        <v>162594</v>
      </c>
      <c r="I1868" t="s">
        <v>1793</v>
      </c>
      <c r="J1868" s="1">
        <v>54.466339471299996</v>
      </c>
    </row>
    <row r="1869" spans="1:10" x14ac:dyDescent="0.3">
      <c r="A1869" t="s">
        <v>1796</v>
      </c>
      <c r="B1869">
        <v>11</v>
      </c>
      <c r="C1869">
        <v>22695659</v>
      </c>
      <c r="D1869">
        <v>22798599</v>
      </c>
      <c r="E1869">
        <f t="shared" si="58"/>
        <v>102940</v>
      </c>
      <c r="F1869">
        <v>22621624</v>
      </c>
      <c r="G1869">
        <v>22784218</v>
      </c>
      <c r="H1869">
        <f t="shared" si="59"/>
        <v>162594</v>
      </c>
      <c r="I1869" t="s">
        <v>1794</v>
      </c>
      <c r="J1869" s="1">
        <v>54.466339471299996</v>
      </c>
    </row>
    <row r="1870" spans="1:10" x14ac:dyDescent="0.3">
      <c r="A1870" t="s">
        <v>1797</v>
      </c>
      <c r="B1870">
        <v>11</v>
      </c>
      <c r="C1870">
        <v>24462961</v>
      </c>
      <c r="D1870">
        <v>24624093</v>
      </c>
      <c r="E1870">
        <f t="shared" si="58"/>
        <v>161132</v>
      </c>
      <c r="F1870">
        <v>24492097</v>
      </c>
      <c r="G1870">
        <v>24654691</v>
      </c>
      <c r="H1870">
        <f t="shared" si="59"/>
        <v>162594</v>
      </c>
      <c r="I1870" t="s">
        <v>1798</v>
      </c>
      <c r="J1870" s="1">
        <v>81.1813474052</v>
      </c>
    </row>
    <row r="1871" spans="1:10" x14ac:dyDescent="0.3">
      <c r="A1871" t="s">
        <v>1797</v>
      </c>
      <c r="B1871">
        <v>11</v>
      </c>
      <c r="C1871">
        <v>24462961</v>
      </c>
      <c r="D1871">
        <v>24624093</v>
      </c>
      <c r="E1871">
        <f t="shared" si="58"/>
        <v>161132</v>
      </c>
      <c r="F1871">
        <v>24492097</v>
      </c>
      <c r="G1871">
        <v>24654691</v>
      </c>
      <c r="H1871">
        <f t="shared" si="59"/>
        <v>162594</v>
      </c>
      <c r="I1871" t="s">
        <v>1799</v>
      </c>
      <c r="J1871" s="1">
        <v>81.1813474052</v>
      </c>
    </row>
    <row r="1872" spans="1:10" x14ac:dyDescent="0.3">
      <c r="A1872" t="s">
        <v>1797</v>
      </c>
      <c r="B1872">
        <v>11</v>
      </c>
      <c r="C1872">
        <v>24462961</v>
      </c>
      <c r="D1872">
        <v>24624093</v>
      </c>
      <c r="E1872">
        <f t="shared" si="58"/>
        <v>161132</v>
      </c>
      <c r="F1872">
        <v>24492097</v>
      </c>
      <c r="G1872">
        <v>24654691</v>
      </c>
      <c r="H1872">
        <f t="shared" si="59"/>
        <v>162594</v>
      </c>
      <c r="I1872" t="s">
        <v>1800</v>
      </c>
      <c r="J1872" s="1">
        <v>81.1813474052</v>
      </c>
    </row>
    <row r="1873" spans="1:10" x14ac:dyDescent="0.3">
      <c r="A1873" t="s">
        <v>1797</v>
      </c>
      <c r="B1873">
        <v>11</v>
      </c>
      <c r="C1873">
        <v>24462961</v>
      </c>
      <c r="D1873">
        <v>24624093</v>
      </c>
      <c r="E1873">
        <f t="shared" si="58"/>
        <v>161132</v>
      </c>
      <c r="F1873">
        <v>24492097</v>
      </c>
      <c r="G1873">
        <v>24654691</v>
      </c>
      <c r="H1873">
        <f t="shared" si="59"/>
        <v>162594</v>
      </c>
      <c r="I1873" t="s">
        <v>1801</v>
      </c>
      <c r="J1873" s="1">
        <v>81.1813474052</v>
      </c>
    </row>
    <row r="1874" spans="1:10" x14ac:dyDescent="0.3">
      <c r="A1874" t="s">
        <v>1797</v>
      </c>
      <c r="B1874">
        <v>11</v>
      </c>
      <c r="C1874">
        <v>24462961</v>
      </c>
      <c r="D1874">
        <v>24624093</v>
      </c>
      <c r="E1874">
        <f t="shared" si="58"/>
        <v>161132</v>
      </c>
      <c r="F1874">
        <v>24492097</v>
      </c>
      <c r="G1874">
        <v>24654691</v>
      </c>
      <c r="H1874">
        <f t="shared" si="59"/>
        <v>162594</v>
      </c>
      <c r="I1874" t="s">
        <v>1802</v>
      </c>
      <c r="J1874" s="1">
        <v>81.1813474052</v>
      </c>
    </row>
    <row r="1875" spans="1:10" x14ac:dyDescent="0.3">
      <c r="A1875" t="s">
        <v>1803</v>
      </c>
      <c r="B1875">
        <v>11</v>
      </c>
      <c r="C1875">
        <v>25285435</v>
      </c>
      <c r="D1875">
        <v>25567323</v>
      </c>
      <c r="E1875">
        <f t="shared" si="58"/>
        <v>281888</v>
      </c>
      <c r="F1875">
        <v>25231901</v>
      </c>
      <c r="G1875">
        <v>25394496</v>
      </c>
      <c r="H1875">
        <f t="shared" si="59"/>
        <v>162595</v>
      </c>
      <c r="I1875" t="s">
        <v>1804</v>
      </c>
      <c r="J1875" s="1">
        <v>67.075248316400007</v>
      </c>
    </row>
    <row r="1876" spans="1:10" x14ac:dyDescent="0.3">
      <c r="A1876" t="s">
        <v>1803</v>
      </c>
      <c r="B1876">
        <v>11</v>
      </c>
      <c r="C1876">
        <v>25285435</v>
      </c>
      <c r="D1876">
        <v>25567323</v>
      </c>
      <c r="E1876">
        <f t="shared" si="58"/>
        <v>281888</v>
      </c>
      <c r="F1876">
        <v>25231901</v>
      </c>
      <c r="G1876">
        <v>25394496</v>
      </c>
      <c r="H1876">
        <f t="shared" si="59"/>
        <v>162595</v>
      </c>
      <c r="I1876" t="s">
        <v>1805</v>
      </c>
      <c r="J1876" s="1">
        <v>67.075248316400007</v>
      </c>
    </row>
    <row r="1877" spans="1:10" x14ac:dyDescent="0.3">
      <c r="A1877" t="s">
        <v>1803</v>
      </c>
      <c r="B1877">
        <v>11</v>
      </c>
      <c r="C1877">
        <v>25285435</v>
      </c>
      <c r="D1877">
        <v>25567323</v>
      </c>
      <c r="E1877">
        <f t="shared" si="58"/>
        <v>281888</v>
      </c>
      <c r="F1877">
        <v>25231901</v>
      </c>
      <c r="G1877">
        <v>25394496</v>
      </c>
      <c r="H1877">
        <f t="shared" si="59"/>
        <v>162595</v>
      </c>
      <c r="I1877" t="s">
        <v>1806</v>
      </c>
      <c r="J1877" s="1">
        <v>67.075248316400007</v>
      </c>
    </row>
    <row r="1878" spans="1:10" x14ac:dyDescent="0.3">
      <c r="A1878" t="s">
        <v>1807</v>
      </c>
      <c r="B1878">
        <v>11</v>
      </c>
      <c r="C1878">
        <v>28057371</v>
      </c>
      <c r="D1878">
        <v>28255398</v>
      </c>
      <c r="E1878">
        <f t="shared" si="58"/>
        <v>198027</v>
      </c>
      <c r="F1878">
        <v>28059519</v>
      </c>
      <c r="G1878">
        <v>28222114</v>
      </c>
      <c r="H1878">
        <f t="shared" si="59"/>
        <v>162595</v>
      </c>
      <c r="I1878" t="s">
        <v>1808</v>
      </c>
      <c r="J1878" s="1">
        <v>100</v>
      </c>
    </row>
    <row r="1879" spans="1:10" x14ac:dyDescent="0.3">
      <c r="A1879" t="s">
        <v>1809</v>
      </c>
      <c r="B1879">
        <v>11</v>
      </c>
      <c r="C1879">
        <v>28454585</v>
      </c>
      <c r="D1879">
        <v>29191109</v>
      </c>
      <c r="E1879">
        <f t="shared" si="58"/>
        <v>736524</v>
      </c>
      <c r="F1879">
        <v>28872491</v>
      </c>
      <c r="G1879">
        <v>29035086</v>
      </c>
      <c r="H1879">
        <f t="shared" si="59"/>
        <v>162595</v>
      </c>
      <c r="I1879" t="s">
        <v>1810</v>
      </c>
      <c r="J1879" s="1">
        <v>100</v>
      </c>
    </row>
    <row r="1880" spans="1:10" x14ac:dyDescent="0.3">
      <c r="A1880" t="s">
        <v>1809</v>
      </c>
      <c r="B1880">
        <v>11</v>
      </c>
      <c r="C1880">
        <v>28454585</v>
      </c>
      <c r="D1880">
        <v>29191109</v>
      </c>
      <c r="E1880">
        <f t="shared" si="58"/>
        <v>736524</v>
      </c>
      <c r="F1880">
        <v>28872491</v>
      </c>
      <c r="G1880">
        <v>29035086</v>
      </c>
      <c r="H1880">
        <f t="shared" si="59"/>
        <v>162595</v>
      </c>
      <c r="I1880" t="s">
        <v>1811</v>
      </c>
      <c r="J1880" s="1">
        <v>100</v>
      </c>
    </row>
    <row r="1881" spans="1:10" x14ac:dyDescent="0.3">
      <c r="A1881" t="s">
        <v>1812</v>
      </c>
      <c r="B1881">
        <v>11</v>
      </c>
      <c r="C1881">
        <v>28889468</v>
      </c>
      <c r="D1881">
        <v>29056794</v>
      </c>
      <c r="E1881">
        <f t="shared" si="58"/>
        <v>167326</v>
      </c>
      <c r="F1881">
        <v>28872491</v>
      </c>
      <c r="G1881">
        <v>29035086</v>
      </c>
      <c r="H1881">
        <f t="shared" si="59"/>
        <v>162595</v>
      </c>
      <c r="I1881" t="s">
        <v>1810</v>
      </c>
      <c r="J1881" s="1">
        <v>89.5587195178</v>
      </c>
    </row>
    <row r="1882" spans="1:10" x14ac:dyDescent="0.3">
      <c r="A1882" t="s">
        <v>1812</v>
      </c>
      <c r="B1882">
        <v>11</v>
      </c>
      <c r="C1882">
        <v>28889468</v>
      </c>
      <c r="D1882">
        <v>29056794</v>
      </c>
      <c r="E1882">
        <f t="shared" si="58"/>
        <v>167326</v>
      </c>
      <c r="F1882">
        <v>28872491</v>
      </c>
      <c r="G1882">
        <v>29035086</v>
      </c>
      <c r="H1882">
        <f t="shared" si="59"/>
        <v>162595</v>
      </c>
      <c r="I1882" t="s">
        <v>1811</v>
      </c>
      <c r="J1882" s="1">
        <v>89.5587195178</v>
      </c>
    </row>
    <row r="1883" spans="1:10" x14ac:dyDescent="0.3">
      <c r="A1883" t="s">
        <v>1813</v>
      </c>
      <c r="B1883">
        <v>11</v>
      </c>
      <c r="C1883">
        <v>34784680</v>
      </c>
      <c r="D1883">
        <v>34881975</v>
      </c>
      <c r="E1883">
        <f t="shared" si="58"/>
        <v>97295</v>
      </c>
      <c r="F1883">
        <v>34841055</v>
      </c>
      <c r="G1883">
        <v>34841155</v>
      </c>
      <c r="H1883">
        <f t="shared" si="59"/>
        <v>100</v>
      </c>
      <c r="I1883" t="s">
        <v>1814</v>
      </c>
      <c r="J1883" s="1">
        <v>100</v>
      </c>
    </row>
    <row r="1884" spans="1:10" x14ac:dyDescent="0.3">
      <c r="A1884" t="s">
        <v>1813</v>
      </c>
      <c r="B1884">
        <v>11</v>
      </c>
      <c r="C1884">
        <v>34784680</v>
      </c>
      <c r="D1884">
        <v>34881975</v>
      </c>
      <c r="E1884">
        <f t="shared" si="58"/>
        <v>97295</v>
      </c>
      <c r="F1884">
        <v>34841055</v>
      </c>
      <c r="G1884">
        <v>34841155</v>
      </c>
      <c r="H1884">
        <f t="shared" si="59"/>
        <v>100</v>
      </c>
      <c r="I1884" t="s">
        <v>1815</v>
      </c>
      <c r="J1884" s="1">
        <v>100</v>
      </c>
    </row>
    <row r="1885" spans="1:10" x14ac:dyDescent="0.3">
      <c r="A1885" t="s">
        <v>1813</v>
      </c>
      <c r="B1885">
        <v>11</v>
      </c>
      <c r="C1885">
        <v>34784680</v>
      </c>
      <c r="D1885">
        <v>34881975</v>
      </c>
      <c r="E1885">
        <f t="shared" si="58"/>
        <v>97295</v>
      </c>
      <c r="F1885">
        <v>34841055</v>
      </c>
      <c r="G1885">
        <v>34841155</v>
      </c>
      <c r="H1885">
        <f t="shared" si="59"/>
        <v>100</v>
      </c>
      <c r="I1885" t="s">
        <v>1816</v>
      </c>
      <c r="J1885" s="1">
        <v>100</v>
      </c>
    </row>
    <row r="1886" spans="1:10" x14ac:dyDescent="0.3">
      <c r="A1886" t="s">
        <v>1813</v>
      </c>
      <c r="B1886">
        <v>11</v>
      </c>
      <c r="C1886">
        <v>34784680</v>
      </c>
      <c r="D1886">
        <v>34881975</v>
      </c>
      <c r="E1886">
        <f t="shared" si="58"/>
        <v>97295</v>
      </c>
      <c r="F1886">
        <v>34841055</v>
      </c>
      <c r="G1886">
        <v>34841155</v>
      </c>
      <c r="H1886">
        <f t="shared" si="59"/>
        <v>100</v>
      </c>
      <c r="I1886" t="s">
        <v>1817</v>
      </c>
      <c r="J1886" s="1">
        <v>100</v>
      </c>
    </row>
    <row r="1887" spans="1:10" x14ac:dyDescent="0.3">
      <c r="A1887" t="s">
        <v>1813</v>
      </c>
      <c r="B1887">
        <v>11</v>
      </c>
      <c r="C1887">
        <v>34784680</v>
      </c>
      <c r="D1887">
        <v>34881975</v>
      </c>
      <c r="E1887">
        <f t="shared" si="58"/>
        <v>97295</v>
      </c>
      <c r="F1887">
        <v>34841055</v>
      </c>
      <c r="G1887">
        <v>34841155</v>
      </c>
      <c r="H1887">
        <f t="shared" si="59"/>
        <v>100</v>
      </c>
      <c r="I1887" t="s">
        <v>1818</v>
      </c>
      <c r="J1887" s="1">
        <v>100</v>
      </c>
    </row>
    <row r="1888" spans="1:10" x14ac:dyDescent="0.3">
      <c r="A1888" t="s">
        <v>1813</v>
      </c>
      <c r="B1888">
        <v>11</v>
      </c>
      <c r="C1888">
        <v>34784680</v>
      </c>
      <c r="D1888">
        <v>34881975</v>
      </c>
      <c r="E1888">
        <f t="shared" si="58"/>
        <v>97295</v>
      </c>
      <c r="F1888">
        <v>34841055</v>
      </c>
      <c r="G1888">
        <v>34841155</v>
      </c>
      <c r="H1888">
        <f t="shared" si="59"/>
        <v>100</v>
      </c>
      <c r="I1888" t="s">
        <v>1819</v>
      </c>
      <c r="J1888" s="1">
        <v>100</v>
      </c>
    </row>
    <row r="1889" spans="1:10" x14ac:dyDescent="0.3">
      <c r="A1889" t="s">
        <v>1813</v>
      </c>
      <c r="B1889">
        <v>11</v>
      </c>
      <c r="C1889">
        <v>34784680</v>
      </c>
      <c r="D1889">
        <v>34881975</v>
      </c>
      <c r="E1889">
        <f t="shared" si="58"/>
        <v>97295</v>
      </c>
      <c r="F1889">
        <v>34841055</v>
      </c>
      <c r="G1889">
        <v>34841155</v>
      </c>
      <c r="H1889">
        <f t="shared" si="59"/>
        <v>100</v>
      </c>
      <c r="I1889" t="s">
        <v>1820</v>
      </c>
      <c r="J1889" s="1">
        <v>100</v>
      </c>
    </row>
    <row r="1890" spans="1:10" x14ac:dyDescent="0.3">
      <c r="A1890" t="s">
        <v>1813</v>
      </c>
      <c r="B1890">
        <v>11</v>
      </c>
      <c r="C1890">
        <v>34784680</v>
      </c>
      <c r="D1890">
        <v>34881975</v>
      </c>
      <c r="E1890">
        <f t="shared" si="58"/>
        <v>97295</v>
      </c>
      <c r="F1890">
        <v>34841055</v>
      </c>
      <c r="G1890">
        <v>34841155</v>
      </c>
      <c r="H1890">
        <f t="shared" si="59"/>
        <v>100</v>
      </c>
      <c r="I1890" t="s">
        <v>1821</v>
      </c>
      <c r="J1890" s="1">
        <v>100</v>
      </c>
    </row>
    <row r="1891" spans="1:10" x14ac:dyDescent="0.3">
      <c r="A1891" t="s">
        <v>1813</v>
      </c>
      <c r="B1891">
        <v>11</v>
      </c>
      <c r="C1891">
        <v>34784680</v>
      </c>
      <c r="D1891">
        <v>34881975</v>
      </c>
      <c r="E1891">
        <f t="shared" si="58"/>
        <v>97295</v>
      </c>
      <c r="F1891">
        <v>34841055</v>
      </c>
      <c r="G1891">
        <v>34841155</v>
      </c>
      <c r="H1891">
        <f t="shared" si="59"/>
        <v>100</v>
      </c>
      <c r="I1891" t="s">
        <v>1822</v>
      </c>
      <c r="J1891" s="1">
        <v>100</v>
      </c>
    </row>
    <row r="1892" spans="1:10" x14ac:dyDescent="0.3">
      <c r="A1892" t="s">
        <v>1813</v>
      </c>
      <c r="B1892">
        <v>11</v>
      </c>
      <c r="C1892">
        <v>34784680</v>
      </c>
      <c r="D1892">
        <v>34881975</v>
      </c>
      <c r="E1892">
        <f t="shared" si="58"/>
        <v>97295</v>
      </c>
      <c r="F1892">
        <v>34841055</v>
      </c>
      <c r="G1892">
        <v>34841155</v>
      </c>
      <c r="H1892">
        <f t="shared" si="59"/>
        <v>100</v>
      </c>
      <c r="I1892" t="s">
        <v>1823</v>
      </c>
      <c r="J1892" s="1">
        <v>100</v>
      </c>
    </row>
    <row r="1893" spans="1:10" x14ac:dyDescent="0.3">
      <c r="A1893" t="s">
        <v>1813</v>
      </c>
      <c r="B1893">
        <v>11</v>
      </c>
      <c r="C1893">
        <v>34784680</v>
      </c>
      <c r="D1893">
        <v>34881975</v>
      </c>
      <c r="E1893">
        <f t="shared" si="58"/>
        <v>97295</v>
      </c>
      <c r="F1893">
        <v>34841055</v>
      </c>
      <c r="G1893">
        <v>34841155</v>
      </c>
      <c r="H1893">
        <f t="shared" si="59"/>
        <v>100</v>
      </c>
      <c r="I1893" t="s">
        <v>1824</v>
      </c>
      <c r="J1893" s="1">
        <v>100</v>
      </c>
    </row>
    <row r="1894" spans="1:10" x14ac:dyDescent="0.3">
      <c r="A1894" t="s">
        <v>1813</v>
      </c>
      <c r="B1894">
        <v>11</v>
      </c>
      <c r="C1894">
        <v>34784680</v>
      </c>
      <c r="D1894">
        <v>34881975</v>
      </c>
      <c r="E1894">
        <f t="shared" si="58"/>
        <v>97295</v>
      </c>
      <c r="F1894">
        <v>34841055</v>
      </c>
      <c r="G1894">
        <v>34841155</v>
      </c>
      <c r="H1894">
        <f t="shared" si="59"/>
        <v>100</v>
      </c>
      <c r="I1894" t="s">
        <v>1825</v>
      </c>
      <c r="J1894" s="1">
        <v>100</v>
      </c>
    </row>
    <row r="1895" spans="1:10" x14ac:dyDescent="0.3">
      <c r="A1895" t="s">
        <v>1813</v>
      </c>
      <c r="B1895">
        <v>11</v>
      </c>
      <c r="C1895">
        <v>34784680</v>
      </c>
      <c r="D1895">
        <v>34881975</v>
      </c>
      <c r="E1895">
        <f t="shared" si="58"/>
        <v>97295</v>
      </c>
      <c r="F1895">
        <v>34841055</v>
      </c>
      <c r="G1895">
        <v>34841155</v>
      </c>
      <c r="H1895">
        <f t="shared" si="59"/>
        <v>100</v>
      </c>
      <c r="I1895" t="s">
        <v>1826</v>
      </c>
      <c r="J1895" s="1">
        <v>100</v>
      </c>
    </row>
    <row r="1896" spans="1:10" x14ac:dyDescent="0.3">
      <c r="A1896" t="s">
        <v>1827</v>
      </c>
      <c r="B1896">
        <v>11</v>
      </c>
      <c r="C1896">
        <v>55979060</v>
      </c>
      <c r="D1896">
        <v>56240911</v>
      </c>
      <c r="E1896">
        <f t="shared" si="58"/>
        <v>261851</v>
      </c>
      <c r="F1896">
        <v>55959995</v>
      </c>
      <c r="G1896">
        <v>56122590</v>
      </c>
      <c r="H1896">
        <f t="shared" si="59"/>
        <v>162595</v>
      </c>
      <c r="I1896" t="s">
        <v>1828</v>
      </c>
      <c r="J1896" s="1">
        <v>88.274547187799996</v>
      </c>
    </row>
    <row r="1897" spans="1:10" x14ac:dyDescent="0.3">
      <c r="A1897" t="s">
        <v>1829</v>
      </c>
      <c r="B1897">
        <v>11</v>
      </c>
      <c r="C1897">
        <v>56027371</v>
      </c>
      <c r="D1897">
        <v>58331065</v>
      </c>
      <c r="E1897">
        <f t="shared" si="58"/>
        <v>2303694</v>
      </c>
      <c r="F1897">
        <v>55959995</v>
      </c>
      <c r="G1897">
        <v>56122590</v>
      </c>
      <c r="H1897">
        <f t="shared" si="59"/>
        <v>162595</v>
      </c>
      <c r="I1897" t="s">
        <v>1828</v>
      </c>
      <c r="J1897" s="1">
        <v>58.562071404399994</v>
      </c>
    </row>
    <row r="1898" spans="1:10" x14ac:dyDescent="0.3">
      <c r="A1898" t="s">
        <v>1830</v>
      </c>
      <c r="B1898">
        <v>11</v>
      </c>
      <c r="C1898">
        <v>64913965</v>
      </c>
      <c r="D1898">
        <v>65283608</v>
      </c>
      <c r="E1898">
        <f t="shared" si="58"/>
        <v>369643</v>
      </c>
      <c r="F1898">
        <v>65068921</v>
      </c>
      <c r="G1898">
        <v>65231515</v>
      </c>
      <c r="H1898">
        <f t="shared" si="59"/>
        <v>162594</v>
      </c>
      <c r="I1898" t="s">
        <v>1831</v>
      </c>
      <c r="J1898" s="1">
        <v>100</v>
      </c>
    </row>
    <row r="1899" spans="1:10" x14ac:dyDescent="0.3">
      <c r="A1899" t="s">
        <v>1832</v>
      </c>
      <c r="B1899">
        <v>11</v>
      </c>
      <c r="C1899">
        <v>83037113</v>
      </c>
      <c r="D1899">
        <v>84127126</v>
      </c>
      <c r="E1899">
        <f t="shared" si="58"/>
        <v>1090013</v>
      </c>
      <c r="F1899">
        <v>83111041</v>
      </c>
      <c r="G1899">
        <v>84090903</v>
      </c>
      <c r="H1899">
        <f t="shared" si="59"/>
        <v>979862</v>
      </c>
      <c r="I1899" t="s">
        <v>1833</v>
      </c>
      <c r="J1899" s="1">
        <v>100</v>
      </c>
    </row>
    <row r="1900" spans="1:10" x14ac:dyDescent="0.3">
      <c r="A1900" t="s">
        <v>1832</v>
      </c>
      <c r="B1900">
        <v>11</v>
      </c>
      <c r="C1900">
        <v>83037113</v>
      </c>
      <c r="D1900">
        <v>84127126</v>
      </c>
      <c r="E1900">
        <f t="shared" si="58"/>
        <v>1090013</v>
      </c>
      <c r="F1900">
        <v>84043556</v>
      </c>
      <c r="G1900">
        <v>84206150</v>
      </c>
      <c r="H1900">
        <f t="shared" si="59"/>
        <v>162594</v>
      </c>
      <c r="I1900" t="s">
        <v>1834</v>
      </c>
      <c r="J1900" s="1">
        <v>51.397960564400002</v>
      </c>
    </row>
    <row r="1901" spans="1:10" x14ac:dyDescent="0.3">
      <c r="A1901" t="s">
        <v>1832</v>
      </c>
      <c r="B1901">
        <v>11</v>
      </c>
      <c r="C1901">
        <v>83037113</v>
      </c>
      <c r="D1901">
        <v>84127126</v>
      </c>
      <c r="E1901">
        <f t="shared" si="58"/>
        <v>1090013</v>
      </c>
      <c r="F1901">
        <v>84043556</v>
      </c>
      <c r="G1901">
        <v>84206150</v>
      </c>
      <c r="H1901">
        <f t="shared" si="59"/>
        <v>162594</v>
      </c>
      <c r="I1901" t="s">
        <v>1835</v>
      </c>
      <c r="J1901" s="1">
        <v>51.397960564400002</v>
      </c>
    </row>
    <row r="1902" spans="1:10" x14ac:dyDescent="0.3">
      <c r="A1902" t="s">
        <v>1832</v>
      </c>
      <c r="B1902">
        <v>11</v>
      </c>
      <c r="C1902">
        <v>83037113</v>
      </c>
      <c r="D1902">
        <v>84127126</v>
      </c>
      <c r="E1902">
        <f t="shared" si="58"/>
        <v>1090013</v>
      </c>
      <c r="F1902">
        <v>84090803</v>
      </c>
      <c r="G1902">
        <v>84090903</v>
      </c>
      <c r="H1902">
        <f t="shared" si="59"/>
        <v>100</v>
      </c>
      <c r="I1902" t="s">
        <v>1836</v>
      </c>
      <c r="J1902" s="1">
        <v>100</v>
      </c>
    </row>
    <row r="1903" spans="1:10" x14ac:dyDescent="0.3">
      <c r="A1903" t="s">
        <v>1832</v>
      </c>
      <c r="B1903">
        <v>11</v>
      </c>
      <c r="C1903">
        <v>83037113</v>
      </c>
      <c r="D1903">
        <v>84127126</v>
      </c>
      <c r="E1903">
        <f t="shared" si="58"/>
        <v>1090013</v>
      </c>
      <c r="F1903">
        <v>84090803</v>
      </c>
      <c r="G1903">
        <v>84090903</v>
      </c>
      <c r="H1903">
        <f t="shared" si="59"/>
        <v>100</v>
      </c>
      <c r="I1903" t="s">
        <v>1837</v>
      </c>
      <c r="J1903" s="1">
        <v>100</v>
      </c>
    </row>
    <row r="1904" spans="1:10" x14ac:dyDescent="0.3">
      <c r="A1904" t="s">
        <v>1832</v>
      </c>
      <c r="B1904">
        <v>11</v>
      </c>
      <c r="C1904">
        <v>83037113</v>
      </c>
      <c r="D1904">
        <v>84127126</v>
      </c>
      <c r="E1904">
        <f t="shared" si="58"/>
        <v>1090013</v>
      </c>
      <c r="F1904">
        <v>84090803</v>
      </c>
      <c r="G1904">
        <v>84090903</v>
      </c>
      <c r="H1904">
        <f t="shared" si="59"/>
        <v>100</v>
      </c>
      <c r="I1904" t="s">
        <v>1838</v>
      </c>
      <c r="J1904" s="1">
        <v>100</v>
      </c>
    </row>
    <row r="1905" spans="1:10" x14ac:dyDescent="0.3">
      <c r="A1905" t="s">
        <v>1832</v>
      </c>
      <c r="B1905">
        <v>11</v>
      </c>
      <c r="C1905">
        <v>83037113</v>
      </c>
      <c r="D1905">
        <v>84127126</v>
      </c>
      <c r="E1905">
        <f t="shared" si="58"/>
        <v>1090013</v>
      </c>
      <c r="F1905">
        <v>84090803</v>
      </c>
      <c r="G1905">
        <v>84090903</v>
      </c>
      <c r="H1905">
        <f t="shared" si="59"/>
        <v>100</v>
      </c>
      <c r="I1905" t="s">
        <v>1839</v>
      </c>
      <c r="J1905" s="1">
        <v>100</v>
      </c>
    </row>
    <row r="1906" spans="1:10" x14ac:dyDescent="0.3">
      <c r="A1906" t="s">
        <v>1840</v>
      </c>
      <c r="B1906">
        <v>11</v>
      </c>
      <c r="C1906">
        <v>85565933</v>
      </c>
      <c r="D1906">
        <v>85955754</v>
      </c>
      <c r="E1906">
        <f t="shared" si="58"/>
        <v>389821</v>
      </c>
      <c r="F1906">
        <v>85612513</v>
      </c>
      <c r="G1906">
        <v>85775108</v>
      </c>
      <c r="H1906">
        <f t="shared" si="59"/>
        <v>162595</v>
      </c>
      <c r="I1906" t="s">
        <v>1841</v>
      </c>
      <c r="J1906" s="1">
        <v>100</v>
      </c>
    </row>
    <row r="1907" spans="1:10" x14ac:dyDescent="0.3">
      <c r="A1907" t="s">
        <v>1840</v>
      </c>
      <c r="B1907">
        <v>11</v>
      </c>
      <c r="C1907">
        <v>85565933</v>
      </c>
      <c r="D1907">
        <v>85955754</v>
      </c>
      <c r="E1907">
        <f t="shared" si="58"/>
        <v>389821</v>
      </c>
      <c r="F1907">
        <v>85693810</v>
      </c>
      <c r="G1907">
        <v>85856405</v>
      </c>
      <c r="H1907">
        <f t="shared" si="59"/>
        <v>162595</v>
      </c>
      <c r="I1907" t="s">
        <v>1842</v>
      </c>
      <c r="J1907" s="1">
        <v>100</v>
      </c>
    </row>
    <row r="1908" spans="1:10" x14ac:dyDescent="0.3">
      <c r="A1908" t="s">
        <v>1843</v>
      </c>
      <c r="B1908">
        <v>11</v>
      </c>
      <c r="C1908">
        <v>92453429</v>
      </c>
      <c r="D1908">
        <v>92670597</v>
      </c>
      <c r="E1908">
        <f t="shared" si="58"/>
        <v>217168</v>
      </c>
      <c r="F1908">
        <v>92385900</v>
      </c>
      <c r="G1908">
        <v>92548494</v>
      </c>
      <c r="H1908">
        <f t="shared" si="59"/>
        <v>162594</v>
      </c>
      <c r="I1908" t="s">
        <v>1844</v>
      </c>
      <c r="J1908" s="1">
        <v>58.467717135900003</v>
      </c>
    </row>
    <row r="1909" spans="1:10" x14ac:dyDescent="0.3">
      <c r="A1909" t="s">
        <v>1845</v>
      </c>
      <c r="B1909">
        <v>11</v>
      </c>
      <c r="C1909">
        <v>99560983</v>
      </c>
      <c r="D1909">
        <v>99729407</v>
      </c>
      <c r="E1909">
        <f t="shared" si="58"/>
        <v>168424</v>
      </c>
      <c r="F1909">
        <v>99542307</v>
      </c>
      <c r="G1909">
        <v>99704901</v>
      </c>
      <c r="H1909">
        <f t="shared" si="59"/>
        <v>162594</v>
      </c>
      <c r="I1909" t="s">
        <v>1846</v>
      </c>
      <c r="J1909" s="1">
        <v>88.513721293499998</v>
      </c>
    </row>
    <row r="1910" spans="1:10" x14ac:dyDescent="0.3">
      <c r="A1910" t="s">
        <v>1847</v>
      </c>
      <c r="B1910">
        <v>11</v>
      </c>
      <c r="C1910">
        <v>103765383</v>
      </c>
      <c r="D1910">
        <v>105129249</v>
      </c>
      <c r="E1910">
        <f t="shared" si="58"/>
        <v>1363866</v>
      </c>
      <c r="F1910">
        <v>104776847</v>
      </c>
      <c r="G1910">
        <v>104939442</v>
      </c>
      <c r="H1910">
        <f t="shared" si="59"/>
        <v>162595</v>
      </c>
      <c r="I1910" t="s">
        <v>1848</v>
      </c>
      <c r="J1910" s="1">
        <v>100</v>
      </c>
    </row>
    <row r="1911" spans="1:10" x14ac:dyDescent="0.3">
      <c r="A1911" t="s">
        <v>1849</v>
      </c>
      <c r="B1911">
        <v>11</v>
      </c>
      <c r="C1911">
        <v>104693245</v>
      </c>
      <c r="D1911">
        <v>104983042</v>
      </c>
      <c r="E1911">
        <f t="shared" si="58"/>
        <v>289797</v>
      </c>
      <c r="F1911">
        <v>104776847</v>
      </c>
      <c r="G1911">
        <v>104939442</v>
      </c>
      <c r="H1911">
        <f t="shared" si="59"/>
        <v>162595</v>
      </c>
      <c r="I1911" t="s">
        <v>1848</v>
      </c>
      <c r="J1911" s="1">
        <v>100</v>
      </c>
    </row>
    <row r="1912" spans="1:10" x14ac:dyDescent="0.3">
      <c r="A1912" t="s">
        <v>1850</v>
      </c>
      <c r="B1912">
        <v>11</v>
      </c>
      <c r="C1912">
        <v>104817619</v>
      </c>
      <c r="D1912">
        <v>105823321</v>
      </c>
      <c r="E1912">
        <f t="shared" si="58"/>
        <v>1005702</v>
      </c>
      <c r="F1912">
        <v>104776847</v>
      </c>
      <c r="G1912">
        <v>104939442</v>
      </c>
      <c r="H1912">
        <f t="shared" si="59"/>
        <v>162595</v>
      </c>
      <c r="I1912" t="s">
        <v>1848</v>
      </c>
      <c r="J1912" s="1">
        <v>74.924198161099994</v>
      </c>
    </row>
    <row r="1913" spans="1:10" x14ac:dyDescent="0.3">
      <c r="A1913" t="s">
        <v>1850</v>
      </c>
      <c r="B1913">
        <v>11</v>
      </c>
      <c r="C1913">
        <v>104817619</v>
      </c>
      <c r="D1913">
        <v>105823321</v>
      </c>
      <c r="E1913">
        <f t="shared" si="58"/>
        <v>1005702</v>
      </c>
      <c r="F1913">
        <v>105140196</v>
      </c>
      <c r="G1913">
        <v>105140296</v>
      </c>
      <c r="H1913">
        <f t="shared" si="59"/>
        <v>100</v>
      </c>
      <c r="I1913" t="s">
        <v>1851</v>
      </c>
      <c r="J1913" s="1">
        <v>100</v>
      </c>
    </row>
    <row r="1914" spans="1:10" x14ac:dyDescent="0.3">
      <c r="A1914" t="s">
        <v>1850</v>
      </c>
      <c r="B1914">
        <v>11</v>
      </c>
      <c r="C1914">
        <v>104817619</v>
      </c>
      <c r="D1914">
        <v>105823321</v>
      </c>
      <c r="E1914">
        <f t="shared" si="58"/>
        <v>1005702</v>
      </c>
      <c r="F1914">
        <v>105140196</v>
      </c>
      <c r="G1914">
        <v>105140296</v>
      </c>
      <c r="H1914">
        <f t="shared" si="59"/>
        <v>100</v>
      </c>
      <c r="I1914" t="s">
        <v>1852</v>
      </c>
      <c r="J1914" s="1">
        <v>100</v>
      </c>
    </row>
    <row r="1915" spans="1:10" x14ac:dyDescent="0.3">
      <c r="A1915" t="s">
        <v>1850</v>
      </c>
      <c r="B1915">
        <v>11</v>
      </c>
      <c r="C1915">
        <v>104817619</v>
      </c>
      <c r="D1915">
        <v>105823321</v>
      </c>
      <c r="E1915">
        <f t="shared" si="58"/>
        <v>1005702</v>
      </c>
      <c r="F1915">
        <v>105140196</v>
      </c>
      <c r="G1915">
        <v>105140296</v>
      </c>
      <c r="H1915">
        <f t="shared" si="59"/>
        <v>100</v>
      </c>
      <c r="I1915" t="s">
        <v>1853</v>
      </c>
      <c r="J1915" s="1">
        <v>100</v>
      </c>
    </row>
    <row r="1916" spans="1:10" x14ac:dyDescent="0.3">
      <c r="A1916" t="s">
        <v>1850</v>
      </c>
      <c r="B1916">
        <v>11</v>
      </c>
      <c r="C1916">
        <v>104817619</v>
      </c>
      <c r="D1916">
        <v>105823321</v>
      </c>
      <c r="E1916">
        <f t="shared" si="58"/>
        <v>1005702</v>
      </c>
      <c r="F1916">
        <v>105140196</v>
      </c>
      <c r="G1916">
        <v>105140296</v>
      </c>
      <c r="H1916">
        <f t="shared" si="59"/>
        <v>100</v>
      </c>
      <c r="I1916" t="s">
        <v>1854</v>
      </c>
      <c r="J1916" s="1">
        <v>100</v>
      </c>
    </row>
    <row r="1917" spans="1:10" x14ac:dyDescent="0.3">
      <c r="A1917" t="s">
        <v>1850</v>
      </c>
      <c r="B1917">
        <v>11</v>
      </c>
      <c r="C1917">
        <v>104817619</v>
      </c>
      <c r="D1917">
        <v>105823321</v>
      </c>
      <c r="E1917">
        <f t="shared" si="58"/>
        <v>1005702</v>
      </c>
      <c r="F1917">
        <v>105140196</v>
      </c>
      <c r="G1917">
        <v>105140296</v>
      </c>
      <c r="H1917">
        <f t="shared" si="59"/>
        <v>100</v>
      </c>
      <c r="I1917" t="s">
        <v>1855</v>
      </c>
      <c r="J1917" s="1">
        <v>100</v>
      </c>
    </row>
    <row r="1918" spans="1:10" x14ac:dyDescent="0.3">
      <c r="A1918" t="s">
        <v>1850</v>
      </c>
      <c r="B1918">
        <v>11</v>
      </c>
      <c r="C1918">
        <v>104817619</v>
      </c>
      <c r="D1918">
        <v>105823321</v>
      </c>
      <c r="E1918">
        <f t="shared" si="58"/>
        <v>1005702</v>
      </c>
      <c r="F1918">
        <v>105140196</v>
      </c>
      <c r="G1918">
        <v>105140296</v>
      </c>
      <c r="H1918">
        <f t="shared" si="59"/>
        <v>100</v>
      </c>
      <c r="I1918" t="s">
        <v>1856</v>
      </c>
      <c r="J1918" s="1">
        <v>100</v>
      </c>
    </row>
    <row r="1919" spans="1:10" x14ac:dyDescent="0.3">
      <c r="A1919" t="s">
        <v>1850</v>
      </c>
      <c r="B1919">
        <v>11</v>
      </c>
      <c r="C1919">
        <v>104817619</v>
      </c>
      <c r="D1919">
        <v>105823321</v>
      </c>
      <c r="E1919">
        <f t="shared" si="58"/>
        <v>1005702</v>
      </c>
      <c r="F1919">
        <v>105140196</v>
      </c>
      <c r="G1919">
        <v>105140296</v>
      </c>
      <c r="H1919">
        <f t="shared" si="59"/>
        <v>100</v>
      </c>
      <c r="I1919" t="s">
        <v>1857</v>
      </c>
      <c r="J1919" s="1">
        <v>100</v>
      </c>
    </row>
    <row r="1920" spans="1:10" x14ac:dyDescent="0.3">
      <c r="A1920" t="s">
        <v>1850</v>
      </c>
      <c r="B1920">
        <v>11</v>
      </c>
      <c r="C1920">
        <v>104817619</v>
      </c>
      <c r="D1920">
        <v>105823321</v>
      </c>
      <c r="E1920">
        <f t="shared" si="58"/>
        <v>1005702</v>
      </c>
      <c r="F1920">
        <v>105140196</v>
      </c>
      <c r="G1920">
        <v>105140296</v>
      </c>
      <c r="H1920">
        <f t="shared" si="59"/>
        <v>100</v>
      </c>
      <c r="I1920" t="s">
        <v>1858</v>
      </c>
      <c r="J1920" s="1">
        <v>100</v>
      </c>
    </row>
    <row r="1921" spans="1:10" x14ac:dyDescent="0.3">
      <c r="A1921" t="s">
        <v>1850</v>
      </c>
      <c r="B1921">
        <v>11</v>
      </c>
      <c r="C1921">
        <v>104817619</v>
      </c>
      <c r="D1921">
        <v>105823321</v>
      </c>
      <c r="E1921">
        <f t="shared" si="58"/>
        <v>1005702</v>
      </c>
      <c r="F1921">
        <v>105140196</v>
      </c>
      <c r="G1921">
        <v>105140296</v>
      </c>
      <c r="H1921">
        <f t="shared" si="59"/>
        <v>100</v>
      </c>
      <c r="I1921" t="s">
        <v>1859</v>
      </c>
      <c r="J1921" s="1">
        <v>100</v>
      </c>
    </row>
    <row r="1922" spans="1:10" x14ac:dyDescent="0.3">
      <c r="A1922" t="s">
        <v>1850</v>
      </c>
      <c r="B1922">
        <v>11</v>
      </c>
      <c r="C1922">
        <v>104817619</v>
      </c>
      <c r="D1922">
        <v>105823321</v>
      </c>
      <c r="E1922">
        <f t="shared" si="58"/>
        <v>1005702</v>
      </c>
      <c r="F1922">
        <v>105140196</v>
      </c>
      <c r="G1922">
        <v>105140296</v>
      </c>
      <c r="H1922">
        <f t="shared" si="59"/>
        <v>100</v>
      </c>
      <c r="I1922" t="s">
        <v>1860</v>
      </c>
      <c r="J1922" s="1">
        <v>100</v>
      </c>
    </row>
    <row r="1923" spans="1:10" x14ac:dyDescent="0.3">
      <c r="A1923" t="s">
        <v>1850</v>
      </c>
      <c r="B1923">
        <v>11</v>
      </c>
      <c r="C1923">
        <v>104817619</v>
      </c>
      <c r="D1923">
        <v>105823321</v>
      </c>
      <c r="E1923">
        <f t="shared" ref="E1923:E1986" si="60">D1923-C1923</f>
        <v>1005702</v>
      </c>
      <c r="F1923">
        <v>105140196</v>
      </c>
      <c r="G1923">
        <v>105140296</v>
      </c>
      <c r="H1923">
        <f t="shared" ref="H1923:H1986" si="61">G1923-F1923</f>
        <v>100</v>
      </c>
      <c r="I1923" t="s">
        <v>1861</v>
      </c>
      <c r="J1923" s="1">
        <v>100</v>
      </c>
    </row>
    <row r="1924" spans="1:10" x14ac:dyDescent="0.3">
      <c r="A1924" t="s">
        <v>1850</v>
      </c>
      <c r="B1924">
        <v>11</v>
      </c>
      <c r="C1924">
        <v>104817619</v>
      </c>
      <c r="D1924">
        <v>105823321</v>
      </c>
      <c r="E1924">
        <f t="shared" si="60"/>
        <v>1005702</v>
      </c>
      <c r="F1924">
        <v>105140196</v>
      </c>
      <c r="G1924">
        <v>105140296</v>
      </c>
      <c r="H1924">
        <f t="shared" si="61"/>
        <v>100</v>
      </c>
      <c r="I1924" t="s">
        <v>1862</v>
      </c>
      <c r="J1924" s="1">
        <v>100</v>
      </c>
    </row>
    <row r="1925" spans="1:10" x14ac:dyDescent="0.3">
      <c r="A1925" t="s">
        <v>1850</v>
      </c>
      <c r="B1925">
        <v>11</v>
      </c>
      <c r="C1925">
        <v>104817619</v>
      </c>
      <c r="D1925">
        <v>105823321</v>
      </c>
      <c r="E1925">
        <f t="shared" si="60"/>
        <v>1005702</v>
      </c>
      <c r="F1925">
        <v>105140196</v>
      </c>
      <c r="G1925">
        <v>105140296</v>
      </c>
      <c r="H1925">
        <f t="shared" si="61"/>
        <v>100</v>
      </c>
      <c r="I1925" t="s">
        <v>1863</v>
      </c>
      <c r="J1925" s="1">
        <v>100</v>
      </c>
    </row>
    <row r="1926" spans="1:10" x14ac:dyDescent="0.3">
      <c r="A1926" t="s">
        <v>1850</v>
      </c>
      <c r="B1926">
        <v>11</v>
      </c>
      <c r="C1926">
        <v>104817619</v>
      </c>
      <c r="D1926">
        <v>105823321</v>
      </c>
      <c r="E1926">
        <f t="shared" si="60"/>
        <v>1005702</v>
      </c>
      <c r="F1926">
        <v>105140196</v>
      </c>
      <c r="G1926">
        <v>105140296</v>
      </c>
      <c r="H1926">
        <f t="shared" si="61"/>
        <v>100</v>
      </c>
      <c r="I1926" t="s">
        <v>1864</v>
      </c>
      <c r="J1926" s="1">
        <v>100</v>
      </c>
    </row>
    <row r="1927" spans="1:10" x14ac:dyDescent="0.3">
      <c r="A1927" t="s">
        <v>1850</v>
      </c>
      <c r="B1927">
        <v>11</v>
      </c>
      <c r="C1927">
        <v>104817619</v>
      </c>
      <c r="D1927">
        <v>105823321</v>
      </c>
      <c r="E1927">
        <f t="shared" si="60"/>
        <v>1005702</v>
      </c>
      <c r="F1927">
        <v>105140196</v>
      </c>
      <c r="G1927">
        <v>105140296</v>
      </c>
      <c r="H1927">
        <f t="shared" si="61"/>
        <v>100</v>
      </c>
      <c r="I1927" t="s">
        <v>1865</v>
      </c>
      <c r="J1927" s="1">
        <v>100</v>
      </c>
    </row>
    <row r="1928" spans="1:10" x14ac:dyDescent="0.3">
      <c r="A1928" t="s">
        <v>1850</v>
      </c>
      <c r="B1928">
        <v>11</v>
      </c>
      <c r="C1928">
        <v>104817619</v>
      </c>
      <c r="D1928">
        <v>105823321</v>
      </c>
      <c r="E1928">
        <f t="shared" si="60"/>
        <v>1005702</v>
      </c>
      <c r="F1928">
        <v>105140196</v>
      </c>
      <c r="G1928">
        <v>105140296</v>
      </c>
      <c r="H1928">
        <f t="shared" si="61"/>
        <v>100</v>
      </c>
      <c r="I1928" t="s">
        <v>1866</v>
      </c>
      <c r="J1928" s="1">
        <v>100</v>
      </c>
    </row>
    <row r="1929" spans="1:10" x14ac:dyDescent="0.3">
      <c r="A1929" t="s">
        <v>1850</v>
      </c>
      <c r="B1929">
        <v>11</v>
      </c>
      <c r="C1929">
        <v>104817619</v>
      </c>
      <c r="D1929">
        <v>105823321</v>
      </c>
      <c r="E1929">
        <f t="shared" si="60"/>
        <v>1005702</v>
      </c>
      <c r="F1929">
        <v>105140196</v>
      </c>
      <c r="G1929">
        <v>105140296</v>
      </c>
      <c r="H1929">
        <f t="shared" si="61"/>
        <v>100</v>
      </c>
      <c r="I1929" t="s">
        <v>1867</v>
      </c>
      <c r="J1929" s="1">
        <v>100</v>
      </c>
    </row>
    <row r="1930" spans="1:10" x14ac:dyDescent="0.3">
      <c r="A1930" t="s">
        <v>1850</v>
      </c>
      <c r="B1930">
        <v>11</v>
      </c>
      <c r="C1930">
        <v>104817619</v>
      </c>
      <c r="D1930">
        <v>105823321</v>
      </c>
      <c r="E1930">
        <f t="shared" si="60"/>
        <v>1005702</v>
      </c>
      <c r="F1930">
        <v>105140196</v>
      </c>
      <c r="G1930">
        <v>105140296</v>
      </c>
      <c r="H1930">
        <f t="shared" si="61"/>
        <v>100</v>
      </c>
      <c r="I1930" t="s">
        <v>1868</v>
      </c>
      <c r="J1930" s="1">
        <v>100</v>
      </c>
    </row>
    <row r="1931" spans="1:10" x14ac:dyDescent="0.3">
      <c r="A1931" t="s">
        <v>1850</v>
      </c>
      <c r="B1931">
        <v>11</v>
      </c>
      <c r="C1931">
        <v>104817619</v>
      </c>
      <c r="D1931">
        <v>105823321</v>
      </c>
      <c r="E1931">
        <f t="shared" si="60"/>
        <v>1005702</v>
      </c>
      <c r="F1931">
        <v>105140196</v>
      </c>
      <c r="G1931">
        <v>105140296</v>
      </c>
      <c r="H1931">
        <f t="shared" si="61"/>
        <v>100</v>
      </c>
      <c r="I1931" t="s">
        <v>1869</v>
      </c>
      <c r="J1931" s="1">
        <v>100</v>
      </c>
    </row>
    <row r="1932" spans="1:10" x14ac:dyDescent="0.3">
      <c r="A1932" t="s">
        <v>1850</v>
      </c>
      <c r="B1932">
        <v>11</v>
      </c>
      <c r="C1932">
        <v>104817619</v>
      </c>
      <c r="D1932">
        <v>105823321</v>
      </c>
      <c r="E1932">
        <f t="shared" si="60"/>
        <v>1005702</v>
      </c>
      <c r="F1932">
        <v>105140196</v>
      </c>
      <c r="G1932">
        <v>105140296</v>
      </c>
      <c r="H1932">
        <f t="shared" si="61"/>
        <v>100</v>
      </c>
      <c r="I1932" t="s">
        <v>1870</v>
      </c>
      <c r="J1932" s="1">
        <v>100</v>
      </c>
    </row>
    <row r="1933" spans="1:10" x14ac:dyDescent="0.3">
      <c r="A1933" t="s">
        <v>1850</v>
      </c>
      <c r="B1933">
        <v>11</v>
      </c>
      <c r="C1933">
        <v>104817619</v>
      </c>
      <c r="D1933">
        <v>105823321</v>
      </c>
      <c r="E1933">
        <f t="shared" si="60"/>
        <v>1005702</v>
      </c>
      <c r="F1933">
        <v>105140196</v>
      </c>
      <c r="G1933">
        <v>105140296</v>
      </c>
      <c r="H1933">
        <f t="shared" si="61"/>
        <v>100</v>
      </c>
      <c r="I1933" t="s">
        <v>1871</v>
      </c>
      <c r="J1933" s="1">
        <v>100</v>
      </c>
    </row>
    <row r="1934" spans="1:10" x14ac:dyDescent="0.3">
      <c r="A1934" t="s">
        <v>1850</v>
      </c>
      <c r="B1934">
        <v>11</v>
      </c>
      <c r="C1934">
        <v>104817619</v>
      </c>
      <c r="D1934">
        <v>105823321</v>
      </c>
      <c r="E1934">
        <f t="shared" si="60"/>
        <v>1005702</v>
      </c>
      <c r="F1934">
        <v>105140196</v>
      </c>
      <c r="G1934">
        <v>105140296</v>
      </c>
      <c r="H1934">
        <f t="shared" si="61"/>
        <v>100</v>
      </c>
      <c r="I1934" t="s">
        <v>1872</v>
      </c>
      <c r="J1934" s="1">
        <v>100</v>
      </c>
    </row>
    <row r="1935" spans="1:10" x14ac:dyDescent="0.3">
      <c r="A1935" t="s">
        <v>1850</v>
      </c>
      <c r="B1935">
        <v>11</v>
      </c>
      <c r="C1935">
        <v>104817619</v>
      </c>
      <c r="D1935">
        <v>105823321</v>
      </c>
      <c r="E1935">
        <f t="shared" si="60"/>
        <v>1005702</v>
      </c>
      <c r="F1935">
        <v>105140196</v>
      </c>
      <c r="G1935">
        <v>105140296</v>
      </c>
      <c r="H1935">
        <f t="shared" si="61"/>
        <v>100</v>
      </c>
      <c r="I1935" t="s">
        <v>1873</v>
      </c>
      <c r="J1935" s="1">
        <v>100</v>
      </c>
    </row>
    <row r="1936" spans="1:10" x14ac:dyDescent="0.3">
      <c r="A1936" t="s">
        <v>1850</v>
      </c>
      <c r="B1936">
        <v>11</v>
      </c>
      <c r="C1936">
        <v>104817619</v>
      </c>
      <c r="D1936">
        <v>105823321</v>
      </c>
      <c r="E1936">
        <f t="shared" si="60"/>
        <v>1005702</v>
      </c>
      <c r="F1936">
        <v>105140196</v>
      </c>
      <c r="G1936">
        <v>105140296</v>
      </c>
      <c r="H1936">
        <f t="shared" si="61"/>
        <v>100</v>
      </c>
      <c r="I1936" t="s">
        <v>1874</v>
      </c>
      <c r="J1936" s="1">
        <v>100</v>
      </c>
    </row>
    <row r="1937" spans="1:10" x14ac:dyDescent="0.3">
      <c r="A1937" t="s">
        <v>1850</v>
      </c>
      <c r="B1937">
        <v>11</v>
      </c>
      <c r="C1937">
        <v>104817619</v>
      </c>
      <c r="D1937">
        <v>105823321</v>
      </c>
      <c r="E1937">
        <f t="shared" si="60"/>
        <v>1005702</v>
      </c>
      <c r="F1937">
        <v>105140196</v>
      </c>
      <c r="G1937">
        <v>105140296</v>
      </c>
      <c r="H1937">
        <f t="shared" si="61"/>
        <v>100</v>
      </c>
      <c r="I1937" t="s">
        <v>1875</v>
      </c>
      <c r="J1937" s="1">
        <v>100</v>
      </c>
    </row>
    <row r="1938" spans="1:10" x14ac:dyDescent="0.3">
      <c r="A1938" t="s">
        <v>1850</v>
      </c>
      <c r="B1938">
        <v>11</v>
      </c>
      <c r="C1938">
        <v>104817619</v>
      </c>
      <c r="D1938">
        <v>105823321</v>
      </c>
      <c r="E1938">
        <f t="shared" si="60"/>
        <v>1005702</v>
      </c>
      <c r="F1938">
        <v>105140196</v>
      </c>
      <c r="G1938">
        <v>105140296</v>
      </c>
      <c r="H1938">
        <f t="shared" si="61"/>
        <v>100</v>
      </c>
      <c r="I1938" t="s">
        <v>1876</v>
      </c>
      <c r="J1938" s="1">
        <v>100</v>
      </c>
    </row>
    <row r="1939" spans="1:10" x14ac:dyDescent="0.3">
      <c r="A1939" t="s">
        <v>1850</v>
      </c>
      <c r="B1939">
        <v>11</v>
      </c>
      <c r="C1939">
        <v>104817619</v>
      </c>
      <c r="D1939">
        <v>105823321</v>
      </c>
      <c r="E1939">
        <f t="shared" si="60"/>
        <v>1005702</v>
      </c>
      <c r="F1939">
        <v>105140196</v>
      </c>
      <c r="G1939">
        <v>105140296</v>
      </c>
      <c r="H1939">
        <f t="shared" si="61"/>
        <v>100</v>
      </c>
      <c r="I1939" t="s">
        <v>1877</v>
      </c>
      <c r="J1939" s="1">
        <v>100</v>
      </c>
    </row>
    <row r="1940" spans="1:10" x14ac:dyDescent="0.3">
      <c r="A1940" t="s">
        <v>1850</v>
      </c>
      <c r="B1940">
        <v>11</v>
      </c>
      <c r="C1940">
        <v>104817619</v>
      </c>
      <c r="D1940">
        <v>105823321</v>
      </c>
      <c r="E1940">
        <f t="shared" si="60"/>
        <v>1005702</v>
      </c>
      <c r="F1940">
        <v>105140196</v>
      </c>
      <c r="G1940">
        <v>105140296</v>
      </c>
      <c r="H1940">
        <f t="shared" si="61"/>
        <v>100</v>
      </c>
      <c r="I1940" t="s">
        <v>1878</v>
      </c>
      <c r="J1940" s="1">
        <v>100</v>
      </c>
    </row>
    <row r="1941" spans="1:10" x14ac:dyDescent="0.3">
      <c r="A1941" t="s">
        <v>1850</v>
      </c>
      <c r="B1941">
        <v>11</v>
      </c>
      <c r="C1941">
        <v>104817619</v>
      </c>
      <c r="D1941">
        <v>105823321</v>
      </c>
      <c r="E1941">
        <f t="shared" si="60"/>
        <v>1005702</v>
      </c>
      <c r="F1941">
        <v>105140196</v>
      </c>
      <c r="G1941">
        <v>105140296</v>
      </c>
      <c r="H1941">
        <f t="shared" si="61"/>
        <v>100</v>
      </c>
      <c r="I1941" t="s">
        <v>1879</v>
      </c>
      <c r="J1941" s="1">
        <v>100</v>
      </c>
    </row>
    <row r="1942" spans="1:10" x14ac:dyDescent="0.3">
      <c r="A1942" t="s">
        <v>1850</v>
      </c>
      <c r="B1942">
        <v>11</v>
      </c>
      <c r="C1942">
        <v>104817619</v>
      </c>
      <c r="D1942">
        <v>105823321</v>
      </c>
      <c r="E1942">
        <f t="shared" si="60"/>
        <v>1005702</v>
      </c>
      <c r="F1942">
        <v>105140196</v>
      </c>
      <c r="G1942">
        <v>105140296</v>
      </c>
      <c r="H1942">
        <f t="shared" si="61"/>
        <v>100</v>
      </c>
      <c r="I1942" t="s">
        <v>1880</v>
      </c>
      <c r="J1942" s="1">
        <v>100</v>
      </c>
    </row>
    <row r="1943" spans="1:10" x14ac:dyDescent="0.3">
      <c r="A1943" t="s">
        <v>1850</v>
      </c>
      <c r="B1943">
        <v>11</v>
      </c>
      <c r="C1943">
        <v>104817619</v>
      </c>
      <c r="D1943">
        <v>105823321</v>
      </c>
      <c r="E1943">
        <f t="shared" si="60"/>
        <v>1005702</v>
      </c>
      <c r="F1943">
        <v>105140196</v>
      </c>
      <c r="G1943">
        <v>105140296</v>
      </c>
      <c r="H1943">
        <f t="shared" si="61"/>
        <v>100</v>
      </c>
      <c r="I1943" t="s">
        <v>1881</v>
      </c>
      <c r="J1943" s="1">
        <v>100</v>
      </c>
    </row>
    <row r="1944" spans="1:10" x14ac:dyDescent="0.3">
      <c r="A1944" t="s">
        <v>1850</v>
      </c>
      <c r="B1944">
        <v>11</v>
      </c>
      <c r="C1944">
        <v>104817619</v>
      </c>
      <c r="D1944">
        <v>105823321</v>
      </c>
      <c r="E1944">
        <f t="shared" si="60"/>
        <v>1005702</v>
      </c>
      <c r="F1944">
        <v>105140196</v>
      </c>
      <c r="G1944">
        <v>105140296</v>
      </c>
      <c r="H1944">
        <f t="shared" si="61"/>
        <v>100</v>
      </c>
      <c r="I1944" t="s">
        <v>1882</v>
      </c>
      <c r="J1944" s="1">
        <v>100</v>
      </c>
    </row>
    <row r="1945" spans="1:10" x14ac:dyDescent="0.3">
      <c r="A1945" t="s">
        <v>1850</v>
      </c>
      <c r="B1945">
        <v>11</v>
      </c>
      <c r="C1945">
        <v>104817619</v>
      </c>
      <c r="D1945">
        <v>105823321</v>
      </c>
      <c r="E1945">
        <f t="shared" si="60"/>
        <v>1005702</v>
      </c>
      <c r="F1945">
        <v>105140196</v>
      </c>
      <c r="G1945">
        <v>105140296</v>
      </c>
      <c r="H1945">
        <f t="shared" si="61"/>
        <v>100</v>
      </c>
      <c r="I1945" t="s">
        <v>1883</v>
      </c>
      <c r="J1945" s="1">
        <v>100</v>
      </c>
    </row>
    <row r="1946" spans="1:10" x14ac:dyDescent="0.3">
      <c r="A1946" t="s">
        <v>1850</v>
      </c>
      <c r="B1946">
        <v>11</v>
      </c>
      <c r="C1946">
        <v>104817619</v>
      </c>
      <c r="D1946">
        <v>105823321</v>
      </c>
      <c r="E1946">
        <f t="shared" si="60"/>
        <v>1005702</v>
      </c>
      <c r="F1946">
        <v>105140196</v>
      </c>
      <c r="G1946">
        <v>105140296</v>
      </c>
      <c r="H1946">
        <f t="shared" si="61"/>
        <v>100</v>
      </c>
      <c r="I1946" t="s">
        <v>1884</v>
      </c>
      <c r="J1946" s="1">
        <v>100</v>
      </c>
    </row>
    <row r="1947" spans="1:10" x14ac:dyDescent="0.3">
      <c r="A1947" t="s">
        <v>1850</v>
      </c>
      <c r="B1947">
        <v>11</v>
      </c>
      <c r="C1947">
        <v>104817619</v>
      </c>
      <c r="D1947">
        <v>105823321</v>
      </c>
      <c r="E1947">
        <f t="shared" si="60"/>
        <v>1005702</v>
      </c>
      <c r="F1947">
        <v>105140196</v>
      </c>
      <c r="G1947">
        <v>105140296</v>
      </c>
      <c r="H1947">
        <f t="shared" si="61"/>
        <v>100</v>
      </c>
      <c r="I1947" t="s">
        <v>1885</v>
      </c>
      <c r="J1947" s="1">
        <v>100</v>
      </c>
    </row>
    <row r="1948" spans="1:10" x14ac:dyDescent="0.3">
      <c r="A1948" t="s">
        <v>1850</v>
      </c>
      <c r="B1948">
        <v>11</v>
      </c>
      <c r="C1948">
        <v>104817619</v>
      </c>
      <c r="D1948">
        <v>105823321</v>
      </c>
      <c r="E1948">
        <f t="shared" si="60"/>
        <v>1005702</v>
      </c>
      <c r="F1948">
        <v>105140196</v>
      </c>
      <c r="G1948">
        <v>105140296</v>
      </c>
      <c r="H1948">
        <f t="shared" si="61"/>
        <v>100</v>
      </c>
      <c r="I1948" t="s">
        <v>1886</v>
      </c>
      <c r="J1948" s="1">
        <v>100</v>
      </c>
    </row>
    <row r="1949" spans="1:10" x14ac:dyDescent="0.3">
      <c r="A1949" t="s">
        <v>1850</v>
      </c>
      <c r="B1949">
        <v>11</v>
      </c>
      <c r="C1949">
        <v>104817619</v>
      </c>
      <c r="D1949">
        <v>105823321</v>
      </c>
      <c r="E1949">
        <f t="shared" si="60"/>
        <v>1005702</v>
      </c>
      <c r="F1949">
        <v>105140196</v>
      </c>
      <c r="G1949">
        <v>105140296</v>
      </c>
      <c r="H1949">
        <f t="shared" si="61"/>
        <v>100</v>
      </c>
      <c r="I1949" t="s">
        <v>1887</v>
      </c>
      <c r="J1949" s="1">
        <v>100</v>
      </c>
    </row>
    <row r="1950" spans="1:10" x14ac:dyDescent="0.3">
      <c r="A1950" t="s">
        <v>1850</v>
      </c>
      <c r="B1950">
        <v>11</v>
      </c>
      <c r="C1950">
        <v>104817619</v>
      </c>
      <c r="D1950">
        <v>105823321</v>
      </c>
      <c r="E1950">
        <f t="shared" si="60"/>
        <v>1005702</v>
      </c>
      <c r="F1950">
        <v>105140196</v>
      </c>
      <c r="G1950">
        <v>105140296</v>
      </c>
      <c r="H1950">
        <f t="shared" si="61"/>
        <v>100</v>
      </c>
      <c r="I1950" t="s">
        <v>1888</v>
      </c>
      <c r="J1950" s="1">
        <v>100</v>
      </c>
    </row>
    <row r="1951" spans="1:10" x14ac:dyDescent="0.3">
      <c r="A1951" t="s">
        <v>1850</v>
      </c>
      <c r="B1951">
        <v>11</v>
      </c>
      <c r="C1951">
        <v>104817619</v>
      </c>
      <c r="D1951">
        <v>105823321</v>
      </c>
      <c r="E1951">
        <f t="shared" si="60"/>
        <v>1005702</v>
      </c>
      <c r="F1951">
        <v>105140196</v>
      </c>
      <c r="G1951">
        <v>105140296</v>
      </c>
      <c r="H1951">
        <f t="shared" si="61"/>
        <v>100</v>
      </c>
      <c r="I1951" t="s">
        <v>1889</v>
      </c>
      <c r="J1951" s="1">
        <v>100</v>
      </c>
    </row>
    <row r="1952" spans="1:10" x14ac:dyDescent="0.3">
      <c r="A1952" t="s">
        <v>1850</v>
      </c>
      <c r="B1952">
        <v>11</v>
      </c>
      <c r="C1952">
        <v>104817619</v>
      </c>
      <c r="D1952">
        <v>105823321</v>
      </c>
      <c r="E1952">
        <f t="shared" si="60"/>
        <v>1005702</v>
      </c>
      <c r="F1952">
        <v>105140196</v>
      </c>
      <c r="G1952">
        <v>105140296</v>
      </c>
      <c r="H1952">
        <f t="shared" si="61"/>
        <v>100</v>
      </c>
      <c r="I1952" t="s">
        <v>1890</v>
      </c>
      <c r="J1952" s="1">
        <v>100</v>
      </c>
    </row>
    <row r="1953" spans="1:10" x14ac:dyDescent="0.3">
      <c r="A1953" t="s">
        <v>1850</v>
      </c>
      <c r="B1953">
        <v>11</v>
      </c>
      <c r="C1953">
        <v>104817619</v>
      </c>
      <c r="D1953">
        <v>105823321</v>
      </c>
      <c r="E1953">
        <f t="shared" si="60"/>
        <v>1005702</v>
      </c>
      <c r="F1953">
        <v>105140196</v>
      </c>
      <c r="G1953">
        <v>105140296</v>
      </c>
      <c r="H1953">
        <f t="shared" si="61"/>
        <v>100</v>
      </c>
      <c r="I1953" t="s">
        <v>1891</v>
      </c>
      <c r="J1953" s="1">
        <v>100</v>
      </c>
    </row>
    <row r="1954" spans="1:10" x14ac:dyDescent="0.3">
      <c r="A1954" t="s">
        <v>1850</v>
      </c>
      <c r="B1954">
        <v>11</v>
      </c>
      <c r="C1954">
        <v>104817619</v>
      </c>
      <c r="D1954">
        <v>105823321</v>
      </c>
      <c r="E1954">
        <f t="shared" si="60"/>
        <v>1005702</v>
      </c>
      <c r="F1954">
        <v>105140196</v>
      </c>
      <c r="G1954">
        <v>105140296</v>
      </c>
      <c r="H1954">
        <f t="shared" si="61"/>
        <v>100</v>
      </c>
      <c r="I1954" t="s">
        <v>1892</v>
      </c>
      <c r="J1954" s="1">
        <v>100</v>
      </c>
    </row>
    <row r="1955" spans="1:10" x14ac:dyDescent="0.3">
      <c r="A1955" t="s">
        <v>1850</v>
      </c>
      <c r="B1955">
        <v>11</v>
      </c>
      <c r="C1955">
        <v>104817619</v>
      </c>
      <c r="D1955">
        <v>105823321</v>
      </c>
      <c r="E1955">
        <f t="shared" si="60"/>
        <v>1005702</v>
      </c>
      <c r="F1955">
        <v>105140196</v>
      </c>
      <c r="G1955">
        <v>105140296</v>
      </c>
      <c r="H1955">
        <f t="shared" si="61"/>
        <v>100</v>
      </c>
      <c r="I1955" t="s">
        <v>1893</v>
      </c>
      <c r="J1955" s="1">
        <v>100</v>
      </c>
    </row>
    <row r="1956" spans="1:10" x14ac:dyDescent="0.3">
      <c r="A1956" t="s">
        <v>1850</v>
      </c>
      <c r="B1956">
        <v>11</v>
      </c>
      <c r="C1956">
        <v>104817619</v>
      </c>
      <c r="D1956">
        <v>105823321</v>
      </c>
      <c r="E1956">
        <f t="shared" si="60"/>
        <v>1005702</v>
      </c>
      <c r="F1956">
        <v>105140196</v>
      </c>
      <c r="G1956">
        <v>105140296</v>
      </c>
      <c r="H1956">
        <f t="shared" si="61"/>
        <v>100</v>
      </c>
      <c r="I1956" t="s">
        <v>1894</v>
      </c>
      <c r="J1956" s="1">
        <v>100</v>
      </c>
    </row>
    <row r="1957" spans="1:10" x14ac:dyDescent="0.3">
      <c r="A1957" t="s">
        <v>1850</v>
      </c>
      <c r="B1957">
        <v>11</v>
      </c>
      <c r="C1957">
        <v>104817619</v>
      </c>
      <c r="D1957">
        <v>105823321</v>
      </c>
      <c r="E1957">
        <f t="shared" si="60"/>
        <v>1005702</v>
      </c>
      <c r="F1957">
        <v>105140196</v>
      </c>
      <c r="G1957">
        <v>105140296</v>
      </c>
      <c r="H1957">
        <f t="shared" si="61"/>
        <v>100</v>
      </c>
      <c r="I1957" t="s">
        <v>1895</v>
      </c>
      <c r="J1957" s="1">
        <v>100</v>
      </c>
    </row>
    <row r="1958" spans="1:10" x14ac:dyDescent="0.3">
      <c r="A1958" t="s">
        <v>1850</v>
      </c>
      <c r="B1958">
        <v>11</v>
      </c>
      <c r="C1958">
        <v>104817619</v>
      </c>
      <c r="D1958">
        <v>105823321</v>
      </c>
      <c r="E1958">
        <f t="shared" si="60"/>
        <v>1005702</v>
      </c>
      <c r="F1958">
        <v>105140196</v>
      </c>
      <c r="G1958">
        <v>105140296</v>
      </c>
      <c r="H1958">
        <f t="shared" si="61"/>
        <v>100</v>
      </c>
      <c r="I1958" t="s">
        <v>1896</v>
      </c>
      <c r="J1958" s="1">
        <v>100</v>
      </c>
    </row>
    <row r="1959" spans="1:10" x14ac:dyDescent="0.3">
      <c r="A1959" t="s">
        <v>1850</v>
      </c>
      <c r="B1959">
        <v>11</v>
      </c>
      <c r="C1959">
        <v>104817619</v>
      </c>
      <c r="D1959">
        <v>105823321</v>
      </c>
      <c r="E1959">
        <f t="shared" si="60"/>
        <v>1005702</v>
      </c>
      <c r="F1959">
        <v>105140196</v>
      </c>
      <c r="G1959">
        <v>105140296</v>
      </c>
      <c r="H1959">
        <f t="shared" si="61"/>
        <v>100</v>
      </c>
      <c r="I1959" t="s">
        <v>1897</v>
      </c>
      <c r="J1959" s="1">
        <v>100</v>
      </c>
    </row>
    <row r="1960" spans="1:10" x14ac:dyDescent="0.3">
      <c r="A1960" t="s">
        <v>1850</v>
      </c>
      <c r="B1960">
        <v>11</v>
      </c>
      <c r="C1960">
        <v>104817619</v>
      </c>
      <c r="D1960">
        <v>105823321</v>
      </c>
      <c r="E1960">
        <f t="shared" si="60"/>
        <v>1005702</v>
      </c>
      <c r="F1960">
        <v>105140196</v>
      </c>
      <c r="G1960">
        <v>105140296</v>
      </c>
      <c r="H1960">
        <f t="shared" si="61"/>
        <v>100</v>
      </c>
      <c r="I1960" t="s">
        <v>1898</v>
      </c>
      <c r="J1960" s="1">
        <v>100</v>
      </c>
    </row>
    <row r="1961" spans="1:10" x14ac:dyDescent="0.3">
      <c r="A1961" t="s">
        <v>1899</v>
      </c>
      <c r="B1961">
        <v>11</v>
      </c>
      <c r="C1961">
        <v>104964662</v>
      </c>
      <c r="D1961">
        <v>105198143</v>
      </c>
      <c r="E1961">
        <f t="shared" si="60"/>
        <v>233481</v>
      </c>
      <c r="F1961">
        <v>105140196</v>
      </c>
      <c r="G1961">
        <v>105140296</v>
      </c>
      <c r="H1961">
        <f t="shared" si="61"/>
        <v>100</v>
      </c>
      <c r="I1961" t="s">
        <v>1851</v>
      </c>
      <c r="J1961" s="1">
        <v>100</v>
      </c>
    </row>
    <row r="1962" spans="1:10" x14ac:dyDescent="0.3">
      <c r="A1962" t="s">
        <v>1899</v>
      </c>
      <c r="B1962">
        <v>11</v>
      </c>
      <c r="C1962">
        <v>104964662</v>
      </c>
      <c r="D1962">
        <v>105198143</v>
      </c>
      <c r="E1962">
        <f t="shared" si="60"/>
        <v>233481</v>
      </c>
      <c r="F1962">
        <v>105140196</v>
      </c>
      <c r="G1962">
        <v>105140296</v>
      </c>
      <c r="H1962">
        <f t="shared" si="61"/>
        <v>100</v>
      </c>
      <c r="I1962" t="s">
        <v>1852</v>
      </c>
      <c r="J1962" s="1">
        <v>100</v>
      </c>
    </row>
    <row r="1963" spans="1:10" x14ac:dyDescent="0.3">
      <c r="A1963" t="s">
        <v>1899</v>
      </c>
      <c r="B1963">
        <v>11</v>
      </c>
      <c r="C1963">
        <v>104964662</v>
      </c>
      <c r="D1963">
        <v>105198143</v>
      </c>
      <c r="E1963">
        <f t="shared" si="60"/>
        <v>233481</v>
      </c>
      <c r="F1963">
        <v>105140196</v>
      </c>
      <c r="G1963">
        <v>105140296</v>
      </c>
      <c r="H1963">
        <f t="shared" si="61"/>
        <v>100</v>
      </c>
      <c r="I1963" t="s">
        <v>1853</v>
      </c>
      <c r="J1963" s="1">
        <v>100</v>
      </c>
    </row>
    <row r="1964" spans="1:10" x14ac:dyDescent="0.3">
      <c r="A1964" t="s">
        <v>1899</v>
      </c>
      <c r="B1964">
        <v>11</v>
      </c>
      <c r="C1964">
        <v>104964662</v>
      </c>
      <c r="D1964">
        <v>105198143</v>
      </c>
      <c r="E1964">
        <f t="shared" si="60"/>
        <v>233481</v>
      </c>
      <c r="F1964">
        <v>105140196</v>
      </c>
      <c r="G1964">
        <v>105140296</v>
      </c>
      <c r="H1964">
        <f t="shared" si="61"/>
        <v>100</v>
      </c>
      <c r="I1964" t="s">
        <v>1854</v>
      </c>
      <c r="J1964" s="1">
        <v>100</v>
      </c>
    </row>
    <row r="1965" spans="1:10" x14ac:dyDescent="0.3">
      <c r="A1965" t="s">
        <v>1899</v>
      </c>
      <c r="B1965">
        <v>11</v>
      </c>
      <c r="C1965">
        <v>104964662</v>
      </c>
      <c r="D1965">
        <v>105198143</v>
      </c>
      <c r="E1965">
        <f t="shared" si="60"/>
        <v>233481</v>
      </c>
      <c r="F1965">
        <v>105140196</v>
      </c>
      <c r="G1965">
        <v>105140296</v>
      </c>
      <c r="H1965">
        <f t="shared" si="61"/>
        <v>100</v>
      </c>
      <c r="I1965" t="s">
        <v>1855</v>
      </c>
      <c r="J1965" s="1">
        <v>100</v>
      </c>
    </row>
    <row r="1966" spans="1:10" x14ac:dyDescent="0.3">
      <c r="A1966" t="s">
        <v>1899</v>
      </c>
      <c r="B1966">
        <v>11</v>
      </c>
      <c r="C1966">
        <v>104964662</v>
      </c>
      <c r="D1966">
        <v>105198143</v>
      </c>
      <c r="E1966">
        <f t="shared" si="60"/>
        <v>233481</v>
      </c>
      <c r="F1966">
        <v>105140196</v>
      </c>
      <c r="G1966">
        <v>105140296</v>
      </c>
      <c r="H1966">
        <f t="shared" si="61"/>
        <v>100</v>
      </c>
      <c r="I1966" t="s">
        <v>1856</v>
      </c>
      <c r="J1966" s="1">
        <v>100</v>
      </c>
    </row>
    <row r="1967" spans="1:10" x14ac:dyDescent="0.3">
      <c r="A1967" t="s">
        <v>1899</v>
      </c>
      <c r="B1967">
        <v>11</v>
      </c>
      <c r="C1967">
        <v>104964662</v>
      </c>
      <c r="D1967">
        <v>105198143</v>
      </c>
      <c r="E1967">
        <f t="shared" si="60"/>
        <v>233481</v>
      </c>
      <c r="F1967">
        <v>105140196</v>
      </c>
      <c r="G1967">
        <v>105140296</v>
      </c>
      <c r="H1967">
        <f t="shared" si="61"/>
        <v>100</v>
      </c>
      <c r="I1967" t="s">
        <v>1857</v>
      </c>
      <c r="J1967" s="1">
        <v>100</v>
      </c>
    </row>
    <row r="1968" spans="1:10" x14ac:dyDescent="0.3">
      <c r="A1968" t="s">
        <v>1899</v>
      </c>
      <c r="B1968">
        <v>11</v>
      </c>
      <c r="C1968">
        <v>104964662</v>
      </c>
      <c r="D1968">
        <v>105198143</v>
      </c>
      <c r="E1968">
        <f t="shared" si="60"/>
        <v>233481</v>
      </c>
      <c r="F1968">
        <v>105140196</v>
      </c>
      <c r="G1968">
        <v>105140296</v>
      </c>
      <c r="H1968">
        <f t="shared" si="61"/>
        <v>100</v>
      </c>
      <c r="I1968" t="s">
        <v>1858</v>
      </c>
      <c r="J1968" s="1">
        <v>100</v>
      </c>
    </row>
    <row r="1969" spans="1:10" x14ac:dyDescent="0.3">
      <c r="A1969" t="s">
        <v>1899</v>
      </c>
      <c r="B1969">
        <v>11</v>
      </c>
      <c r="C1969">
        <v>104964662</v>
      </c>
      <c r="D1969">
        <v>105198143</v>
      </c>
      <c r="E1969">
        <f t="shared" si="60"/>
        <v>233481</v>
      </c>
      <c r="F1969">
        <v>105140196</v>
      </c>
      <c r="G1969">
        <v>105140296</v>
      </c>
      <c r="H1969">
        <f t="shared" si="61"/>
        <v>100</v>
      </c>
      <c r="I1969" t="s">
        <v>1859</v>
      </c>
      <c r="J1969" s="1">
        <v>100</v>
      </c>
    </row>
    <row r="1970" spans="1:10" x14ac:dyDescent="0.3">
      <c r="A1970" t="s">
        <v>1899</v>
      </c>
      <c r="B1970">
        <v>11</v>
      </c>
      <c r="C1970">
        <v>104964662</v>
      </c>
      <c r="D1970">
        <v>105198143</v>
      </c>
      <c r="E1970">
        <f t="shared" si="60"/>
        <v>233481</v>
      </c>
      <c r="F1970">
        <v>105140196</v>
      </c>
      <c r="G1970">
        <v>105140296</v>
      </c>
      <c r="H1970">
        <f t="shared" si="61"/>
        <v>100</v>
      </c>
      <c r="I1970" t="s">
        <v>1860</v>
      </c>
      <c r="J1970" s="1">
        <v>100</v>
      </c>
    </row>
    <row r="1971" spans="1:10" x14ac:dyDescent="0.3">
      <c r="A1971" t="s">
        <v>1899</v>
      </c>
      <c r="B1971">
        <v>11</v>
      </c>
      <c r="C1971">
        <v>104964662</v>
      </c>
      <c r="D1971">
        <v>105198143</v>
      </c>
      <c r="E1971">
        <f t="shared" si="60"/>
        <v>233481</v>
      </c>
      <c r="F1971">
        <v>105140196</v>
      </c>
      <c r="G1971">
        <v>105140296</v>
      </c>
      <c r="H1971">
        <f t="shared" si="61"/>
        <v>100</v>
      </c>
      <c r="I1971" t="s">
        <v>1861</v>
      </c>
      <c r="J1971" s="1">
        <v>100</v>
      </c>
    </row>
    <row r="1972" spans="1:10" x14ac:dyDescent="0.3">
      <c r="A1972" t="s">
        <v>1899</v>
      </c>
      <c r="B1972">
        <v>11</v>
      </c>
      <c r="C1972">
        <v>104964662</v>
      </c>
      <c r="D1972">
        <v>105198143</v>
      </c>
      <c r="E1972">
        <f t="shared" si="60"/>
        <v>233481</v>
      </c>
      <c r="F1972">
        <v>105140196</v>
      </c>
      <c r="G1972">
        <v>105140296</v>
      </c>
      <c r="H1972">
        <f t="shared" si="61"/>
        <v>100</v>
      </c>
      <c r="I1972" t="s">
        <v>1862</v>
      </c>
      <c r="J1972" s="1">
        <v>100</v>
      </c>
    </row>
    <row r="1973" spans="1:10" x14ac:dyDescent="0.3">
      <c r="A1973" t="s">
        <v>1899</v>
      </c>
      <c r="B1973">
        <v>11</v>
      </c>
      <c r="C1973">
        <v>104964662</v>
      </c>
      <c r="D1973">
        <v>105198143</v>
      </c>
      <c r="E1973">
        <f t="shared" si="60"/>
        <v>233481</v>
      </c>
      <c r="F1973">
        <v>105140196</v>
      </c>
      <c r="G1973">
        <v>105140296</v>
      </c>
      <c r="H1973">
        <f t="shared" si="61"/>
        <v>100</v>
      </c>
      <c r="I1973" t="s">
        <v>1863</v>
      </c>
      <c r="J1973" s="1">
        <v>100</v>
      </c>
    </row>
    <row r="1974" spans="1:10" x14ac:dyDescent="0.3">
      <c r="A1974" t="s">
        <v>1899</v>
      </c>
      <c r="B1974">
        <v>11</v>
      </c>
      <c r="C1974">
        <v>104964662</v>
      </c>
      <c r="D1974">
        <v>105198143</v>
      </c>
      <c r="E1974">
        <f t="shared" si="60"/>
        <v>233481</v>
      </c>
      <c r="F1974">
        <v>105140196</v>
      </c>
      <c r="G1974">
        <v>105140296</v>
      </c>
      <c r="H1974">
        <f t="shared" si="61"/>
        <v>100</v>
      </c>
      <c r="I1974" t="s">
        <v>1864</v>
      </c>
      <c r="J1974" s="1">
        <v>100</v>
      </c>
    </row>
    <row r="1975" spans="1:10" x14ac:dyDescent="0.3">
      <c r="A1975" t="s">
        <v>1899</v>
      </c>
      <c r="B1975">
        <v>11</v>
      </c>
      <c r="C1975">
        <v>104964662</v>
      </c>
      <c r="D1975">
        <v>105198143</v>
      </c>
      <c r="E1975">
        <f t="shared" si="60"/>
        <v>233481</v>
      </c>
      <c r="F1975">
        <v>105140196</v>
      </c>
      <c r="G1975">
        <v>105140296</v>
      </c>
      <c r="H1975">
        <f t="shared" si="61"/>
        <v>100</v>
      </c>
      <c r="I1975" t="s">
        <v>1865</v>
      </c>
      <c r="J1975" s="1">
        <v>100</v>
      </c>
    </row>
    <row r="1976" spans="1:10" x14ac:dyDescent="0.3">
      <c r="A1976" t="s">
        <v>1899</v>
      </c>
      <c r="B1976">
        <v>11</v>
      </c>
      <c r="C1976">
        <v>104964662</v>
      </c>
      <c r="D1976">
        <v>105198143</v>
      </c>
      <c r="E1976">
        <f t="shared" si="60"/>
        <v>233481</v>
      </c>
      <c r="F1976">
        <v>105140196</v>
      </c>
      <c r="G1976">
        <v>105140296</v>
      </c>
      <c r="H1976">
        <f t="shared" si="61"/>
        <v>100</v>
      </c>
      <c r="I1976" t="s">
        <v>1866</v>
      </c>
      <c r="J1976" s="1">
        <v>100</v>
      </c>
    </row>
    <row r="1977" spans="1:10" x14ac:dyDescent="0.3">
      <c r="A1977" t="s">
        <v>1899</v>
      </c>
      <c r="B1977">
        <v>11</v>
      </c>
      <c r="C1977">
        <v>104964662</v>
      </c>
      <c r="D1977">
        <v>105198143</v>
      </c>
      <c r="E1977">
        <f t="shared" si="60"/>
        <v>233481</v>
      </c>
      <c r="F1977">
        <v>105140196</v>
      </c>
      <c r="G1977">
        <v>105140296</v>
      </c>
      <c r="H1977">
        <f t="shared" si="61"/>
        <v>100</v>
      </c>
      <c r="I1977" t="s">
        <v>1867</v>
      </c>
      <c r="J1977" s="1">
        <v>100</v>
      </c>
    </row>
    <row r="1978" spans="1:10" x14ac:dyDescent="0.3">
      <c r="A1978" t="s">
        <v>1899</v>
      </c>
      <c r="B1978">
        <v>11</v>
      </c>
      <c r="C1978">
        <v>104964662</v>
      </c>
      <c r="D1978">
        <v>105198143</v>
      </c>
      <c r="E1978">
        <f t="shared" si="60"/>
        <v>233481</v>
      </c>
      <c r="F1978">
        <v>105140196</v>
      </c>
      <c r="G1978">
        <v>105140296</v>
      </c>
      <c r="H1978">
        <f t="shared" si="61"/>
        <v>100</v>
      </c>
      <c r="I1978" t="s">
        <v>1868</v>
      </c>
      <c r="J1978" s="1">
        <v>100</v>
      </c>
    </row>
    <row r="1979" spans="1:10" x14ac:dyDescent="0.3">
      <c r="A1979" t="s">
        <v>1899</v>
      </c>
      <c r="B1979">
        <v>11</v>
      </c>
      <c r="C1979">
        <v>104964662</v>
      </c>
      <c r="D1979">
        <v>105198143</v>
      </c>
      <c r="E1979">
        <f t="shared" si="60"/>
        <v>233481</v>
      </c>
      <c r="F1979">
        <v>105140196</v>
      </c>
      <c r="G1979">
        <v>105140296</v>
      </c>
      <c r="H1979">
        <f t="shared" si="61"/>
        <v>100</v>
      </c>
      <c r="I1979" t="s">
        <v>1869</v>
      </c>
      <c r="J1979" s="1">
        <v>100</v>
      </c>
    </row>
    <row r="1980" spans="1:10" x14ac:dyDescent="0.3">
      <c r="A1980" t="s">
        <v>1899</v>
      </c>
      <c r="B1980">
        <v>11</v>
      </c>
      <c r="C1980">
        <v>104964662</v>
      </c>
      <c r="D1980">
        <v>105198143</v>
      </c>
      <c r="E1980">
        <f t="shared" si="60"/>
        <v>233481</v>
      </c>
      <c r="F1980">
        <v>105140196</v>
      </c>
      <c r="G1980">
        <v>105140296</v>
      </c>
      <c r="H1980">
        <f t="shared" si="61"/>
        <v>100</v>
      </c>
      <c r="I1980" t="s">
        <v>1870</v>
      </c>
      <c r="J1980" s="1">
        <v>100</v>
      </c>
    </row>
    <row r="1981" spans="1:10" x14ac:dyDescent="0.3">
      <c r="A1981" t="s">
        <v>1899</v>
      </c>
      <c r="B1981">
        <v>11</v>
      </c>
      <c r="C1981">
        <v>104964662</v>
      </c>
      <c r="D1981">
        <v>105198143</v>
      </c>
      <c r="E1981">
        <f t="shared" si="60"/>
        <v>233481</v>
      </c>
      <c r="F1981">
        <v>105140196</v>
      </c>
      <c r="G1981">
        <v>105140296</v>
      </c>
      <c r="H1981">
        <f t="shared" si="61"/>
        <v>100</v>
      </c>
      <c r="I1981" t="s">
        <v>1871</v>
      </c>
      <c r="J1981" s="1">
        <v>100</v>
      </c>
    </row>
    <row r="1982" spans="1:10" x14ac:dyDescent="0.3">
      <c r="A1982" t="s">
        <v>1899</v>
      </c>
      <c r="B1982">
        <v>11</v>
      </c>
      <c r="C1982">
        <v>104964662</v>
      </c>
      <c r="D1982">
        <v>105198143</v>
      </c>
      <c r="E1982">
        <f t="shared" si="60"/>
        <v>233481</v>
      </c>
      <c r="F1982">
        <v>105140196</v>
      </c>
      <c r="G1982">
        <v>105140296</v>
      </c>
      <c r="H1982">
        <f t="shared" si="61"/>
        <v>100</v>
      </c>
      <c r="I1982" t="s">
        <v>1872</v>
      </c>
      <c r="J1982" s="1">
        <v>100</v>
      </c>
    </row>
    <row r="1983" spans="1:10" x14ac:dyDescent="0.3">
      <c r="A1983" t="s">
        <v>1899</v>
      </c>
      <c r="B1983">
        <v>11</v>
      </c>
      <c r="C1983">
        <v>104964662</v>
      </c>
      <c r="D1983">
        <v>105198143</v>
      </c>
      <c r="E1983">
        <f t="shared" si="60"/>
        <v>233481</v>
      </c>
      <c r="F1983">
        <v>105140196</v>
      </c>
      <c r="G1983">
        <v>105140296</v>
      </c>
      <c r="H1983">
        <f t="shared" si="61"/>
        <v>100</v>
      </c>
      <c r="I1983" t="s">
        <v>1873</v>
      </c>
      <c r="J1983" s="1">
        <v>100</v>
      </c>
    </row>
    <row r="1984" spans="1:10" x14ac:dyDescent="0.3">
      <c r="A1984" t="s">
        <v>1899</v>
      </c>
      <c r="B1984">
        <v>11</v>
      </c>
      <c r="C1984">
        <v>104964662</v>
      </c>
      <c r="D1984">
        <v>105198143</v>
      </c>
      <c r="E1984">
        <f t="shared" si="60"/>
        <v>233481</v>
      </c>
      <c r="F1984">
        <v>105140196</v>
      </c>
      <c r="G1984">
        <v>105140296</v>
      </c>
      <c r="H1984">
        <f t="shared" si="61"/>
        <v>100</v>
      </c>
      <c r="I1984" t="s">
        <v>1874</v>
      </c>
      <c r="J1984" s="1">
        <v>100</v>
      </c>
    </row>
    <row r="1985" spans="1:10" x14ac:dyDescent="0.3">
      <c r="A1985" t="s">
        <v>1899</v>
      </c>
      <c r="B1985">
        <v>11</v>
      </c>
      <c r="C1985">
        <v>104964662</v>
      </c>
      <c r="D1985">
        <v>105198143</v>
      </c>
      <c r="E1985">
        <f t="shared" si="60"/>
        <v>233481</v>
      </c>
      <c r="F1985">
        <v>105140196</v>
      </c>
      <c r="G1985">
        <v>105140296</v>
      </c>
      <c r="H1985">
        <f t="shared" si="61"/>
        <v>100</v>
      </c>
      <c r="I1985" t="s">
        <v>1875</v>
      </c>
      <c r="J1985" s="1">
        <v>100</v>
      </c>
    </row>
    <row r="1986" spans="1:10" x14ac:dyDescent="0.3">
      <c r="A1986" t="s">
        <v>1899</v>
      </c>
      <c r="B1986">
        <v>11</v>
      </c>
      <c r="C1986">
        <v>104964662</v>
      </c>
      <c r="D1986">
        <v>105198143</v>
      </c>
      <c r="E1986">
        <f t="shared" si="60"/>
        <v>233481</v>
      </c>
      <c r="F1986">
        <v>105140196</v>
      </c>
      <c r="G1986">
        <v>105140296</v>
      </c>
      <c r="H1986">
        <f t="shared" si="61"/>
        <v>100</v>
      </c>
      <c r="I1986" t="s">
        <v>1876</v>
      </c>
      <c r="J1986" s="1">
        <v>100</v>
      </c>
    </row>
    <row r="1987" spans="1:10" x14ac:dyDescent="0.3">
      <c r="A1987" t="s">
        <v>1899</v>
      </c>
      <c r="B1987">
        <v>11</v>
      </c>
      <c r="C1987">
        <v>104964662</v>
      </c>
      <c r="D1987">
        <v>105198143</v>
      </c>
      <c r="E1987">
        <f t="shared" ref="E1987:E2050" si="62">D1987-C1987</f>
        <v>233481</v>
      </c>
      <c r="F1987">
        <v>105140196</v>
      </c>
      <c r="G1987">
        <v>105140296</v>
      </c>
      <c r="H1987">
        <f t="shared" ref="H1987:H2050" si="63">G1987-F1987</f>
        <v>100</v>
      </c>
      <c r="I1987" t="s">
        <v>1877</v>
      </c>
      <c r="J1987" s="1">
        <v>100</v>
      </c>
    </row>
    <row r="1988" spans="1:10" x14ac:dyDescent="0.3">
      <c r="A1988" t="s">
        <v>1899</v>
      </c>
      <c r="B1988">
        <v>11</v>
      </c>
      <c r="C1988">
        <v>104964662</v>
      </c>
      <c r="D1988">
        <v>105198143</v>
      </c>
      <c r="E1988">
        <f t="shared" si="62"/>
        <v>233481</v>
      </c>
      <c r="F1988">
        <v>105140196</v>
      </c>
      <c r="G1988">
        <v>105140296</v>
      </c>
      <c r="H1988">
        <f t="shared" si="63"/>
        <v>100</v>
      </c>
      <c r="I1988" t="s">
        <v>1878</v>
      </c>
      <c r="J1988" s="1">
        <v>100</v>
      </c>
    </row>
    <row r="1989" spans="1:10" x14ac:dyDescent="0.3">
      <c r="A1989" t="s">
        <v>1899</v>
      </c>
      <c r="B1989">
        <v>11</v>
      </c>
      <c r="C1989">
        <v>104964662</v>
      </c>
      <c r="D1989">
        <v>105198143</v>
      </c>
      <c r="E1989">
        <f t="shared" si="62"/>
        <v>233481</v>
      </c>
      <c r="F1989">
        <v>105140196</v>
      </c>
      <c r="G1989">
        <v>105140296</v>
      </c>
      <c r="H1989">
        <f t="shared" si="63"/>
        <v>100</v>
      </c>
      <c r="I1989" t="s">
        <v>1879</v>
      </c>
      <c r="J1989" s="1">
        <v>100</v>
      </c>
    </row>
    <row r="1990" spans="1:10" x14ac:dyDescent="0.3">
      <c r="A1990" t="s">
        <v>1899</v>
      </c>
      <c r="B1990">
        <v>11</v>
      </c>
      <c r="C1990">
        <v>104964662</v>
      </c>
      <c r="D1990">
        <v>105198143</v>
      </c>
      <c r="E1990">
        <f t="shared" si="62"/>
        <v>233481</v>
      </c>
      <c r="F1990">
        <v>105140196</v>
      </c>
      <c r="G1990">
        <v>105140296</v>
      </c>
      <c r="H1990">
        <f t="shared" si="63"/>
        <v>100</v>
      </c>
      <c r="I1990" t="s">
        <v>1880</v>
      </c>
      <c r="J1990" s="1">
        <v>100</v>
      </c>
    </row>
    <row r="1991" spans="1:10" x14ac:dyDescent="0.3">
      <c r="A1991" t="s">
        <v>1899</v>
      </c>
      <c r="B1991">
        <v>11</v>
      </c>
      <c r="C1991">
        <v>104964662</v>
      </c>
      <c r="D1991">
        <v>105198143</v>
      </c>
      <c r="E1991">
        <f t="shared" si="62"/>
        <v>233481</v>
      </c>
      <c r="F1991">
        <v>105140196</v>
      </c>
      <c r="G1991">
        <v>105140296</v>
      </c>
      <c r="H1991">
        <f t="shared" si="63"/>
        <v>100</v>
      </c>
      <c r="I1991" t="s">
        <v>1881</v>
      </c>
      <c r="J1991" s="1">
        <v>100</v>
      </c>
    </row>
    <row r="1992" spans="1:10" x14ac:dyDescent="0.3">
      <c r="A1992" t="s">
        <v>1899</v>
      </c>
      <c r="B1992">
        <v>11</v>
      </c>
      <c r="C1992">
        <v>104964662</v>
      </c>
      <c r="D1992">
        <v>105198143</v>
      </c>
      <c r="E1992">
        <f t="shared" si="62"/>
        <v>233481</v>
      </c>
      <c r="F1992">
        <v>105140196</v>
      </c>
      <c r="G1992">
        <v>105140296</v>
      </c>
      <c r="H1992">
        <f t="shared" si="63"/>
        <v>100</v>
      </c>
      <c r="I1992" t="s">
        <v>1882</v>
      </c>
      <c r="J1992" s="1">
        <v>100</v>
      </c>
    </row>
    <row r="1993" spans="1:10" x14ac:dyDescent="0.3">
      <c r="A1993" t="s">
        <v>1899</v>
      </c>
      <c r="B1993">
        <v>11</v>
      </c>
      <c r="C1993">
        <v>104964662</v>
      </c>
      <c r="D1993">
        <v>105198143</v>
      </c>
      <c r="E1993">
        <f t="shared" si="62"/>
        <v>233481</v>
      </c>
      <c r="F1993">
        <v>105140196</v>
      </c>
      <c r="G1993">
        <v>105140296</v>
      </c>
      <c r="H1993">
        <f t="shared" si="63"/>
        <v>100</v>
      </c>
      <c r="I1993" t="s">
        <v>1883</v>
      </c>
      <c r="J1993" s="1">
        <v>100</v>
      </c>
    </row>
    <row r="1994" spans="1:10" x14ac:dyDescent="0.3">
      <c r="A1994" t="s">
        <v>1899</v>
      </c>
      <c r="B1994">
        <v>11</v>
      </c>
      <c r="C1994">
        <v>104964662</v>
      </c>
      <c r="D1994">
        <v>105198143</v>
      </c>
      <c r="E1994">
        <f t="shared" si="62"/>
        <v>233481</v>
      </c>
      <c r="F1994">
        <v>105140196</v>
      </c>
      <c r="G1994">
        <v>105140296</v>
      </c>
      <c r="H1994">
        <f t="shared" si="63"/>
        <v>100</v>
      </c>
      <c r="I1994" t="s">
        <v>1884</v>
      </c>
      <c r="J1994" s="1">
        <v>100</v>
      </c>
    </row>
    <row r="1995" spans="1:10" x14ac:dyDescent="0.3">
      <c r="A1995" t="s">
        <v>1899</v>
      </c>
      <c r="B1995">
        <v>11</v>
      </c>
      <c r="C1995">
        <v>104964662</v>
      </c>
      <c r="D1995">
        <v>105198143</v>
      </c>
      <c r="E1995">
        <f t="shared" si="62"/>
        <v>233481</v>
      </c>
      <c r="F1995">
        <v>105140196</v>
      </c>
      <c r="G1995">
        <v>105140296</v>
      </c>
      <c r="H1995">
        <f t="shared" si="63"/>
        <v>100</v>
      </c>
      <c r="I1995" t="s">
        <v>1885</v>
      </c>
      <c r="J1995" s="1">
        <v>100</v>
      </c>
    </row>
    <row r="1996" spans="1:10" x14ac:dyDescent="0.3">
      <c r="A1996" t="s">
        <v>1899</v>
      </c>
      <c r="B1996">
        <v>11</v>
      </c>
      <c r="C1996">
        <v>104964662</v>
      </c>
      <c r="D1996">
        <v>105198143</v>
      </c>
      <c r="E1996">
        <f t="shared" si="62"/>
        <v>233481</v>
      </c>
      <c r="F1996">
        <v>105140196</v>
      </c>
      <c r="G1996">
        <v>105140296</v>
      </c>
      <c r="H1996">
        <f t="shared" si="63"/>
        <v>100</v>
      </c>
      <c r="I1996" t="s">
        <v>1886</v>
      </c>
      <c r="J1996" s="1">
        <v>100</v>
      </c>
    </row>
    <row r="1997" spans="1:10" x14ac:dyDescent="0.3">
      <c r="A1997" t="s">
        <v>1899</v>
      </c>
      <c r="B1997">
        <v>11</v>
      </c>
      <c r="C1997">
        <v>104964662</v>
      </c>
      <c r="D1997">
        <v>105198143</v>
      </c>
      <c r="E1997">
        <f t="shared" si="62"/>
        <v>233481</v>
      </c>
      <c r="F1997">
        <v>105140196</v>
      </c>
      <c r="G1997">
        <v>105140296</v>
      </c>
      <c r="H1997">
        <f t="shared" si="63"/>
        <v>100</v>
      </c>
      <c r="I1997" t="s">
        <v>1887</v>
      </c>
      <c r="J1997" s="1">
        <v>100</v>
      </c>
    </row>
    <row r="1998" spans="1:10" x14ac:dyDescent="0.3">
      <c r="A1998" t="s">
        <v>1899</v>
      </c>
      <c r="B1998">
        <v>11</v>
      </c>
      <c r="C1998">
        <v>104964662</v>
      </c>
      <c r="D1998">
        <v>105198143</v>
      </c>
      <c r="E1998">
        <f t="shared" si="62"/>
        <v>233481</v>
      </c>
      <c r="F1998">
        <v>105140196</v>
      </c>
      <c r="G1998">
        <v>105140296</v>
      </c>
      <c r="H1998">
        <f t="shared" si="63"/>
        <v>100</v>
      </c>
      <c r="I1998" t="s">
        <v>1888</v>
      </c>
      <c r="J1998" s="1">
        <v>100</v>
      </c>
    </row>
    <row r="1999" spans="1:10" x14ac:dyDescent="0.3">
      <c r="A1999" t="s">
        <v>1899</v>
      </c>
      <c r="B1999">
        <v>11</v>
      </c>
      <c r="C1999">
        <v>104964662</v>
      </c>
      <c r="D1999">
        <v>105198143</v>
      </c>
      <c r="E1999">
        <f t="shared" si="62"/>
        <v>233481</v>
      </c>
      <c r="F1999">
        <v>105140196</v>
      </c>
      <c r="G1999">
        <v>105140296</v>
      </c>
      <c r="H1999">
        <f t="shared" si="63"/>
        <v>100</v>
      </c>
      <c r="I1999" t="s">
        <v>1889</v>
      </c>
      <c r="J1999" s="1">
        <v>100</v>
      </c>
    </row>
    <row r="2000" spans="1:10" x14ac:dyDescent="0.3">
      <c r="A2000" t="s">
        <v>1899</v>
      </c>
      <c r="B2000">
        <v>11</v>
      </c>
      <c r="C2000">
        <v>104964662</v>
      </c>
      <c r="D2000">
        <v>105198143</v>
      </c>
      <c r="E2000">
        <f t="shared" si="62"/>
        <v>233481</v>
      </c>
      <c r="F2000">
        <v>105140196</v>
      </c>
      <c r="G2000">
        <v>105140296</v>
      </c>
      <c r="H2000">
        <f t="shared" si="63"/>
        <v>100</v>
      </c>
      <c r="I2000" t="s">
        <v>1890</v>
      </c>
      <c r="J2000" s="1">
        <v>100</v>
      </c>
    </row>
    <row r="2001" spans="1:10" x14ac:dyDescent="0.3">
      <c r="A2001" t="s">
        <v>1899</v>
      </c>
      <c r="B2001">
        <v>11</v>
      </c>
      <c r="C2001">
        <v>104964662</v>
      </c>
      <c r="D2001">
        <v>105198143</v>
      </c>
      <c r="E2001">
        <f t="shared" si="62"/>
        <v>233481</v>
      </c>
      <c r="F2001">
        <v>105140196</v>
      </c>
      <c r="G2001">
        <v>105140296</v>
      </c>
      <c r="H2001">
        <f t="shared" si="63"/>
        <v>100</v>
      </c>
      <c r="I2001" t="s">
        <v>1891</v>
      </c>
      <c r="J2001" s="1">
        <v>100</v>
      </c>
    </row>
    <row r="2002" spans="1:10" x14ac:dyDescent="0.3">
      <c r="A2002" t="s">
        <v>1899</v>
      </c>
      <c r="B2002">
        <v>11</v>
      </c>
      <c r="C2002">
        <v>104964662</v>
      </c>
      <c r="D2002">
        <v>105198143</v>
      </c>
      <c r="E2002">
        <f t="shared" si="62"/>
        <v>233481</v>
      </c>
      <c r="F2002">
        <v>105140196</v>
      </c>
      <c r="G2002">
        <v>105140296</v>
      </c>
      <c r="H2002">
        <f t="shared" si="63"/>
        <v>100</v>
      </c>
      <c r="I2002" t="s">
        <v>1892</v>
      </c>
      <c r="J2002" s="1">
        <v>100</v>
      </c>
    </row>
    <row r="2003" spans="1:10" x14ac:dyDescent="0.3">
      <c r="A2003" t="s">
        <v>1899</v>
      </c>
      <c r="B2003">
        <v>11</v>
      </c>
      <c r="C2003">
        <v>104964662</v>
      </c>
      <c r="D2003">
        <v>105198143</v>
      </c>
      <c r="E2003">
        <f t="shared" si="62"/>
        <v>233481</v>
      </c>
      <c r="F2003">
        <v>105140196</v>
      </c>
      <c r="G2003">
        <v>105140296</v>
      </c>
      <c r="H2003">
        <f t="shared" si="63"/>
        <v>100</v>
      </c>
      <c r="I2003" t="s">
        <v>1893</v>
      </c>
      <c r="J2003" s="1">
        <v>100</v>
      </c>
    </row>
    <row r="2004" spans="1:10" x14ac:dyDescent="0.3">
      <c r="A2004" t="s">
        <v>1899</v>
      </c>
      <c r="B2004">
        <v>11</v>
      </c>
      <c r="C2004">
        <v>104964662</v>
      </c>
      <c r="D2004">
        <v>105198143</v>
      </c>
      <c r="E2004">
        <f t="shared" si="62"/>
        <v>233481</v>
      </c>
      <c r="F2004">
        <v>105140196</v>
      </c>
      <c r="G2004">
        <v>105140296</v>
      </c>
      <c r="H2004">
        <f t="shared" si="63"/>
        <v>100</v>
      </c>
      <c r="I2004" t="s">
        <v>1894</v>
      </c>
      <c r="J2004" s="1">
        <v>100</v>
      </c>
    </row>
    <row r="2005" spans="1:10" x14ac:dyDescent="0.3">
      <c r="A2005" t="s">
        <v>1899</v>
      </c>
      <c r="B2005">
        <v>11</v>
      </c>
      <c r="C2005">
        <v>104964662</v>
      </c>
      <c r="D2005">
        <v>105198143</v>
      </c>
      <c r="E2005">
        <f t="shared" si="62"/>
        <v>233481</v>
      </c>
      <c r="F2005">
        <v>105140196</v>
      </c>
      <c r="G2005">
        <v>105140296</v>
      </c>
      <c r="H2005">
        <f t="shared" si="63"/>
        <v>100</v>
      </c>
      <c r="I2005" t="s">
        <v>1895</v>
      </c>
      <c r="J2005" s="1">
        <v>100</v>
      </c>
    </row>
    <row r="2006" spans="1:10" x14ac:dyDescent="0.3">
      <c r="A2006" t="s">
        <v>1899</v>
      </c>
      <c r="B2006">
        <v>11</v>
      </c>
      <c r="C2006">
        <v>104964662</v>
      </c>
      <c r="D2006">
        <v>105198143</v>
      </c>
      <c r="E2006">
        <f t="shared" si="62"/>
        <v>233481</v>
      </c>
      <c r="F2006">
        <v>105140196</v>
      </c>
      <c r="G2006">
        <v>105140296</v>
      </c>
      <c r="H2006">
        <f t="shared" si="63"/>
        <v>100</v>
      </c>
      <c r="I2006" t="s">
        <v>1896</v>
      </c>
      <c r="J2006" s="1">
        <v>100</v>
      </c>
    </row>
    <row r="2007" spans="1:10" x14ac:dyDescent="0.3">
      <c r="A2007" t="s">
        <v>1899</v>
      </c>
      <c r="B2007">
        <v>11</v>
      </c>
      <c r="C2007">
        <v>104964662</v>
      </c>
      <c r="D2007">
        <v>105198143</v>
      </c>
      <c r="E2007">
        <f t="shared" si="62"/>
        <v>233481</v>
      </c>
      <c r="F2007">
        <v>105140196</v>
      </c>
      <c r="G2007">
        <v>105140296</v>
      </c>
      <c r="H2007">
        <f t="shared" si="63"/>
        <v>100</v>
      </c>
      <c r="I2007" t="s">
        <v>1897</v>
      </c>
      <c r="J2007" s="1">
        <v>100</v>
      </c>
    </row>
    <row r="2008" spans="1:10" x14ac:dyDescent="0.3">
      <c r="A2008" t="s">
        <v>1899</v>
      </c>
      <c r="B2008">
        <v>11</v>
      </c>
      <c r="C2008">
        <v>104964662</v>
      </c>
      <c r="D2008">
        <v>105198143</v>
      </c>
      <c r="E2008">
        <f t="shared" si="62"/>
        <v>233481</v>
      </c>
      <c r="F2008">
        <v>105140196</v>
      </c>
      <c r="G2008">
        <v>105140296</v>
      </c>
      <c r="H2008">
        <f t="shared" si="63"/>
        <v>100</v>
      </c>
      <c r="I2008" t="s">
        <v>1898</v>
      </c>
      <c r="J2008" s="1">
        <v>100</v>
      </c>
    </row>
    <row r="2009" spans="1:10" x14ac:dyDescent="0.3">
      <c r="A2009" t="s">
        <v>1900</v>
      </c>
      <c r="B2009">
        <v>12</v>
      </c>
      <c r="C2009">
        <v>24360200</v>
      </c>
      <c r="D2009">
        <v>24518417</v>
      </c>
      <c r="E2009">
        <f t="shared" si="62"/>
        <v>158217</v>
      </c>
      <c r="F2009">
        <v>24413910</v>
      </c>
      <c r="G2009">
        <v>24575352</v>
      </c>
      <c r="H2009">
        <f t="shared" si="63"/>
        <v>161442</v>
      </c>
      <c r="I2009" t="s">
        <v>1901</v>
      </c>
      <c r="J2009" s="1">
        <v>64.733464649799998</v>
      </c>
    </row>
    <row r="2010" spans="1:10" x14ac:dyDescent="0.3">
      <c r="A2010" t="s">
        <v>1902</v>
      </c>
      <c r="B2010">
        <v>12</v>
      </c>
      <c r="C2010">
        <v>36893138</v>
      </c>
      <c r="D2010">
        <v>37031649</v>
      </c>
      <c r="E2010">
        <f t="shared" si="62"/>
        <v>138511</v>
      </c>
      <c r="F2010">
        <v>36951778</v>
      </c>
      <c r="G2010">
        <v>36951878</v>
      </c>
      <c r="H2010">
        <f t="shared" si="63"/>
        <v>100</v>
      </c>
      <c r="I2010" t="s">
        <v>1903</v>
      </c>
      <c r="J2010" s="1">
        <v>100</v>
      </c>
    </row>
    <row r="2011" spans="1:10" x14ac:dyDescent="0.3">
      <c r="A2011" t="s">
        <v>1902</v>
      </c>
      <c r="B2011">
        <v>12</v>
      </c>
      <c r="C2011">
        <v>36893138</v>
      </c>
      <c r="D2011">
        <v>37031649</v>
      </c>
      <c r="E2011">
        <f t="shared" si="62"/>
        <v>138511</v>
      </c>
      <c r="F2011">
        <v>36951778</v>
      </c>
      <c r="G2011">
        <v>36951878</v>
      </c>
      <c r="H2011">
        <f t="shared" si="63"/>
        <v>100</v>
      </c>
      <c r="I2011" t="s">
        <v>1904</v>
      </c>
      <c r="J2011" s="1">
        <v>100</v>
      </c>
    </row>
    <row r="2012" spans="1:10" x14ac:dyDescent="0.3">
      <c r="A2012" t="s">
        <v>1902</v>
      </c>
      <c r="B2012">
        <v>12</v>
      </c>
      <c r="C2012">
        <v>36893138</v>
      </c>
      <c r="D2012">
        <v>37031649</v>
      </c>
      <c r="E2012">
        <f t="shared" si="62"/>
        <v>138511</v>
      </c>
      <c r="F2012">
        <v>36951778</v>
      </c>
      <c r="G2012">
        <v>36951878</v>
      </c>
      <c r="H2012">
        <f t="shared" si="63"/>
        <v>100</v>
      </c>
      <c r="I2012" t="s">
        <v>1905</v>
      </c>
      <c r="J2012" s="1">
        <v>100</v>
      </c>
    </row>
    <row r="2013" spans="1:10" x14ac:dyDescent="0.3">
      <c r="A2013" t="s">
        <v>1902</v>
      </c>
      <c r="B2013">
        <v>12</v>
      </c>
      <c r="C2013">
        <v>36893138</v>
      </c>
      <c r="D2013">
        <v>37031649</v>
      </c>
      <c r="E2013">
        <f t="shared" si="62"/>
        <v>138511</v>
      </c>
      <c r="F2013">
        <v>36951778</v>
      </c>
      <c r="G2013">
        <v>36951878</v>
      </c>
      <c r="H2013">
        <f t="shared" si="63"/>
        <v>100</v>
      </c>
      <c r="I2013" t="s">
        <v>1906</v>
      </c>
      <c r="J2013" s="1">
        <v>100</v>
      </c>
    </row>
    <row r="2014" spans="1:10" x14ac:dyDescent="0.3">
      <c r="A2014" t="s">
        <v>1902</v>
      </c>
      <c r="B2014">
        <v>12</v>
      </c>
      <c r="C2014">
        <v>36893138</v>
      </c>
      <c r="D2014">
        <v>37031649</v>
      </c>
      <c r="E2014">
        <f t="shared" si="62"/>
        <v>138511</v>
      </c>
      <c r="F2014">
        <v>36951778</v>
      </c>
      <c r="G2014">
        <v>36951878</v>
      </c>
      <c r="H2014">
        <f t="shared" si="63"/>
        <v>100</v>
      </c>
      <c r="I2014" t="s">
        <v>1907</v>
      </c>
      <c r="J2014" s="1">
        <v>100</v>
      </c>
    </row>
    <row r="2015" spans="1:10" x14ac:dyDescent="0.3">
      <c r="A2015" t="s">
        <v>1908</v>
      </c>
      <c r="B2015">
        <v>12</v>
      </c>
      <c r="C2015">
        <v>40784985</v>
      </c>
      <c r="D2015">
        <v>40937564</v>
      </c>
      <c r="E2015">
        <f t="shared" si="62"/>
        <v>152579</v>
      </c>
      <c r="F2015">
        <v>40771258</v>
      </c>
      <c r="G2015">
        <v>40932700</v>
      </c>
      <c r="H2015">
        <f t="shared" si="63"/>
        <v>161442</v>
      </c>
      <c r="I2015" t="s">
        <v>1909</v>
      </c>
      <c r="J2015" s="1">
        <v>91.4972559805</v>
      </c>
    </row>
    <row r="2016" spans="1:10" x14ac:dyDescent="0.3">
      <c r="A2016" t="s">
        <v>1910</v>
      </c>
      <c r="B2016">
        <v>12</v>
      </c>
      <c r="C2016">
        <v>42970399</v>
      </c>
      <c r="D2016">
        <v>43658059</v>
      </c>
      <c r="E2016">
        <f t="shared" si="62"/>
        <v>687660</v>
      </c>
      <c r="F2016">
        <v>43177852</v>
      </c>
      <c r="G2016">
        <v>43339294</v>
      </c>
      <c r="H2016">
        <f t="shared" si="63"/>
        <v>161442</v>
      </c>
      <c r="I2016" t="s">
        <v>1911</v>
      </c>
      <c r="J2016" s="1">
        <v>100</v>
      </c>
    </row>
    <row r="2017" spans="1:10" x14ac:dyDescent="0.3">
      <c r="A2017" t="s">
        <v>1910</v>
      </c>
      <c r="B2017">
        <v>12</v>
      </c>
      <c r="C2017">
        <v>42970399</v>
      </c>
      <c r="D2017">
        <v>43658059</v>
      </c>
      <c r="E2017">
        <f t="shared" si="62"/>
        <v>687660</v>
      </c>
      <c r="F2017">
        <v>43177852</v>
      </c>
      <c r="G2017">
        <v>43339294</v>
      </c>
      <c r="H2017">
        <f t="shared" si="63"/>
        <v>161442</v>
      </c>
      <c r="I2017" t="s">
        <v>1912</v>
      </c>
      <c r="J2017" s="1">
        <v>100</v>
      </c>
    </row>
    <row r="2018" spans="1:10" x14ac:dyDescent="0.3">
      <c r="A2018" t="s">
        <v>1913</v>
      </c>
      <c r="B2018">
        <v>12</v>
      </c>
      <c r="C2018">
        <v>45208601</v>
      </c>
      <c r="D2018">
        <v>45344336</v>
      </c>
      <c r="E2018">
        <f t="shared" si="62"/>
        <v>135735</v>
      </c>
      <c r="F2018">
        <v>45171658</v>
      </c>
      <c r="G2018">
        <v>45333100</v>
      </c>
      <c r="H2018">
        <f t="shared" si="63"/>
        <v>161442</v>
      </c>
      <c r="I2018" t="s">
        <v>1914</v>
      </c>
      <c r="J2018" s="1">
        <v>77.1168593055</v>
      </c>
    </row>
    <row r="2019" spans="1:10" x14ac:dyDescent="0.3">
      <c r="A2019" t="s">
        <v>1913</v>
      </c>
      <c r="B2019">
        <v>12</v>
      </c>
      <c r="C2019">
        <v>45208601</v>
      </c>
      <c r="D2019">
        <v>45344336</v>
      </c>
      <c r="E2019">
        <f t="shared" si="62"/>
        <v>135735</v>
      </c>
      <c r="F2019">
        <v>45171658</v>
      </c>
      <c r="G2019">
        <v>45333100</v>
      </c>
      <c r="H2019">
        <f t="shared" si="63"/>
        <v>161442</v>
      </c>
      <c r="I2019" t="s">
        <v>1915</v>
      </c>
      <c r="J2019" s="1">
        <v>77.1168593055</v>
      </c>
    </row>
    <row r="2020" spans="1:10" x14ac:dyDescent="0.3">
      <c r="A2020" t="s">
        <v>1916</v>
      </c>
      <c r="B2020">
        <v>12</v>
      </c>
      <c r="C2020">
        <v>53429692</v>
      </c>
      <c r="D2020">
        <v>53793167</v>
      </c>
      <c r="E2020">
        <f t="shared" si="62"/>
        <v>363475</v>
      </c>
      <c r="F2020">
        <v>53507133</v>
      </c>
      <c r="G2020">
        <v>53668575</v>
      </c>
      <c r="H2020">
        <f t="shared" si="63"/>
        <v>161442</v>
      </c>
      <c r="I2020" t="s">
        <v>1917</v>
      </c>
      <c r="J2020" s="1">
        <v>100</v>
      </c>
    </row>
    <row r="2021" spans="1:10" x14ac:dyDescent="0.3">
      <c r="A2021" t="s">
        <v>1918</v>
      </c>
      <c r="B2021">
        <v>12</v>
      </c>
      <c r="C2021">
        <v>53952225</v>
      </c>
      <c r="D2021">
        <v>54206074</v>
      </c>
      <c r="E2021">
        <f t="shared" si="62"/>
        <v>253849</v>
      </c>
      <c r="F2021">
        <v>53945618</v>
      </c>
      <c r="G2021">
        <v>54107060</v>
      </c>
      <c r="H2021">
        <f t="shared" si="63"/>
        <v>161442</v>
      </c>
      <c r="I2021" t="s">
        <v>1919</v>
      </c>
      <c r="J2021" s="1">
        <v>95.907508578900007</v>
      </c>
    </row>
    <row r="2022" spans="1:10" x14ac:dyDescent="0.3">
      <c r="A2022" t="s">
        <v>1918</v>
      </c>
      <c r="B2022">
        <v>12</v>
      </c>
      <c r="C2022">
        <v>53952225</v>
      </c>
      <c r="D2022">
        <v>54206074</v>
      </c>
      <c r="E2022">
        <f t="shared" si="62"/>
        <v>253849</v>
      </c>
      <c r="F2022">
        <v>53945618</v>
      </c>
      <c r="G2022">
        <v>54107060</v>
      </c>
      <c r="H2022">
        <f t="shared" si="63"/>
        <v>161442</v>
      </c>
      <c r="I2022" t="s">
        <v>1920</v>
      </c>
      <c r="J2022" s="1">
        <v>95.907508578900007</v>
      </c>
    </row>
    <row r="2023" spans="1:10" x14ac:dyDescent="0.3">
      <c r="A2023" t="s">
        <v>1918</v>
      </c>
      <c r="B2023">
        <v>12</v>
      </c>
      <c r="C2023">
        <v>53952225</v>
      </c>
      <c r="D2023">
        <v>54206074</v>
      </c>
      <c r="E2023">
        <f t="shared" si="62"/>
        <v>253849</v>
      </c>
      <c r="F2023">
        <v>53945618</v>
      </c>
      <c r="G2023">
        <v>54107060</v>
      </c>
      <c r="H2023">
        <f t="shared" si="63"/>
        <v>161442</v>
      </c>
      <c r="I2023" t="s">
        <v>1921</v>
      </c>
      <c r="J2023" s="1">
        <v>95.907508578900007</v>
      </c>
    </row>
    <row r="2024" spans="1:10" x14ac:dyDescent="0.3">
      <c r="A2024" t="s">
        <v>1918</v>
      </c>
      <c r="B2024">
        <v>12</v>
      </c>
      <c r="C2024">
        <v>53952225</v>
      </c>
      <c r="D2024">
        <v>54206074</v>
      </c>
      <c r="E2024">
        <f t="shared" si="62"/>
        <v>253849</v>
      </c>
      <c r="F2024">
        <v>53945618</v>
      </c>
      <c r="G2024">
        <v>54107060</v>
      </c>
      <c r="H2024">
        <f t="shared" si="63"/>
        <v>161442</v>
      </c>
      <c r="I2024" t="s">
        <v>1922</v>
      </c>
      <c r="J2024" s="1">
        <v>95.907508578900007</v>
      </c>
    </row>
    <row r="2025" spans="1:10" x14ac:dyDescent="0.3">
      <c r="A2025" t="s">
        <v>1918</v>
      </c>
      <c r="B2025">
        <v>12</v>
      </c>
      <c r="C2025">
        <v>53952225</v>
      </c>
      <c r="D2025">
        <v>54206074</v>
      </c>
      <c r="E2025">
        <f t="shared" si="62"/>
        <v>253849</v>
      </c>
      <c r="F2025">
        <v>53945618</v>
      </c>
      <c r="G2025">
        <v>54107060</v>
      </c>
      <c r="H2025">
        <f t="shared" si="63"/>
        <v>161442</v>
      </c>
      <c r="I2025" t="s">
        <v>1923</v>
      </c>
      <c r="J2025" s="1">
        <v>95.907508578900007</v>
      </c>
    </row>
    <row r="2026" spans="1:10" x14ac:dyDescent="0.3">
      <c r="A2026" t="s">
        <v>1918</v>
      </c>
      <c r="B2026">
        <v>12</v>
      </c>
      <c r="C2026">
        <v>53952225</v>
      </c>
      <c r="D2026">
        <v>54206074</v>
      </c>
      <c r="E2026">
        <f t="shared" si="62"/>
        <v>253849</v>
      </c>
      <c r="F2026">
        <v>54026339</v>
      </c>
      <c r="G2026">
        <v>54244072</v>
      </c>
      <c r="H2026">
        <f t="shared" si="63"/>
        <v>217733</v>
      </c>
      <c r="I2026" t="s">
        <v>1924</v>
      </c>
      <c r="J2026" s="1">
        <v>82.548350502700004</v>
      </c>
    </row>
    <row r="2027" spans="1:10" x14ac:dyDescent="0.3">
      <c r="A2027" t="s">
        <v>1925</v>
      </c>
      <c r="B2027">
        <v>12</v>
      </c>
      <c r="C2027">
        <v>54109154</v>
      </c>
      <c r="D2027">
        <v>54233387</v>
      </c>
      <c r="E2027">
        <f t="shared" si="62"/>
        <v>124233</v>
      </c>
      <c r="F2027">
        <v>54227488</v>
      </c>
      <c r="G2027">
        <v>54227588</v>
      </c>
      <c r="H2027">
        <f t="shared" si="63"/>
        <v>100</v>
      </c>
      <c r="I2027" t="s">
        <v>1926</v>
      </c>
      <c r="J2027" s="1">
        <v>100</v>
      </c>
    </row>
    <row r="2028" spans="1:10" x14ac:dyDescent="0.3">
      <c r="A2028" t="s">
        <v>1925</v>
      </c>
      <c r="B2028">
        <v>12</v>
      </c>
      <c r="C2028">
        <v>54109154</v>
      </c>
      <c r="D2028">
        <v>54233387</v>
      </c>
      <c r="E2028">
        <f t="shared" si="62"/>
        <v>124233</v>
      </c>
      <c r="F2028">
        <v>54227488</v>
      </c>
      <c r="G2028">
        <v>54227588</v>
      </c>
      <c r="H2028">
        <f t="shared" si="63"/>
        <v>100</v>
      </c>
      <c r="I2028" t="s">
        <v>1927</v>
      </c>
      <c r="J2028" s="1">
        <v>100</v>
      </c>
    </row>
    <row r="2029" spans="1:10" x14ac:dyDescent="0.3">
      <c r="A2029" t="s">
        <v>1925</v>
      </c>
      <c r="B2029">
        <v>12</v>
      </c>
      <c r="C2029">
        <v>54109154</v>
      </c>
      <c r="D2029">
        <v>54233387</v>
      </c>
      <c r="E2029">
        <f t="shared" si="62"/>
        <v>124233</v>
      </c>
      <c r="F2029">
        <v>54227488</v>
      </c>
      <c r="G2029">
        <v>54227588</v>
      </c>
      <c r="H2029">
        <f t="shared" si="63"/>
        <v>100</v>
      </c>
      <c r="I2029" t="s">
        <v>1928</v>
      </c>
      <c r="J2029" s="1">
        <v>100</v>
      </c>
    </row>
    <row r="2030" spans="1:10" x14ac:dyDescent="0.3">
      <c r="A2030" t="s">
        <v>1925</v>
      </c>
      <c r="B2030">
        <v>12</v>
      </c>
      <c r="C2030">
        <v>54109154</v>
      </c>
      <c r="D2030">
        <v>54233387</v>
      </c>
      <c r="E2030">
        <f t="shared" si="62"/>
        <v>124233</v>
      </c>
      <c r="F2030">
        <v>54227488</v>
      </c>
      <c r="G2030">
        <v>54227588</v>
      </c>
      <c r="H2030">
        <f t="shared" si="63"/>
        <v>100</v>
      </c>
      <c r="I2030" t="s">
        <v>1929</v>
      </c>
      <c r="J2030" s="1">
        <v>100</v>
      </c>
    </row>
    <row r="2031" spans="1:10" x14ac:dyDescent="0.3">
      <c r="A2031" t="s">
        <v>1925</v>
      </c>
      <c r="B2031">
        <v>12</v>
      </c>
      <c r="C2031">
        <v>54109154</v>
      </c>
      <c r="D2031">
        <v>54233387</v>
      </c>
      <c r="E2031">
        <f t="shared" si="62"/>
        <v>124233</v>
      </c>
      <c r="F2031">
        <v>54227488</v>
      </c>
      <c r="G2031">
        <v>54227588</v>
      </c>
      <c r="H2031">
        <f t="shared" si="63"/>
        <v>100</v>
      </c>
      <c r="I2031" t="s">
        <v>1930</v>
      </c>
      <c r="J2031" s="1">
        <v>100</v>
      </c>
    </row>
    <row r="2032" spans="1:10" x14ac:dyDescent="0.3">
      <c r="A2032" t="s">
        <v>1925</v>
      </c>
      <c r="B2032">
        <v>12</v>
      </c>
      <c r="C2032">
        <v>54109154</v>
      </c>
      <c r="D2032">
        <v>54233387</v>
      </c>
      <c r="E2032">
        <f t="shared" si="62"/>
        <v>124233</v>
      </c>
      <c r="F2032">
        <v>54227488</v>
      </c>
      <c r="G2032">
        <v>54227588</v>
      </c>
      <c r="H2032">
        <f t="shared" si="63"/>
        <v>100</v>
      </c>
      <c r="I2032" t="s">
        <v>1931</v>
      </c>
      <c r="J2032" s="1">
        <v>100</v>
      </c>
    </row>
    <row r="2033" spans="1:10" x14ac:dyDescent="0.3">
      <c r="A2033" t="s">
        <v>1925</v>
      </c>
      <c r="B2033">
        <v>12</v>
      </c>
      <c r="C2033">
        <v>54109154</v>
      </c>
      <c r="D2033">
        <v>54233387</v>
      </c>
      <c r="E2033">
        <f t="shared" si="62"/>
        <v>124233</v>
      </c>
      <c r="F2033">
        <v>54227488</v>
      </c>
      <c r="G2033">
        <v>54227588</v>
      </c>
      <c r="H2033">
        <f t="shared" si="63"/>
        <v>100</v>
      </c>
      <c r="I2033" t="s">
        <v>1932</v>
      </c>
      <c r="J2033" s="1">
        <v>100</v>
      </c>
    </row>
    <row r="2034" spans="1:10" x14ac:dyDescent="0.3">
      <c r="A2034" t="s">
        <v>1925</v>
      </c>
      <c r="B2034">
        <v>12</v>
      </c>
      <c r="C2034">
        <v>54109154</v>
      </c>
      <c r="D2034">
        <v>54233387</v>
      </c>
      <c r="E2034">
        <f t="shared" si="62"/>
        <v>124233</v>
      </c>
      <c r="F2034">
        <v>54227488</v>
      </c>
      <c r="G2034">
        <v>54227588</v>
      </c>
      <c r="H2034">
        <f t="shared" si="63"/>
        <v>100</v>
      </c>
      <c r="I2034" t="s">
        <v>1933</v>
      </c>
      <c r="J2034" s="1">
        <v>100</v>
      </c>
    </row>
    <row r="2035" spans="1:10" x14ac:dyDescent="0.3">
      <c r="A2035" t="s">
        <v>1925</v>
      </c>
      <c r="B2035">
        <v>12</v>
      </c>
      <c r="C2035">
        <v>54109154</v>
      </c>
      <c r="D2035">
        <v>54233387</v>
      </c>
      <c r="E2035">
        <f t="shared" si="62"/>
        <v>124233</v>
      </c>
      <c r="F2035">
        <v>54227488</v>
      </c>
      <c r="G2035">
        <v>54227588</v>
      </c>
      <c r="H2035">
        <f t="shared" si="63"/>
        <v>100</v>
      </c>
      <c r="I2035" t="s">
        <v>1934</v>
      </c>
      <c r="J2035" s="1">
        <v>100</v>
      </c>
    </row>
    <row r="2036" spans="1:10" x14ac:dyDescent="0.3">
      <c r="A2036" t="s">
        <v>1925</v>
      </c>
      <c r="B2036">
        <v>12</v>
      </c>
      <c r="C2036">
        <v>54109154</v>
      </c>
      <c r="D2036">
        <v>54233387</v>
      </c>
      <c r="E2036">
        <f t="shared" si="62"/>
        <v>124233</v>
      </c>
      <c r="F2036">
        <v>54227488</v>
      </c>
      <c r="G2036">
        <v>54227588</v>
      </c>
      <c r="H2036">
        <f t="shared" si="63"/>
        <v>100</v>
      </c>
      <c r="I2036" t="s">
        <v>1935</v>
      </c>
      <c r="J2036" s="1">
        <v>100</v>
      </c>
    </row>
    <row r="2037" spans="1:10" x14ac:dyDescent="0.3">
      <c r="A2037" t="s">
        <v>1925</v>
      </c>
      <c r="B2037">
        <v>12</v>
      </c>
      <c r="C2037">
        <v>54109154</v>
      </c>
      <c r="D2037">
        <v>54233387</v>
      </c>
      <c r="E2037">
        <f t="shared" si="62"/>
        <v>124233</v>
      </c>
      <c r="F2037">
        <v>54227488</v>
      </c>
      <c r="G2037">
        <v>54227588</v>
      </c>
      <c r="H2037">
        <f t="shared" si="63"/>
        <v>100</v>
      </c>
      <c r="I2037" t="s">
        <v>1936</v>
      </c>
      <c r="J2037" s="1">
        <v>100</v>
      </c>
    </row>
    <row r="2038" spans="1:10" x14ac:dyDescent="0.3">
      <c r="A2038" t="s">
        <v>1925</v>
      </c>
      <c r="B2038">
        <v>12</v>
      </c>
      <c r="C2038">
        <v>54109154</v>
      </c>
      <c r="D2038">
        <v>54233387</v>
      </c>
      <c r="E2038">
        <f t="shared" si="62"/>
        <v>124233</v>
      </c>
      <c r="F2038">
        <v>54227488</v>
      </c>
      <c r="G2038">
        <v>54227588</v>
      </c>
      <c r="H2038">
        <f t="shared" si="63"/>
        <v>100</v>
      </c>
      <c r="I2038" t="s">
        <v>1937</v>
      </c>
      <c r="J2038" s="1">
        <v>100</v>
      </c>
    </row>
    <row r="2039" spans="1:10" x14ac:dyDescent="0.3">
      <c r="A2039" t="s">
        <v>1925</v>
      </c>
      <c r="B2039">
        <v>12</v>
      </c>
      <c r="C2039">
        <v>54109154</v>
      </c>
      <c r="D2039">
        <v>54233387</v>
      </c>
      <c r="E2039">
        <f t="shared" si="62"/>
        <v>124233</v>
      </c>
      <c r="F2039">
        <v>54227488</v>
      </c>
      <c r="G2039">
        <v>54227588</v>
      </c>
      <c r="H2039">
        <f t="shared" si="63"/>
        <v>100</v>
      </c>
      <c r="I2039" t="s">
        <v>1938</v>
      </c>
      <c r="J2039" s="1">
        <v>100</v>
      </c>
    </row>
    <row r="2040" spans="1:10" x14ac:dyDescent="0.3">
      <c r="A2040" t="s">
        <v>1939</v>
      </c>
      <c r="B2040">
        <v>12</v>
      </c>
      <c r="C2040">
        <v>55016320</v>
      </c>
      <c r="D2040">
        <v>55173027</v>
      </c>
      <c r="E2040">
        <f t="shared" si="62"/>
        <v>156707</v>
      </c>
      <c r="F2040">
        <v>55138529</v>
      </c>
      <c r="G2040">
        <v>55138629</v>
      </c>
      <c r="H2040">
        <f t="shared" si="63"/>
        <v>100</v>
      </c>
      <c r="I2040" t="s">
        <v>1940</v>
      </c>
      <c r="J2040" s="1">
        <v>100</v>
      </c>
    </row>
    <row r="2041" spans="1:10" x14ac:dyDescent="0.3">
      <c r="A2041" t="s">
        <v>1939</v>
      </c>
      <c r="B2041">
        <v>12</v>
      </c>
      <c r="C2041">
        <v>55016320</v>
      </c>
      <c r="D2041">
        <v>55173027</v>
      </c>
      <c r="E2041">
        <f t="shared" si="62"/>
        <v>156707</v>
      </c>
      <c r="F2041">
        <v>55138529</v>
      </c>
      <c r="G2041">
        <v>55138629</v>
      </c>
      <c r="H2041">
        <f t="shared" si="63"/>
        <v>100</v>
      </c>
      <c r="I2041" t="s">
        <v>1941</v>
      </c>
      <c r="J2041" s="1">
        <v>100</v>
      </c>
    </row>
    <row r="2042" spans="1:10" x14ac:dyDescent="0.3">
      <c r="A2042" t="s">
        <v>1939</v>
      </c>
      <c r="B2042">
        <v>12</v>
      </c>
      <c r="C2042">
        <v>55016320</v>
      </c>
      <c r="D2042">
        <v>55173027</v>
      </c>
      <c r="E2042">
        <f t="shared" si="62"/>
        <v>156707</v>
      </c>
      <c r="F2042">
        <v>55138529</v>
      </c>
      <c r="G2042">
        <v>55138629</v>
      </c>
      <c r="H2042">
        <f t="shared" si="63"/>
        <v>100</v>
      </c>
      <c r="I2042" t="s">
        <v>1942</v>
      </c>
      <c r="J2042" s="1">
        <v>100</v>
      </c>
    </row>
    <row r="2043" spans="1:10" x14ac:dyDescent="0.3">
      <c r="A2043" t="s">
        <v>1939</v>
      </c>
      <c r="B2043">
        <v>12</v>
      </c>
      <c r="C2043">
        <v>55016320</v>
      </c>
      <c r="D2043">
        <v>55173027</v>
      </c>
      <c r="E2043">
        <f t="shared" si="62"/>
        <v>156707</v>
      </c>
      <c r="F2043">
        <v>55138529</v>
      </c>
      <c r="G2043">
        <v>55138629</v>
      </c>
      <c r="H2043">
        <f t="shared" si="63"/>
        <v>100</v>
      </c>
      <c r="I2043" t="s">
        <v>1943</v>
      </c>
      <c r="J2043" s="1">
        <v>100</v>
      </c>
    </row>
    <row r="2044" spans="1:10" x14ac:dyDescent="0.3">
      <c r="A2044" t="s">
        <v>1939</v>
      </c>
      <c r="B2044">
        <v>12</v>
      </c>
      <c r="C2044">
        <v>55016320</v>
      </c>
      <c r="D2044">
        <v>55173027</v>
      </c>
      <c r="E2044">
        <f t="shared" si="62"/>
        <v>156707</v>
      </c>
      <c r="F2044">
        <v>55138529</v>
      </c>
      <c r="G2044">
        <v>55138629</v>
      </c>
      <c r="H2044">
        <f t="shared" si="63"/>
        <v>100</v>
      </c>
      <c r="I2044" t="s">
        <v>1944</v>
      </c>
      <c r="J2044" s="1">
        <v>100</v>
      </c>
    </row>
    <row r="2045" spans="1:10" x14ac:dyDescent="0.3">
      <c r="A2045" t="s">
        <v>1939</v>
      </c>
      <c r="B2045">
        <v>12</v>
      </c>
      <c r="C2045">
        <v>55016320</v>
      </c>
      <c r="D2045">
        <v>55173027</v>
      </c>
      <c r="E2045">
        <f t="shared" si="62"/>
        <v>156707</v>
      </c>
      <c r="F2045">
        <v>55138529</v>
      </c>
      <c r="G2045">
        <v>55138629</v>
      </c>
      <c r="H2045">
        <f t="shared" si="63"/>
        <v>100</v>
      </c>
      <c r="I2045" t="s">
        <v>1945</v>
      </c>
      <c r="J2045" s="1">
        <v>100</v>
      </c>
    </row>
    <row r="2046" spans="1:10" x14ac:dyDescent="0.3">
      <c r="A2046" t="s">
        <v>1939</v>
      </c>
      <c r="B2046">
        <v>12</v>
      </c>
      <c r="C2046">
        <v>55016320</v>
      </c>
      <c r="D2046">
        <v>55173027</v>
      </c>
      <c r="E2046">
        <f t="shared" si="62"/>
        <v>156707</v>
      </c>
      <c r="F2046">
        <v>55138529</v>
      </c>
      <c r="G2046">
        <v>55138629</v>
      </c>
      <c r="H2046">
        <f t="shared" si="63"/>
        <v>100</v>
      </c>
      <c r="I2046" t="s">
        <v>1946</v>
      </c>
      <c r="J2046" s="1">
        <v>100</v>
      </c>
    </row>
    <row r="2047" spans="1:10" x14ac:dyDescent="0.3">
      <c r="A2047" t="s">
        <v>1939</v>
      </c>
      <c r="B2047">
        <v>12</v>
      </c>
      <c r="C2047">
        <v>55016320</v>
      </c>
      <c r="D2047">
        <v>55173027</v>
      </c>
      <c r="E2047">
        <f t="shared" si="62"/>
        <v>156707</v>
      </c>
      <c r="F2047">
        <v>55138529</v>
      </c>
      <c r="G2047">
        <v>55138629</v>
      </c>
      <c r="H2047">
        <f t="shared" si="63"/>
        <v>100</v>
      </c>
      <c r="I2047" t="s">
        <v>1947</v>
      </c>
      <c r="J2047" s="1">
        <v>100</v>
      </c>
    </row>
    <row r="2048" spans="1:10" x14ac:dyDescent="0.3">
      <c r="A2048" t="s">
        <v>1939</v>
      </c>
      <c r="B2048">
        <v>12</v>
      </c>
      <c r="C2048">
        <v>55016320</v>
      </c>
      <c r="D2048">
        <v>55173027</v>
      </c>
      <c r="E2048">
        <f t="shared" si="62"/>
        <v>156707</v>
      </c>
      <c r="F2048">
        <v>55138529</v>
      </c>
      <c r="G2048">
        <v>55138629</v>
      </c>
      <c r="H2048">
        <f t="shared" si="63"/>
        <v>100</v>
      </c>
      <c r="I2048" t="s">
        <v>1948</v>
      </c>
      <c r="J2048" s="1">
        <v>100</v>
      </c>
    </row>
    <row r="2049" spans="1:10" x14ac:dyDescent="0.3">
      <c r="A2049" t="s">
        <v>1939</v>
      </c>
      <c r="B2049">
        <v>12</v>
      </c>
      <c r="C2049">
        <v>55016320</v>
      </c>
      <c r="D2049">
        <v>55173027</v>
      </c>
      <c r="E2049">
        <f t="shared" si="62"/>
        <v>156707</v>
      </c>
      <c r="F2049">
        <v>55138529</v>
      </c>
      <c r="G2049">
        <v>55138629</v>
      </c>
      <c r="H2049">
        <f t="shared" si="63"/>
        <v>100</v>
      </c>
      <c r="I2049" t="s">
        <v>1949</v>
      </c>
      <c r="J2049" s="1">
        <v>100</v>
      </c>
    </row>
    <row r="2050" spans="1:10" x14ac:dyDescent="0.3">
      <c r="A2050" t="s">
        <v>1939</v>
      </c>
      <c r="B2050">
        <v>12</v>
      </c>
      <c r="C2050">
        <v>55016320</v>
      </c>
      <c r="D2050">
        <v>55173027</v>
      </c>
      <c r="E2050">
        <f t="shared" si="62"/>
        <v>156707</v>
      </c>
      <c r="F2050">
        <v>55138529</v>
      </c>
      <c r="G2050">
        <v>55138629</v>
      </c>
      <c r="H2050">
        <f t="shared" si="63"/>
        <v>100</v>
      </c>
      <c r="I2050" t="s">
        <v>1950</v>
      </c>
      <c r="J2050" s="1">
        <v>100</v>
      </c>
    </row>
    <row r="2051" spans="1:10" x14ac:dyDescent="0.3">
      <c r="A2051" t="s">
        <v>1939</v>
      </c>
      <c r="B2051">
        <v>12</v>
      </c>
      <c r="C2051">
        <v>55016320</v>
      </c>
      <c r="D2051">
        <v>55173027</v>
      </c>
      <c r="E2051">
        <f t="shared" ref="E2051:E2114" si="64">D2051-C2051</f>
        <v>156707</v>
      </c>
      <c r="F2051">
        <v>55138529</v>
      </c>
      <c r="G2051">
        <v>55138629</v>
      </c>
      <c r="H2051">
        <f t="shared" ref="H2051:H2114" si="65">G2051-F2051</f>
        <v>100</v>
      </c>
      <c r="I2051" t="s">
        <v>1951</v>
      </c>
      <c r="J2051" s="1">
        <v>100</v>
      </c>
    </row>
    <row r="2052" spans="1:10" x14ac:dyDescent="0.3">
      <c r="A2052" t="s">
        <v>1939</v>
      </c>
      <c r="B2052">
        <v>12</v>
      </c>
      <c r="C2052">
        <v>55016320</v>
      </c>
      <c r="D2052">
        <v>55173027</v>
      </c>
      <c r="E2052">
        <f t="shared" si="64"/>
        <v>156707</v>
      </c>
      <c r="F2052">
        <v>55138529</v>
      </c>
      <c r="G2052">
        <v>55138629</v>
      </c>
      <c r="H2052">
        <f t="shared" si="65"/>
        <v>100</v>
      </c>
      <c r="I2052" t="s">
        <v>1952</v>
      </c>
      <c r="J2052" s="1">
        <v>100</v>
      </c>
    </row>
    <row r="2053" spans="1:10" x14ac:dyDescent="0.3">
      <c r="A2053" t="s">
        <v>1939</v>
      </c>
      <c r="B2053">
        <v>12</v>
      </c>
      <c r="C2053">
        <v>55016320</v>
      </c>
      <c r="D2053">
        <v>55173027</v>
      </c>
      <c r="E2053">
        <f t="shared" si="64"/>
        <v>156707</v>
      </c>
      <c r="F2053">
        <v>55138529</v>
      </c>
      <c r="G2053">
        <v>55138629</v>
      </c>
      <c r="H2053">
        <f t="shared" si="65"/>
        <v>100</v>
      </c>
      <c r="I2053" t="s">
        <v>1953</v>
      </c>
      <c r="J2053" s="1">
        <v>100</v>
      </c>
    </row>
    <row r="2054" spans="1:10" x14ac:dyDescent="0.3">
      <c r="A2054" t="s">
        <v>1939</v>
      </c>
      <c r="B2054">
        <v>12</v>
      </c>
      <c r="C2054">
        <v>55016320</v>
      </c>
      <c r="D2054">
        <v>55173027</v>
      </c>
      <c r="E2054">
        <f t="shared" si="64"/>
        <v>156707</v>
      </c>
      <c r="F2054">
        <v>55138529</v>
      </c>
      <c r="G2054">
        <v>55138629</v>
      </c>
      <c r="H2054">
        <f t="shared" si="65"/>
        <v>100</v>
      </c>
      <c r="I2054" t="s">
        <v>1954</v>
      </c>
      <c r="J2054" s="1">
        <v>100</v>
      </c>
    </row>
    <row r="2055" spans="1:10" x14ac:dyDescent="0.3">
      <c r="A2055" t="s">
        <v>1955</v>
      </c>
      <c r="B2055">
        <v>12</v>
      </c>
      <c r="C2055">
        <v>75479991</v>
      </c>
      <c r="D2055">
        <v>76413946</v>
      </c>
      <c r="E2055">
        <f t="shared" si="64"/>
        <v>933955</v>
      </c>
      <c r="F2055">
        <v>75892996</v>
      </c>
      <c r="G2055">
        <v>75893096</v>
      </c>
      <c r="H2055">
        <f t="shared" si="65"/>
        <v>100</v>
      </c>
      <c r="I2055" t="s">
        <v>1956</v>
      </c>
      <c r="J2055" s="1">
        <v>100</v>
      </c>
    </row>
    <row r="2056" spans="1:10" x14ac:dyDescent="0.3">
      <c r="A2056" t="s">
        <v>1955</v>
      </c>
      <c r="B2056">
        <v>12</v>
      </c>
      <c r="C2056">
        <v>75479991</v>
      </c>
      <c r="D2056">
        <v>76413946</v>
      </c>
      <c r="E2056">
        <f t="shared" si="64"/>
        <v>933955</v>
      </c>
      <c r="F2056">
        <v>75892996</v>
      </c>
      <c r="G2056">
        <v>75893096</v>
      </c>
      <c r="H2056">
        <f t="shared" si="65"/>
        <v>100</v>
      </c>
      <c r="I2056" t="s">
        <v>1957</v>
      </c>
      <c r="J2056" s="1">
        <v>100</v>
      </c>
    </row>
    <row r="2057" spans="1:10" x14ac:dyDescent="0.3">
      <c r="A2057" t="s">
        <v>1955</v>
      </c>
      <c r="B2057">
        <v>12</v>
      </c>
      <c r="C2057">
        <v>75479991</v>
      </c>
      <c r="D2057">
        <v>76413946</v>
      </c>
      <c r="E2057">
        <f t="shared" si="64"/>
        <v>933955</v>
      </c>
      <c r="F2057">
        <v>75892996</v>
      </c>
      <c r="G2057">
        <v>75893096</v>
      </c>
      <c r="H2057">
        <f t="shared" si="65"/>
        <v>100</v>
      </c>
      <c r="I2057" t="s">
        <v>1958</v>
      </c>
      <c r="J2057" s="1">
        <v>100</v>
      </c>
    </row>
    <row r="2058" spans="1:10" x14ac:dyDescent="0.3">
      <c r="A2058" t="s">
        <v>1955</v>
      </c>
      <c r="B2058">
        <v>12</v>
      </c>
      <c r="C2058">
        <v>75479991</v>
      </c>
      <c r="D2058">
        <v>76413946</v>
      </c>
      <c r="E2058">
        <f t="shared" si="64"/>
        <v>933955</v>
      </c>
      <c r="F2058">
        <v>75892996</v>
      </c>
      <c r="G2058">
        <v>75893096</v>
      </c>
      <c r="H2058">
        <f t="shared" si="65"/>
        <v>100</v>
      </c>
      <c r="I2058" t="s">
        <v>1959</v>
      </c>
      <c r="J2058" s="1">
        <v>100</v>
      </c>
    </row>
    <row r="2059" spans="1:10" x14ac:dyDescent="0.3">
      <c r="A2059" t="s">
        <v>1955</v>
      </c>
      <c r="B2059">
        <v>12</v>
      </c>
      <c r="C2059">
        <v>75479991</v>
      </c>
      <c r="D2059">
        <v>76413946</v>
      </c>
      <c r="E2059">
        <f t="shared" si="64"/>
        <v>933955</v>
      </c>
      <c r="F2059">
        <v>75892996</v>
      </c>
      <c r="G2059">
        <v>75893096</v>
      </c>
      <c r="H2059">
        <f t="shared" si="65"/>
        <v>100</v>
      </c>
      <c r="I2059" t="s">
        <v>1960</v>
      </c>
      <c r="J2059" s="1">
        <v>100</v>
      </c>
    </row>
    <row r="2060" spans="1:10" x14ac:dyDescent="0.3">
      <c r="A2060" t="s">
        <v>1955</v>
      </c>
      <c r="B2060">
        <v>12</v>
      </c>
      <c r="C2060">
        <v>75479991</v>
      </c>
      <c r="D2060">
        <v>76413946</v>
      </c>
      <c r="E2060">
        <f t="shared" si="64"/>
        <v>933955</v>
      </c>
      <c r="F2060">
        <v>75892996</v>
      </c>
      <c r="G2060">
        <v>75893096</v>
      </c>
      <c r="H2060">
        <f t="shared" si="65"/>
        <v>100</v>
      </c>
      <c r="I2060" t="s">
        <v>1961</v>
      </c>
      <c r="J2060" s="1">
        <v>100</v>
      </c>
    </row>
    <row r="2061" spans="1:10" x14ac:dyDescent="0.3">
      <c r="A2061" t="s">
        <v>1962</v>
      </c>
      <c r="B2061">
        <v>12</v>
      </c>
      <c r="C2061">
        <v>89204658</v>
      </c>
      <c r="D2061">
        <v>90682201</v>
      </c>
      <c r="E2061">
        <f t="shared" si="64"/>
        <v>1477543</v>
      </c>
      <c r="F2061">
        <v>88637104</v>
      </c>
      <c r="G2061">
        <v>90535761</v>
      </c>
      <c r="H2061">
        <f t="shared" si="65"/>
        <v>1898657</v>
      </c>
      <c r="I2061" t="s">
        <v>1963</v>
      </c>
      <c r="J2061" s="1">
        <v>70.107607640599994</v>
      </c>
    </row>
    <row r="2062" spans="1:10" x14ac:dyDescent="0.3">
      <c r="A2062" t="s">
        <v>1962</v>
      </c>
      <c r="B2062">
        <v>12</v>
      </c>
      <c r="C2062">
        <v>89204658</v>
      </c>
      <c r="D2062">
        <v>90682201</v>
      </c>
      <c r="E2062">
        <f t="shared" si="64"/>
        <v>1477543</v>
      </c>
      <c r="F2062">
        <v>90212864</v>
      </c>
      <c r="G2062">
        <v>90535761</v>
      </c>
      <c r="H2062">
        <f t="shared" si="65"/>
        <v>322897</v>
      </c>
      <c r="I2062" t="s">
        <v>1964</v>
      </c>
      <c r="J2062" s="1">
        <v>100</v>
      </c>
    </row>
    <row r="2063" spans="1:10" x14ac:dyDescent="0.3">
      <c r="A2063" t="s">
        <v>1962</v>
      </c>
      <c r="B2063">
        <v>12</v>
      </c>
      <c r="C2063">
        <v>89204658</v>
      </c>
      <c r="D2063">
        <v>90682201</v>
      </c>
      <c r="E2063">
        <f t="shared" si="64"/>
        <v>1477543</v>
      </c>
      <c r="F2063">
        <v>90212864</v>
      </c>
      <c r="G2063">
        <v>90535761</v>
      </c>
      <c r="H2063">
        <f t="shared" si="65"/>
        <v>322897</v>
      </c>
      <c r="I2063" t="s">
        <v>1965</v>
      </c>
      <c r="J2063" s="1">
        <v>100</v>
      </c>
    </row>
    <row r="2064" spans="1:10" x14ac:dyDescent="0.3">
      <c r="A2064" t="s">
        <v>1966</v>
      </c>
      <c r="B2064">
        <v>12</v>
      </c>
      <c r="C2064">
        <v>89969655</v>
      </c>
      <c r="D2064">
        <v>90963215</v>
      </c>
      <c r="E2064">
        <f t="shared" si="64"/>
        <v>993560</v>
      </c>
      <c r="F2064">
        <v>90212864</v>
      </c>
      <c r="G2064">
        <v>90535761</v>
      </c>
      <c r="H2064">
        <f t="shared" si="65"/>
        <v>322897</v>
      </c>
      <c r="I2064" t="s">
        <v>1964</v>
      </c>
      <c r="J2064" s="1">
        <v>100</v>
      </c>
    </row>
    <row r="2065" spans="1:10" x14ac:dyDescent="0.3">
      <c r="A2065" t="s">
        <v>1966</v>
      </c>
      <c r="B2065">
        <v>12</v>
      </c>
      <c r="C2065">
        <v>89969655</v>
      </c>
      <c r="D2065">
        <v>90963215</v>
      </c>
      <c r="E2065">
        <f t="shared" si="64"/>
        <v>993560</v>
      </c>
      <c r="F2065">
        <v>90212864</v>
      </c>
      <c r="G2065">
        <v>90535761</v>
      </c>
      <c r="H2065">
        <f t="shared" si="65"/>
        <v>322897</v>
      </c>
      <c r="I2065" t="s">
        <v>1965</v>
      </c>
      <c r="J2065" s="1">
        <v>100</v>
      </c>
    </row>
    <row r="2066" spans="1:10" x14ac:dyDescent="0.3">
      <c r="A2066" t="s">
        <v>1966</v>
      </c>
      <c r="B2066">
        <v>12</v>
      </c>
      <c r="C2066">
        <v>89969655</v>
      </c>
      <c r="D2066">
        <v>90963215</v>
      </c>
      <c r="E2066">
        <f t="shared" si="64"/>
        <v>993560</v>
      </c>
      <c r="F2066">
        <v>90864955</v>
      </c>
      <c r="G2066">
        <v>90865055</v>
      </c>
      <c r="H2066">
        <f t="shared" si="65"/>
        <v>100</v>
      </c>
      <c r="I2066" t="s">
        <v>1967</v>
      </c>
      <c r="J2066" s="1">
        <v>100</v>
      </c>
    </row>
    <row r="2067" spans="1:10" x14ac:dyDescent="0.3">
      <c r="A2067" t="s">
        <v>1966</v>
      </c>
      <c r="B2067">
        <v>12</v>
      </c>
      <c r="C2067">
        <v>89969655</v>
      </c>
      <c r="D2067">
        <v>90963215</v>
      </c>
      <c r="E2067">
        <f t="shared" si="64"/>
        <v>993560</v>
      </c>
      <c r="F2067">
        <v>90864955</v>
      </c>
      <c r="G2067">
        <v>90865055</v>
      </c>
      <c r="H2067">
        <f t="shared" si="65"/>
        <v>100</v>
      </c>
      <c r="I2067" t="s">
        <v>1968</v>
      </c>
      <c r="J2067" s="1">
        <v>100</v>
      </c>
    </row>
    <row r="2068" spans="1:10" x14ac:dyDescent="0.3">
      <c r="A2068" t="s">
        <v>1966</v>
      </c>
      <c r="B2068">
        <v>12</v>
      </c>
      <c r="C2068">
        <v>89969655</v>
      </c>
      <c r="D2068">
        <v>90963215</v>
      </c>
      <c r="E2068">
        <f t="shared" si="64"/>
        <v>993560</v>
      </c>
      <c r="F2068">
        <v>90864955</v>
      </c>
      <c r="G2068">
        <v>90865055</v>
      </c>
      <c r="H2068">
        <f t="shared" si="65"/>
        <v>100</v>
      </c>
      <c r="I2068" t="s">
        <v>1969</v>
      </c>
      <c r="J2068" s="1">
        <v>100</v>
      </c>
    </row>
    <row r="2069" spans="1:10" x14ac:dyDescent="0.3">
      <c r="A2069" t="s">
        <v>1966</v>
      </c>
      <c r="B2069">
        <v>12</v>
      </c>
      <c r="C2069">
        <v>89969655</v>
      </c>
      <c r="D2069">
        <v>90963215</v>
      </c>
      <c r="E2069">
        <f t="shared" si="64"/>
        <v>993560</v>
      </c>
      <c r="F2069">
        <v>90864955</v>
      </c>
      <c r="G2069">
        <v>90865055</v>
      </c>
      <c r="H2069">
        <f t="shared" si="65"/>
        <v>100</v>
      </c>
      <c r="I2069" t="s">
        <v>1970</v>
      </c>
      <c r="J2069" s="1">
        <v>100</v>
      </c>
    </row>
    <row r="2070" spans="1:10" x14ac:dyDescent="0.3">
      <c r="A2070" t="s">
        <v>1966</v>
      </c>
      <c r="B2070">
        <v>12</v>
      </c>
      <c r="C2070">
        <v>89969655</v>
      </c>
      <c r="D2070">
        <v>90963215</v>
      </c>
      <c r="E2070">
        <f t="shared" si="64"/>
        <v>993560</v>
      </c>
      <c r="F2070">
        <v>90864955</v>
      </c>
      <c r="G2070">
        <v>90865055</v>
      </c>
      <c r="H2070">
        <f t="shared" si="65"/>
        <v>100</v>
      </c>
      <c r="I2070" t="s">
        <v>1971</v>
      </c>
      <c r="J2070" s="1">
        <v>100</v>
      </c>
    </row>
    <row r="2071" spans="1:10" x14ac:dyDescent="0.3">
      <c r="A2071" t="s">
        <v>1966</v>
      </c>
      <c r="B2071">
        <v>12</v>
      </c>
      <c r="C2071">
        <v>89969655</v>
      </c>
      <c r="D2071">
        <v>90963215</v>
      </c>
      <c r="E2071">
        <f t="shared" si="64"/>
        <v>993560</v>
      </c>
      <c r="F2071">
        <v>90864955</v>
      </c>
      <c r="G2071">
        <v>90865055</v>
      </c>
      <c r="H2071">
        <f t="shared" si="65"/>
        <v>100</v>
      </c>
      <c r="I2071" t="s">
        <v>1972</v>
      </c>
      <c r="J2071" s="1">
        <v>100</v>
      </c>
    </row>
    <row r="2072" spans="1:10" x14ac:dyDescent="0.3">
      <c r="A2072" t="s">
        <v>1966</v>
      </c>
      <c r="B2072">
        <v>12</v>
      </c>
      <c r="C2072">
        <v>89969655</v>
      </c>
      <c r="D2072">
        <v>90963215</v>
      </c>
      <c r="E2072">
        <f t="shared" si="64"/>
        <v>993560</v>
      </c>
      <c r="F2072">
        <v>90864955</v>
      </c>
      <c r="G2072">
        <v>90865055</v>
      </c>
      <c r="H2072">
        <f t="shared" si="65"/>
        <v>100</v>
      </c>
      <c r="I2072" t="s">
        <v>1973</v>
      </c>
      <c r="J2072" s="1">
        <v>100</v>
      </c>
    </row>
    <row r="2073" spans="1:10" x14ac:dyDescent="0.3">
      <c r="A2073" t="s">
        <v>1966</v>
      </c>
      <c r="B2073">
        <v>12</v>
      </c>
      <c r="C2073">
        <v>89969655</v>
      </c>
      <c r="D2073">
        <v>90963215</v>
      </c>
      <c r="E2073">
        <f t="shared" si="64"/>
        <v>993560</v>
      </c>
      <c r="F2073">
        <v>90864955</v>
      </c>
      <c r="G2073">
        <v>90865055</v>
      </c>
      <c r="H2073">
        <f t="shared" si="65"/>
        <v>100</v>
      </c>
      <c r="I2073" t="s">
        <v>1974</v>
      </c>
      <c r="J2073" s="1">
        <v>100</v>
      </c>
    </row>
    <row r="2074" spans="1:10" x14ac:dyDescent="0.3">
      <c r="A2074" t="s">
        <v>1966</v>
      </c>
      <c r="B2074">
        <v>12</v>
      </c>
      <c r="C2074">
        <v>89969655</v>
      </c>
      <c r="D2074">
        <v>90963215</v>
      </c>
      <c r="E2074">
        <f t="shared" si="64"/>
        <v>993560</v>
      </c>
      <c r="F2074">
        <v>90864955</v>
      </c>
      <c r="G2074">
        <v>90865055</v>
      </c>
      <c r="H2074">
        <f t="shared" si="65"/>
        <v>100</v>
      </c>
      <c r="I2074" t="s">
        <v>1975</v>
      </c>
      <c r="J2074" s="1">
        <v>100</v>
      </c>
    </row>
    <row r="2075" spans="1:10" x14ac:dyDescent="0.3">
      <c r="A2075" t="s">
        <v>1966</v>
      </c>
      <c r="B2075">
        <v>12</v>
      </c>
      <c r="C2075">
        <v>89969655</v>
      </c>
      <c r="D2075">
        <v>90963215</v>
      </c>
      <c r="E2075">
        <f t="shared" si="64"/>
        <v>993560</v>
      </c>
      <c r="F2075">
        <v>90864955</v>
      </c>
      <c r="G2075">
        <v>90865055</v>
      </c>
      <c r="H2075">
        <f t="shared" si="65"/>
        <v>100</v>
      </c>
      <c r="I2075" t="s">
        <v>1976</v>
      </c>
      <c r="J2075" s="1">
        <v>100</v>
      </c>
    </row>
    <row r="2076" spans="1:10" x14ac:dyDescent="0.3">
      <c r="A2076" t="s">
        <v>1966</v>
      </c>
      <c r="B2076">
        <v>12</v>
      </c>
      <c r="C2076">
        <v>89969655</v>
      </c>
      <c r="D2076">
        <v>90963215</v>
      </c>
      <c r="E2076">
        <f t="shared" si="64"/>
        <v>993560</v>
      </c>
      <c r="F2076">
        <v>90864955</v>
      </c>
      <c r="G2076">
        <v>90865055</v>
      </c>
      <c r="H2076">
        <f t="shared" si="65"/>
        <v>100</v>
      </c>
      <c r="I2076" t="s">
        <v>1977</v>
      </c>
      <c r="J2076" s="1">
        <v>100</v>
      </c>
    </row>
    <row r="2077" spans="1:10" x14ac:dyDescent="0.3">
      <c r="A2077" t="s">
        <v>1966</v>
      </c>
      <c r="B2077">
        <v>12</v>
      </c>
      <c r="C2077">
        <v>89969655</v>
      </c>
      <c r="D2077">
        <v>90963215</v>
      </c>
      <c r="E2077">
        <f t="shared" si="64"/>
        <v>993560</v>
      </c>
      <c r="F2077">
        <v>90864955</v>
      </c>
      <c r="G2077">
        <v>90865055</v>
      </c>
      <c r="H2077">
        <f t="shared" si="65"/>
        <v>100</v>
      </c>
      <c r="I2077" t="s">
        <v>1978</v>
      </c>
      <c r="J2077" s="1">
        <v>100</v>
      </c>
    </row>
    <row r="2078" spans="1:10" x14ac:dyDescent="0.3">
      <c r="A2078" t="s">
        <v>1966</v>
      </c>
      <c r="B2078">
        <v>12</v>
      </c>
      <c r="C2078">
        <v>89969655</v>
      </c>
      <c r="D2078">
        <v>90963215</v>
      </c>
      <c r="E2078">
        <f t="shared" si="64"/>
        <v>993560</v>
      </c>
      <c r="F2078">
        <v>90864955</v>
      </c>
      <c r="G2078">
        <v>90865055</v>
      </c>
      <c r="H2078">
        <f t="shared" si="65"/>
        <v>100</v>
      </c>
      <c r="I2078" t="s">
        <v>1979</v>
      </c>
      <c r="J2078" s="1">
        <v>100</v>
      </c>
    </row>
    <row r="2079" spans="1:10" x14ac:dyDescent="0.3">
      <c r="A2079" t="s">
        <v>1966</v>
      </c>
      <c r="B2079">
        <v>12</v>
      </c>
      <c r="C2079">
        <v>89969655</v>
      </c>
      <c r="D2079">
        <v>90963215</v>
      </c>
      <c r="E2079">
        <f t="shared" si="64"/>
        <v>993560</v>
      </c>
      <c r="F2079">
        <v>90864955</v>
      </c>
      <c r="G2079">
        <v>90865055</v>
      </c>
      <c r="H2079">
        <f t="shared" si="65"/>
        <v>100</v>
      </c>
      <c r="I2079" t="s">
        <v>1980</v>
      </c>
      <c r="J2079" s="1">
        <v>100</v>
      </c>
    </row>
    <row r="2080" spans="1:10" x14ac:dyDescent="0.3">
      <c r="A2080" t="s">
        <v>1966</v>
      </c>
      <c r="B2080">
        <v>12</v>
      </c>
      <c r="C2080">
        <v>89969655</v>
      </c>
      <c r="D2080">
        <v>90963215</v>
      </c>
      <c r="E2080">
        <f t="shared" si="64"/>
        <v>993560</v>
      </c>
      <c r="F2080">
        <v>90864955</v>
      </c>
      <c r="G2080">
        <v>90865055</v>
      </c>
      <c r="H2080">
        <f t="shared" si="65"/>
        <v>100</v>
      </c>
      <c r="I2080" t="s">
        <v>1981</v>
      </c>
      <c r="J2080" s="1">
        <v>100</v>
      </c>
    </row>
    <row r="2081" spans="1:10" x14ac:dyDescent="0.3">
      <c r="A2081" t="s">
        <v>1966</v>
      </c>
      <c r="B2081">
        <v>12</v>
      </c>
      <c r="C2081">
        <v>89969655</v>
      </c>
      <c r="D2081">
        <v>90963215</v>
      </c>
      <c r="E2081">
        <f t="shared" si="64"/>
        <v>993560</v>
      </c>
      <c r="F2081">
        <v>90864955</v>
      </c>
      <c r="G2081">
        <v>90865055</v>
      </c>
      <c r="H2081">
        <f t="shared" si="65"/>
        <v>100</v>
      </c>
      <c r="I2081" t="s">
        <v>1982</v>
      </c>
      <c r="J2081" s="1">
        <v>100</v>
      </c>
    </row>
    <row r="2082" spans="1:10" x14ac:dyDescent="0.3">
      <c r="A2082" t="s">
        <v>1966</v>
      </c>
      <c r="B2082">
        <v>12</v>
      </c>
      <c r="C2082">
        <v>89969655</v>
      </c>
      <c r="D2082">
        <v>90963215</v>
      </c>
      <c r="E2082">
        <f t="shared" si="64"/>
        <v>993560</v>
      </c>
      <c r="F2082">
        <v>90864955</v>
      </c>
      <c r="G2082">
        <v>90865055</v>
      </c>
      <c r="H2082">
        <f t="shared" si="65"/>
        <v>100</v>
      </c>
      <c r="I2082" t="s">
        <v>1983</v>
      </c>
      <c r="J2082" s="1">
        <v>100</v>
      </c>
    </row>
    <row r="2083" spans="1:10" x14ac:dyDescent="0.3">
      <c r="A2083" t="s">
        <v>1966</v>
      </c>
      <c r="B2083">
        <v>12</v>
      </c>
      <c r="C2083">
        <v>89969655</v>
      </c>
      <c r="D2083">
        <v>90963215</v>
      </c>
      <c r="E2083">
        <f t="shared" si="64"/>
        <v>993560</v>
      </c>
      <c r="F2083">
        <v>90864955</v>
      </c>
      <c r="G2083">
        <v>90865055</v>
      </c>
      <c r="H2083">
        <f t="shared" si="65"/>
        <v>100</v>
      </c>
      <c r="I2083" t="s">
        <v>1984</v>
      </c>
      <c r="J2083" s="1">
        <v>100</v>
      </c>
    </row>
    <row r="2084" spans="1:10" x14ac:dyDescent="0.3">
      <c r="A2084" t="s">
        <v>1966</v>
      </c>
      <c r="B2084">
        <v>12</v>
      </c>
      <c r="C2084">
        <v>89969655</v>
      </c>
      <c r="D2084">
        <v>90963215</v>
      </c>
      <c r="E2084">
        <f t="shared" si="64"/>
        <v>993560</v>
      </c>
      <c r="F2084">
        <v>90864955</v>
      </c>
      <c r="G2084">
        <v>90865055</v>
      </c>
      <c r="H2084">
        <f t="shared" si="65"/>
        <v>100</v>
      </c>
      <c r="I2084" t="s">
        <v>1985</v>
      </c>
      <c r="J2084" s="1">
        <v>100</v>
      </c>
    </row>
    <row r="2085" spans="1:10" x14ac:dyDescent="0.3">
      <c r="A2085" t="s">
        <v>1966</v>
      </c>
      <c r="B2085">
        <v>12</v>
      </c>
      <c r="C2085">
        <v>89969655</v>
      </c>
      <c r="D2085">
        <v>90963215</v>
      </c>
      <c r="E2085">
        <f t="shared" si="64"/>
        <v>993560</v>
      </c>
      <c r="F2085">
        <v>90864955</v>
      </c>
      <c r="G2085">
        <v>90865055</v>
      </c>
      <c r="H2085">
        <f t="shared" si="65"/>
        <v>100</v>
      </c>
      <c r="I2085" t="s">
        <v>1986</v>
      </c>
      <c r="J2085" s="1">
        <v>100</v>
      </c>
    </row>
    <row r="2086" spans="1:10" x14ac:dyDescent="0.3">
      <c r="A2086" t="s">
        <v>1966</v>
      </c>
      <c r="B2086">
        <v>12</v>
      </c>
      <c r="C2086">
        <v>89969655</v>
      </c>
      <c r="D2086">
        <v>90963215</v>
      </c>
      <c r="E2086">
        <f t="shared" si="64"/>
        <v>993560</v>
      </c>
      <c r="F2086">
        <v>90864955</v>
      </c>
      <c r="G2086">
        <v>90865055</v>
      </c>
      <c r="H2086">
        <f t="shared" si="65"/>
        <v>100</v>
      </c>
      <c r="I2086" t="s">
        <v>1987</v>
      </c>
      <c r="J2086" s="1">
        <v>100</v>
      </c>
    </row>
    <row r="2087" spans="1:10" x14ac:dyDescent="0.3">
      <c r="A2087" t="s">
        <v>1966</v>
      </c>
      <c r="B2087">
        <v>12</v>
      </c>
      <c r="C2087">
        <v>89969655</v>
      </c>
      <c r="D2087">
        <v>90963215</v>
      </c>
      <c r="E2087">
        <f t="shared" si="64"/>
        <v>993560</v>
      </c>
      <c r="F2087">
        <v>90864955</v>
      </c>
      <c r="G2087">
        <v>90865055</v>
      </c>
      <c r="H2087">
        <f t="shared" si="65"/>
        <v>100</v>
      </c>
      <c r="I2087" t="s">
        <v>1988</v>
      </c>
      <c r="J2087" s="1">
        <v>100</v>
      </c>
    </row>
    <row r="2088" spans="1:10" x14ac:dyDescent="0.3">
      <c r="A2088" t="s">
        <v>1966</v>
      </c>
      <c r="B2088">
        <v>12</v>
      </c>
      <c r="C2088">
        <v>89969655</v>
      </c>
      <c r="D2088">
        <v>90963215</v>
      </c>
      <c r="E2088">
        <f t="shared" si="64"/>
        <v>993560</v>
      </c>
      <c r="F2088">
        <v>90864955</v>
      </c>
      <c r="G2088">
        <v>90865055</v>
      </c>
      <c r="H2088">
        <f t="shared" si="65"/>
        <v>100</v>
      </c>
      <c r="I2088" t="s">
        <v>1989</v>
      </c>
      <c r="J2088" s="1">
        <v>100</v>
      </c>
    </row>
    <row r="2089" spans="1:10" x14ac:dyDescent="0.3">
      <c r="A2089" t="s">
        <v>1966</v>
      </c>
      <c r="B2089">
        <v>12</v>
      </c>
      <c r="C2089">
        <v>89969655</v>
      </c>
      <c r="D2089">
        <v>90963215</v>
      </c>
      <c r="E2089">
        <f t="shared" si="64"/>
        <v>993560</v>
      </c>
      <c r="F2089">
        <v>90864955</v>
      </c>
      <c r="G2089">
        <v>90865055</v>
      </c>
      <c r="H2089">
        <f t="shared" si="65"/>
        <v>100</v>
      </c>
      <c r="I2089" t="s">
        <v>1990</v>
      </c>
      <c r="J2089" s="1">
        <v>100</v>
      </c>
    </row>
    <row r="2090" spans="1:10" x14ac:dyDescent="0.3">
      <c r="A2090" t="s">
        <v>1991</v>
      </c>
      <c r="B2090">
        <v>12</v>
      </c>
      <c r="C2090">
        <v>90386363</v>
      </c>
      <c r="D2090">
        <v>91131021</v>
      </c>
      <c r="E2090">
        <f t="shared" si="64"/>
        <v>744658</v>
      </c>
      <c r="F2090">
        <v>90864955</v>
      </c>
      <c r="G2090">
        <v>90865055</v>
      </c>
      <c r="H2090">
        <f t="shared" si="65"/>
        <v>100</v>
      </c>
      <c r="I2090" t="s">
        <v>1967</v>
      </c>
      <c r="J2090" s="1">
        <v>100</v>
      </c>
    </row>
    <row r="2091" spans="1:10" x14ac:dyDescent="0.3">
      <c r="A2091" t="s">
        <v>1991</v>
      </c>
      <c r="B2091">
        <v>12</v>
      </c>
      <c r="C2091">
        <v>90386363</v>
      </c>
      <c r="D2091">
        <v>91131021</v>
      </c>
      <c r="E2091">
        <f t="shared" si="64"/>
        <v>744658</v>
      </c>
      <c r="F2091">
        <v>90864955</v>
      </c>
      <c r="G2091">
        <v>90865055</v>
      </c>
      <c r="H2091">
        <f t="shared" si="65"/>
        <v>100</v>
      </c>
      <c r="I2091" t="s">
        <v>1968</v>
      </c>
      <c r="J2091" s="1">
        <v>100</v>
      </c>
    </row>
    <row r="2092" spans="1:10" x14ac:dyDescent="0.3">
      <c r="A2092" t="s">
        <v>1991</v>
      </c>
      <c r="B2092">
        <v>12</v>
      </c>
      <c r="C2092">
        <v>90386363</v>
      </c>
      <c r="D2092">
        <v>91131021</v>
      </c>
      <c r="E2092">
        <f t="shared" si="64"/>
        <v>744658</v>
      </c>
      <c r="F2092">
        <v>90864955</v>
      </c>
      <c r="G2092">
        <v>90865055</v>
      </c>
      <c r="H2092">
        <f t="shared" si="65"/>
        <v>100</v>
      </c>
      <c r="I2092" t="s">
        <v>1969</v>
      </c>
      <c r="J2092" s="1">
        <v>100</v>
      </c>
    </row>
    <row r="2093" spans="1:10" x14ac:dyDescent="0.3">
      <c r="A2093" t="s">
        <v>1991</v>
      </c>
      <c r="B2093">
        <v>12</v>
      </c>
      <c r="C2093">
        <v>90386363</v>
      </c>
      <c r="D2093">
        <v>91131021</v>
      </c>
      <c r="E2093">
        <f t="shared" si="64"/>
        <v>744658</v>
      </c>
      <c r="F2093">
        <v>90864955</v>
      </c>
      <c r="G2093">
        <v>90865055</v>
      </c>
      <c r="H2093">
        <f t="shared" si="65"/>
        <v>100</v>
      </c>
      <c r="I2093" t="s">
        <v>1970</v>
      </c>
      <c r="J2093" s="1">
        <v>100</v>
      </c>
    </row>
    <row r="2094" spans="1:10" x14ac:dyDescent="0.3">
      <c r="A2094" t="s">
        <v>1991</v>
      </c>
      <c r="B2094">
        <v>12</v>
      </c>
      <c r="C2094">
        <v>90386363</v>
      </c>
      <c r="D2094">
        <v>91131021</v>
      </c>
      <c r="E2094">
        <f t="shared" si="64"/>
        <v>744658</v>
      </c>
      <c r="F2094">
        <v>90864955</v>
      </c>
      <c r="G2094">
        <v>90865055</v>
      </c>
      <c r="H2094">
        <f t="shared" si="65"/>
        <v>100</v>
      </c>
      <c r="I2094" t="s">
        <v>1971</v>
      </c>
      <c r="J2094" s="1">
        <v>100</v>
      </c>
    </row>
    <row r="2095" spans="1:10" x14ac:dyDescent="0.3">
      <c r="A2095" t="s">
        <v>1991</v>
      </c>
      <c r="B2095">
        <v>12</v>
      </c>
      <c r="C2095">
        <v>90386363</v>
      </c>
      <c r="D2095">
        <v>91131021</v>
      </c>
      <c r="E2095">
        <f t="shared" si="64"/>
        <v>744658</v>
      </c>
      <c r="F2095">
        <v>90864955</v>
      </c>
      <c r="G2095">
        <v>90865055</v>
      </c>
      <c r="H2095">
        <f t="shared" si="65"/>
        <v>100</v>
      </c>
      <c r="I2095" t="s">
        <v>1972</v>
      </c>
      <c r="J2095" s="1">
        <v>100</v>
      </c>
    </row>
    <row r="2096" spans="1:10" x14ac:dyDescent="0.3">
      <c r="A2096" t="s">
        <v>1991</v>
      </c>
      <c r="B2096">
        <v>12</v>
      </c>
      <c r="C2096">
        <v>90386363</v>
      </c>
      <c r="D2096">
        <v>91131021</v>
      </c>
      <c r="E2096">
        <f t="shared" si="64"/>
        <v>744658</v>
      </c>
      <c r="F2096">
        <v>90864955</v>
      </c>
      <c r="G2096">
        <v>90865055</v>
      </c>
      <c r="H2096">
        <f t="shared" si="65"/>
        <v>100</v>
      </c>
      <c r="I2096" t="s">
        <v>1973</v>
      </c>
      <c r="J2096" s="1">
        <v>100</v>
      </c>
    </row>
    <row r="2097" spans="1:10" x14ac:dyDescent="0.3">
      <c r="A2097" t="s">
        <v>1991</v>
      </c>
      <c r="B2097">
        <v>12</v>
      </c>
      <c r="C2097">
        <v>90386363</v>
      </c>
      <c r="D2097">
        <v>91131021</v>
      </c>
      <c r="E2097">
        <f t="shared" si="64"/>
        <v>744658</v>
      </c>
      <c r="F2097">
        <v>90864955</v>
      </c>
      <c r="G2097">
        <v>90865055</v>
      </c>
      <c r="H2097">
        <f t="shared" si="65"/>
        <v>100</v>
      </c>
      <c r="I2097" t="s">
        <v>1974</v>
      </c>
      <c r="J2097" s="1">
        <v>100</v>
      </c>
    </row>
    <row r="2098" spans="1:10" x14ac:dyDescent="0.3">
      <c r="A2098" t="s">
        <v>1991</v>
      </c>
      <c r="B2098">
        <v>12</v>
      </c>
      <c r="C2098">
        <v>90386363</v>
      </c>
      <c r="D2098">
        <v>91131021</v>
      </c>
      <c r="E2098">
        <f t="shared" si="64"/>
        <v>744658</v>
      </c>
      <c r="F2098">
        <v>90864955</v>
      </c>
      <c r="G2098">
        <v>90865055</v>
      </c>
      <c r="H2098">
        <f t="shared" si="65"/>
        <v>100</v>
      </c>
      <c r="I2098" t="s">
        <v>1975</v>
      </c>
      <c r="J2098" s="1">
        <v>100</v>
      </c>
    </row>
    <row r="2099" spans="1:10" x14ac:dyDescent="0.3">
      <c r="A2099" t="s">
        <v>1991</v>
      </c>
      <c r="B2099">
        <v>12</v>
      </c>
      <c r="C2099">
        <v>90386363</v>
      </c>
      <c r="D2099">
        <v>91131021</v>
      </c>
      <c r="E2099">
        <f t="shared" si="64"/>
        <v>744658</v>
      </c>
      <c r="F2099">
        <v>90864955</v>
      </c>
      <c r="G2099">
        <v>90865055</v>
      </c>
      <c r="H2099">
        <f t="shared" si="65"/>
        <v>100</v>
      </c>
      <c r="I2099" t="s">
        <v>1976</v>
      </c>
      <c r="J2099" s="1">
        <v>100</v>
      </c>
    </row>
    <row r="2100" spans="1:10" x14ac:dyDescent="0.3">
      <c r="A2100" t="s">
        <v>1991</v>
      </c>
      <c r="B2100">
        <v>12</v>
      </c>
      <c r="C2100">
        <v>90386363</v>
      </c>
      <c r="D2100">
        <v>91131021</v>
      </c>
      <c r="E2100">
        <f t="shared" si="64"/>
        <v>744658</v>
      </c>
      <c r="F2100">
        <v>90864955</v>
      </c>
      <c r="G2100">
        <v>90865055</v>
      </c>
      <c r="H2100">
        <f t="shared" si="65"/>
        <v>100</v>
      </c>
      <c r="I2100" t="s">
        <v>1977</v>
      </c>
      <c r="J2100" s="1">
        <v>100</v>
      </c>
    </row>
    <row r="2101" spans="1:10" x14ac:dyDescent="0.3">
      <c r="A2101" t="s">
        <v>1991</v>
      </c>
      <c r="B2101">
        <v>12</v>
      </c>
      <c r="C2101">
        <v>90386363</v>
      </c>
      <c r="D2101">
        <v>91131021</v>
      </c>
      <c r="E2101">
        <f t="shared" si="64"/>
        <v>744658</v>
      </c>
      <c r="F2101">
        <v>90864955</v>
      </c>
      <c r="G2101">
        <v>90865055</v>
      </c>
      <c r="H2101">
        <f t="shared" si="65"/>
        <v>100</v>
      </c>
      <c r="I2101" t="s">
        <v>1978</v>
      </c>
      <c r="J2101" s="1">
        <v>100</v>
      </c>
    </row>
    <row r="2102" spans="1:10" x14ac:dyDescent="0.3">
      <c r="A2102" t="s">
        <v>1991</v>
      </c>
      <c r="B2102">
        <v>12</v>
      </c>
      <c r="C2102">
        <v>90386363</v>
      </c>
      <c r="D2102">
        <v>91131021</v>
      </c>
      <c r="E2102">
        <f t="shared" si="64"/>
        <v>744658</v>
      </c>
      <c r="F2102">
        <v>90864955</v>
      </c>
      <c r="G2102">
        <v>90865055</v>
      </c>
      <c r="H2102">
        <f t="shared" si="65"/>
        <v>100</v>
      </c>
      <c r="I2102" t="s">
        <v>1979</v>
      </c>
      <c r="J2102" s="1">
        <v>100</v>
      </c>
    </row>
    <row r="2103" spans="1:10" x14ac:dyDescent="0.3">
      <c r="A2103" t="s">
        <v>1991</v>
      </c>
      <c r="B2103">
        <v>12</v>
      </c>
      <c r="C2103">
        <v>90386363</v>
      </c>
      <c r="D2103">
        <v>91131021</v>
      </c>
      <c r="E2103">
        <f t="shared" si="64"/>
        <v>744658</v>
      </c>
      <c r="F2103">
        <v>90864955</v>
      </c>
      <c r="G2103">
        <v>90865055</v>
      </c>
      <c r="H2103">
        <f t="shared" si="65"/>
        <v>100</v>
      </c>
      <c r="I2103" t="s">
        <v>1980</v>
      </c>
      <c r="J2103" s="1">
        <v>100</v>
      </c>
    </row>
    <row r="2104" spans="1:10" x14ac:dyDescent="0.3">
      <c r="A2104" t="s">
        <v>1991</v>
      </c>
      <c r="B2104">
        <v>12</v>
      </c>
      <c r="C2104">
        <v>90386363</v>
      </c>
      <c r="D2104">
        <v>91131021</v>
      </c>
      <c r="E2104">
        <f t="shared" si="64"/>
        <v>744658</v>
      </c>
      <c r="F2104">
        <v>90864955</v>
      </c>
      <c r="G2104">
        <v>90865055</v>
      </c>
      <c r="H2104">
        <f t="shared" si="65"/>
        <v>100</v>
      </c>
      <c r="I2104" t="s">
        <v>1981</v>
      </c>
      <c r="J2104" s="1">
        <v>100</v>
      </c>
    </row>
    <row r="2105" spans="1:10" x14ac:dyDescent="0.3">
      <c r="A2105" t="s">
        <v>1991</v>
      </c>
      <c r="B2105">
        <v>12</v>
      </c>
      <c r="C2105">
        <v>90386363</v>
      </c>
      <c r="D2105">
        <v>91131021</v>
      </c>
      <c r="E2105">
        <f t="shared" si="64"/>
        <v>744658</v>
      </c>
      <c r="F2105">
        <v>90864955</v>
      </c>
      <c r="G2105">
        <v>90865055</v>
      </c>
      <c r="H2105">
        <f t="shared" si="65"/>
        <v>100</v>
      </c>
      <c r="I2105" t="s">
        <v>1982</v>
      </c>
      <c r="J2105" s="1">
        <v>100</v>
      </c>
    </row>
    <row r="2106" spans="1:10" x14ac:dyDescent="0.3">
      <c r="A2106" t="s">
        <v>1991</v>
      </c>
      <c r="B2106">
        <v>12</v>
      </c>
      <c r="C2106">
        <v>90386363</v>
      </c>
      <c r="D2106">
        <v>91131021</v>
      </c>
      <c r="E2106">
        <f t="shared" si="64"/>
        <v>744658</v>
      </c>
      <c r="F2106">
        <v>90864955</v>
      </c>
      <c r="G2106">
        <v>90865055</v>
      </c>
      <c r="H2106">
        <f t="shared" si="65"/>
        <v>100</v>
      </c>
      <c r="I2106" t="s">
        <v>1983</v>
      </c>
      <c r="J2106" s="1">
        <v>100</v>
      </c>
    </row>
    <row r="2107" spans="1:10" x14ac:dyDescent="0.3">
      <c r="A2107" t="s">
        <v>1991</v>
      </c>
      <c r="B2107">
        <v>12</v>
      </c>
      <c r="C2107">
        <v>90386363</v>
      </c>
      <c r="D2107">
        <v>91131021</v>
      </c>
      <c r="E2107">
        <f t="shared" si="64"/>
        <v>744658</v>
      </c>
      <c r="F2107">
        <v>90864955</v>
      </c>
      <c r="G2107">
        <v>90865055</v>
      </c>
      <c r="H2107">
        <f t="shared" si="65"/>
        <v>100</v>
      </c>
      <c r="I2107" t="s">
        <v>1984</v>
      </c>
      <c r="J2107" s="1">
        <v>100</v>
      </c>
    </row>
    <row r="2108" spans="1:10" x14ac:dyDescent="0.3">
      <c r="A2108" t="s">
        <v>1991</v>
      </c>
      <c r="B2108">
        <v>12</v>
      </c>
      <c r="C2108">
        <v>90386363</v>
      </c>
      <c r="D2108">
        <v>91131021</v>
      </c>
      <c r="E2108">
        <f t="shared" si="64"/>
        <v>744658</v>
      </c>
      <c r="F2108">
        <v>90864955</v>
      </c>
      <c r="G2108">
        <v>90865055</v>
      </c>
      <c r="H2108">
        <f t="shared" si="65"/>
        <v>100</v>
      </c>
      <c r="I2108" t="s">
        <v>1985</v>
      </c>
      <c r="J2108" s="1">
        <v>100</v>
      </c>
    </row>
    <row r="2109" spans="1:10" x14ac:dyDescent="0.3">
      <c r="A2109" t="s">
        <v>1991</v>
      </c>
      <c r="B2109">
        <v>12</v>
      </c>
      <c r="C2109">
        <v>90386363</v>
      </c>
      <c r="D2109">
        <v>91131021</v>
      </c>
      <c r="E2109">
        <f t="shared" si="64"/>
        <v>744658</v>
      </c>
      <c r="F2109">
        <v>90864955</v>
      </c>
      <c r="G2109">
        <v>90865055</v>
      </c>
      <c r="H2109">
        <f t="shared" si="65"/>
        <v>100</v>
      </c>
      <c r="I2109" t="s">
        <v>1986</v>
      </c>
      <c r="J2109" s="1">
        <v>100</v>
      </c>
    </row>
    <row r="2110" spans="1:10" x14ac:dyDescent="0.3">
      <c r="A2110" t="s">
        <v>1991</v>
      </c>
      <c r="B2110">
        <v>12</v>
      </c>
      <c r="C2110">
        <v>90386363</v>
      </c>
      <c r="D2110">
        <v>91131021</v>
      </c>
      <c r="E2110">
        <f t="shared" si="64"/>
        <v>744658</v>
      </c>
      <c r="F2110">
        <v>90864955</v>
      </c>
      <c r="G2110">
        <v>90865055</v>
      </c>
      <c r="H2110">
        <f t="shared" si="65"/>
        <v>100</v>
      </c>
      <c r="I2110" t="s">
        <v>1987</v>
      </c>
      <c r="J2110" s="1">
        <v>100</v>
      </c>
    </row>
    <row r="2111" spans="1:10" x14ac:dyDescent="0.3">
      <c r="A2111" t="s">
        <v>1991</v>
      </c>
      <c r="B2111">
        <v>12</v>
      </c>
      <c r="C2111">
        <v>90386363</v>
      </c>
      <c r="D2111">
        <v>91131021</v>
      </c>
      <c r="E2111">
        <f t="shared" si="64"/>
        <v>744658</v>
      </c>
      <c r="F2111">
        <v>90864955</v>
      </c>
      <c r="G2111">
        <v>90865055</v>
      </c>
      <c r="H2111">
        <f t="shared" si="65"/>
        <v>100</v>
      </c>
      <c r="I2111" t="s">
        <v>1988</v>
      </c>
      <c r="J2111" s="1">
        <v>100</v>
      </c>
    </row>
    <row r="2112" spans="1:10" x14ac:dyDescent="0.3">
      <c r="A2112" t="s">
        <v>1991</v>
      </c>
      <c r="B2112">
        <v>12</v>
      </c>
      <c r="C2112">
        <v>90386363</v>
      </c>
      <c r="D2112">
        <v>91131021</v>
      </c>
      <c r="E2112">
        <f t="shared" si="64"/>
        <v>744658</v>
      </c>
      <c r="F2112">
        <v>90864955</v>
      </c>
      <c r="G2112">
        <v>90865055</v>
      </c>
      <c r="H2112">
        <f t="shared" si="65"/>
        <v>100</v>
      </c>
      <c r="I2112" t="s">
        <v>1989</v>
      </c>
      <c r="J2112" s="1">
        <v>100</v>
      </c>
    </row>
    <row r="2113" spans="1:10" x14ac:dyDescent="0.3">
      <c r="A2113" t="s">
        <v>1991</v>
      </c>
      <c r="B2113">
        <v>12</v>
      </c>
      <c r="C2113">
        <v>90386363</v>
      </c>
      <c r="D2113">
        <v>91131021</v>
      </c>
      <c r="E2113">
        <f t="shared" si="64"/>
        <v>744658</v>
      </c>
      <c r="F2113">
        <v>90864955</v>
      </c>
      <c r="G2113">
        <v>90865055</v>
      </c>
      <c r="H2113">
        <f t="shared" si="65"/>
        <v>100</v>
      </c>
      <c r="I2113" t="s">
        <v>1990</v>
      </c>
      <c r="J2113" s="1">
        <v>100</v>
      </c>
    </row>
    <row r="2114" spans="1:10" x14ac:dyDescent="0.3">
      <c r="A2114" t="s">
        <v>1992</v>
      </c>
      <c r="B2114">
        <v>12</v>
      </c>
      <c r="C2114">
        <v>90752878</v>
      </c>
      <c r="D2114">
        <v>90976444</v>
      </c>
      <c r="E2114">
        <f t="shared" si="64"/>
        <v>223566</v>
      </c>
      <c r="F2114">
        <v>90864955</v>
      </c>
      <c r="G2114">
        <v>90865055</v>
      </c>
      <c r="H2114">
        <f t="shared" si="65"/>
        <v>100</v>
      </c>
      <c r="I2114" t="s">
        <v>1967</v>
      </c>
      <c r="J2114" s="1">
        <v>100</v>
      </c>
    </row>
    <row r="2115" spans="1:10" x14ac:dyDescent="0.3">
      <c r="A2115" t="s">
        <v>1992</v>
      </c>
      <c r="B2115">
        <v>12</v>
      </c>
      <c r="C2115">
        <v>90752878</v>
      </c>
      <c r="D2115">
        <v>90976444</v>
      </c>
      <c r="E2115">
        <f t="shared" ref="E2115:E2178" si="66">D2115-C2115</f>
        <v>223566</v>
      </c>
      <c r="F2115">
        <v>90864955</v>
      </c>
      <c r="G2115">
        <v>90865055</v>
      </c>
      <c r="H2115">
        <f t="shared" ref="H2115:H2178" si="67">G2115-F2115</f>
        <v>100</v>
      </c>
      <c r="I2115" t="s">
        <v>1968</v>
      </c>
      <c r="J2115" s="1">
        <v>100</v>
      </c>
    </row>
    <row r="2116" spans="1:10" x14ac:dyDescent="0.3">
      <c r="A2116" t="s">
        <v>1992</v>
      </c>
      <c r="B2116">
        <v>12</v>
      </c>
      <c r="C2116">
        <v>90752878</v>
      </c>
      <c r="D2116">
        <v>90976444</v>
      </c>
      <c r="E2116">
        <f t="shared" si="66"/>
        <v>223566</v>
      </c>
      <c r="F2116">
        <v>90864955</v>
      </c>
      <c r="G2116">
        <v>90865055</v>
      </c>
      <c r="H2116">
        <f t="shared" si="67"/>
        <v>100</v>
      </c>
      <c r="I2116" t="s">
        <v>1969</v>
      </c>
      <c r="J2116" s="1">
        <v>100</v>
      </c>
    </row>
    <row r="2117" spans="1:10" x14ac:dyDescent="0.3">
      <c r="A2117" t="s">
        <v>1992</v>
      </c>
      <c r="B2117">
        <v>12</v>
      </c>
      <c r="C2117">
        <v>90752878</v>
      </c>
      <c r="D2117">
        <v>90976444</v>
      </c>
      <c r="E2117">
        <f t="shared" si="66"/>
        <v>223566</v>
      </c>
      <c r="F2117">
        <v>90864955</v>
      </c>
      <c r="G2117">
        <v>90865055</v>
      </c>
      <c r="H2117">
        <f t="shared" si="67"/>
        <v>100</v>
      </c>
      <c r="I2117" t="s">
        <v>1970</v>
      </c>
      <c r="J2117" s="1">
        <v>100</v>
      </c>
    </row>
    <row r="2118" spans="1:10" x14ac:dyDescent="0.3">
      <c r="A2118" t="s">
        <v>1992</v>
      </c>
      <c r="B2118">
        <v>12</v>
      </c>
      <c r="C2118">
        <v>90752878</v>
      </c>
      <c r="D2118">
        <v>90976444</v>
      </c>
      <c r="E2118">
        <f t="shared" si="66"/>
        <v>223566</v>
      </c>
      <c r="F2118">
        <v>90864955</v>
      </c>
      <c r="G2118">
        <v>90865055</v>
      </c>
      <c r="H2118">
        <f t="shared" si="67"/>
        <v>100</v>
      </c>
      <c r="I2118" t="s">
        <v>1971</v>
      </c>
      <c r="J2118" s="1">
        <v>100</v>
      </c>
    </row>
    <row r="2119" spans="1:10" x14ac:dyDescent="0.3">
      <c r="A2119" t="s">
        <v>1992</v>
      </c>
      <c r="B2119">
        <v>12</v>
      </c>
      <c r="C2119">
        <v>90752878</v>
      </c>
      <c r="D2119">
        <v>90976444</v>
      </c>
      <c r="E2119">
        <f t="shared" si="66"/>
        <v>223566</v>
      </c>
      <c r="F2119">
        <v>90864955</v>
      </c>
      <c r="G2119">
        <v>90865055</v>
      </c>
      <c r="H2119">
        <f t="shared" si="67"/>
        <v>100</v>
      </c>
      <c r="I2119" t="s">
        <v>1972</v>
      </c>
      <c r="J2119" s="1">
        <v>100</v>
      </c>
    </row>
    <row r="2120" spans="1:10" x14ac:dyDescent="0.3">
      <c r="A2120" t="s">
        <v>1992</v>
      </c>
      <c r="B2120">
        <v>12</v>
      </c>
      <c r="C2120">
        <v>90752878</v>
      </c>
      <c r="D2120">
        <v>90976444</v>
      </c>
      <c r="E2120">
        <f t="shared" si="66"/>
        <v>223566</v>
      </c>
      <c r="F2120">
        <v>90864955</v>
      </c>
      <c r="G2120">
        <v>90865055</v>
      </c>
      <c r="H2120">
        <f t="shared" si="67"/>
        <v>100</v>
      </c>
      <c r="I2120" t="s">
        <v>1973</v>
      </c>
      <c r="J2120" s="1">
        <v>100</v>
      </c>
    </row>
    <row r="2121" spans="1:10" x14ac:dyDescent="0.3">
      <c r="A2121" t="s">
        <v>1992</v>
      </c>
      <c r="B2121">
        <v>12</v>
      </c>
      <c r="C2121">
        <v>90752878</v>
      </c>
      <c r="D2121">
        <v>90976444</v>
      </c>
      <c r="E2121">
        <f t="shared" si="66"/>
        <v>223566</v>
      </c>
      <c r="F2121">
        <v>90864955</v>
      </c>
      <c r="G2121">
        <v>90865055</v>
      </c>
      <c r="H2121">
        <f t="shared" si="67"/>
        <v>100</v>
      </c>
      <c r="I2121" t="s">
        <v>1974</v>
      </c>
      <c r="J2121" s="1">
        <v>100</v>
      </c>
    </row>
    <row r="2122" spans="1:10" x14ac:dyDescent="0.3">
      <c r="A2122" t="s">
        <v>1992</v>
      </c>
      <c r="B2122">
        <v>12</v>
      </c>
      <c r="C2122">
        <v>90752878</v>
      </c>
      <c r="D2122">
        <v>90976444</v>
      </c>
      <c r="E2122">
        <f t="shared" si="66"/>
        <v>223566</v>
      </c>
      <c r="F2122">
        <v>90864955</v>
      </c>
      <c r="G2122">
        <v>90865055</v>
      </c>
      <c r="H2122">
        <f t="shared" si="67"/>
        <v>100</v>
      </c>
      <c r="I2122" t="s">
        <v>1975</v>
      </c>
      <c r="J2122" s="1">
        <v>100</v>
      </c>
    </row>
    <row r="2123" spans="1:10" x14ac:dyDescent="0.3">
      <c r="A2123" t="s">
        <v>1992</v>
      </c>
      <c r="B2123">
        <v>12</v>
      </c>
      <c r="C2123">
        <v>90752878</v>
      </c>
      <c r="D2123">
        <v>90976444</v>
      </c>
      <c r="E2123">
        <f t="shared" si="66"/>
        <v>223566</v>
      </c>
      <c r="F2123">
        <v>90864955</v>
      </c>
      <c r="G2123">
        <v>90865055</v>
      </c>
      <c r="H2123">
        <f t="shared" si="67"/>
        <v>100</v>
      </c>
      <c r="I2123" t="s">
        <v>1976</v>
      </c>
      <c r="J2123" s="1">
        <v>100</v>
      </c>
    </row>
    <row r="2124" spans="1:10" x14ac:dyDescent="0.3">
      <c r="A2124" t="s">
        <v>1992</v>
      </c>
      <c r="B2124">
        <v>12</v>
      </c>
      <c r="C2124">
        <v>90752878</v>
      </c>
      <c r="D2124">
        <v>90976444</v>
      </c>
      <c r="E2124">
        <f t="shared" si="66"/>
        <v>223566</v>
      </c>
      <c r="F2124">
        <v>90864955</v>
      </c>
      <c r="G2124">
        <v>90865055</v>
      </c>
      <c r="H2124">
        <f t="shared" si="67"/>
        <v>100</v>
      </c>
      <c r="I2124" t="s">
        <v>1977</v>
      </c>
      <c r="J2124" s="1">
        <v>100</v>
      </c>
    </row>
    <row r="2125" spans="1:10" x14ac:dyDescent="0.3">
      <c r="A2125" t="s">
        <v>1992</v>
      </c>
      <c r="B2125">
        <v>12</v>
      </c>
      <c r="C2125">
        <v>90752878</v>
      </c>
      <c r="D2125">
        <v>90976444</v>
      </c>
      <c r="E2125">
        <f t="shared" si="66"/>
        <v>223566</v>
      </c>
      <c r="F2125">
        <v>90864955</v>
      </c>
      <c r="G2125">
        <v>90865055</v>
      </c>
      <c r="H2125">
        <f t="shared" si="67"/>
        <v>100</v>
      </c>
      <c r="I2125" t="s">
        <v>1978</v>
      </c>
      <c r="J2125" s="1">
        <v>100</v>
      </c>
    </row>
    <row r="2126" spans="1:10" x14ac:dyDescent="0.3">
      <c r="A2126" t="s">
        <v>1992</v>
      </c>
      <c r="B2126">
        <v>12</v>
      </c>
      <c r="C2126">
        <v>90752878</v>
      </c>
      <c r="D2126">
        <v>90976444</v>
      </c>
      <c r="E2126">
        <f t="shared" si="66"/>
        <v>223566</v>
      </c>
      <c r="F2126">
        <v>90864955</v>
      </c>
      <c r="G2126">
        <v>90865055</v>
      </c>
      <c r="H2126">
        <f t="shared" si="67"/>
        <v>100</v>
      </c>
      <c r="I2126" t="s">
        <v>1979</v>
      </c>
      <c r="J2126" s="1">
        <v>100</v>
      </c>
    </row>
    <row r="2127" spans="1:10" x14ac:dyDescent="0.3">
      <c r="A2127" t="s">
        <v>1992</v>
      </c>
      <c r="B2127">
        <v>12</v>
      </c>
      <c r="C2127">
        <v>90752878</v>
      </c>
      <c r="D2127">
        <v>90976444</v>
      </c>
      <c r="E2127">
        <f t="shared" si="66"/>
        <v>223566</v>
      </c>
      <c r="F2127">
        <v>90864955</v>
      </c>
      <c r="G2127">
        <v>90865055</v>
      </c>
      <c r="H2127">
        <f t="shared" si="67"/>
        <v>100</v>
      </c>
      <c r="I2127" t="s">
        <v>1980</v>
      </c>
      <c r="J2127" s="1">
        <v>100</v>
      </c>
    </row>
    <row r="2128" spans="1:10" x14ac:dyDescent="0.3">
      <c r="A2128" t="s">
        <v>1992</v>
      </c>
      <c r="B2128">
        <v>12</v>
      </c>
      <c r="C2128">
        <v>90752878</v>
      </c>
      <c r="D2128">
        <v>90976444</v>
      </c>
      <c r="E2128">
        <f t="shared" si="66"/>
        <v>223566</v>
      </c>
      <c r="F2128">
        <v>90864955</v>
      </c>
      <c r="G2128">
        <v>90865055</v>
      </c>
      <c r="H2128">
        <f t="shared" si="67"/>
        <v>100</v>
      </c>
      <c r="I2128" t="s">
        <v>1981</v>
      </c>
      <c r="J2128" s="1">
        <v>100</v>
      </c>
    </row>
    <row r="2129" spans="1:10" x14ac:dyDescent="0.3">
      <c r="A2129" t="s">
        <v>1992</v>
      </c>
      <c r="B2129">
        <v>12</v>
      </c>
      <c r="C2129">
        <v>90752878</v>
      </c>
      <c r="D2129">
        <v>90976444</v>
      </c>
      <c r="E2129">
        <f t="shared" si="66"/>
        <v>223566</v>
      </c>
      <c r="F2129">
        <v>90864955</v>
      </c>
      <c r="G2129">
        <v>90865055</v>
      </c>
      <c r="H2129">
        <f t="shared" si="67"/>
        <v>100</v>
      </c>
      <c r="I2129" t="s">
        <v>1982</v>
      </c>
      <c r="J2129" s="1">
        <v>100</v>
      </c>
    </row>
    <row r="2130" spans="1:10" x14ac:dyDescent="0.3">
      <c r="A2130" t="s">
        <v>1992</v>
      </c>
      <c r="B2130">
        <v>12</v>
      </c>
      <c r="C2130">
        <v>90752878</v>
      </c>
      <c r="D2130">
        <v>90976444</v>
      </c>
      <c r="E2130">
        <f t="shared" si="66"/>
        <v>223566</v>
      </c>
      <c r="F2130">
        <v>90864955</v>
      </c>
      <c r="G2130">
        <v>90865055</v>
      </c>
      <c r="H2130">
        <f t="shared" si="67"/>
        <v>100</v>
      </c>
      <c r="I2130" t="s">
        <v>1983</v>
      </c>
      <c r="J2130" s="1">
        <v>100</v>
      </c>
    </row>
    <row r="2131" spans="1:10" x14ac:dyDescent="0.3">
      <c r="A2131" t="s">
        <v>1992</v>
      </c>
      <c r="B2131">
        <v>12</v>
      </c>
      <c r="C2131">
        <v>90752878</v>
      </c>
      <c r="D2131">
        <v>90976444</v>
      </c>
      <c r="E2131">
        <f t="shared" si="66"/>
        <v>223566</v>
      </c>
      <c r="F2131">
        <v>90864955</v>
      </c>
      <c r="G2131">
        <v>90865055</v>
      </c>
      <c r="H2131">
        <f t="shared" si="67"/>
        <v>100</v>
      </c>
      <c r="I2131" t="s">
        <v>1984</v>
      </c>
      <c r="J2131" s="1">
        <v>100</v>
      </c>
    </row>
    <row r="2132" spans="1:10" x14ac:dyDescent="0.3">
      <c r="A2132" t="s">
        <v>1992</v>
      </c>
      <c r="B2132">
        <v>12</v>
      </c>
      <c r="C2132">
        <v>90752878</v>
      </c>
      <c r="D2132">
        <v>90976444</v>
      </c>
      <c r="E2132">
        <f t="shared" si="66"/>
        <v>223566</v>
      </c>
      <c r="F2132">
        <v>90864955</v>
      </c>
      <c r="G2132">
        <v>90865055</v>
      </c>
      <c r="H2132">
        <f t="shared" si="67"/>
        <v>100</v>
      </c>
      <c r="I2132" t="s">
        <v>1985</v>
      </c>
      <c r="J2132" s="1">
        <v>100</v>
      </c>
    </row>
    <row r="2133" spans="1:10" x14ac:dyDescent="0.3">
      <c r="A2133" t="s">
        <v>1992</v>
      </c>
      <c r="B2133">
        <v>12</v>
      </c>
      <c r="C2133">
        <v>90752878</v>
      </c>
      <c r="D2133">
        <v>90976444</v>
      </c>
      <c r="E2133">
        <f t="shared" si="66"/>
        <v>223566</v>
      </c>
      <c r="F2133">
        <v>90864955</v>
      </c>
      <c r="G2133">
        <v>90865055</v>
      </c>
      <c r="H2133">
        <f t="shared" si="67"/>
        <v>100</v>
      </c>
      <c r="I2133" t="s">
        <v>1986</v>
      </c>
      <c r="J2133" s="1">
        <v>100</v>
      </c>
    </row>
    <row r="2134" spans="1:10" x14ac:dyDescent="0.3">
      <c r="A2134" t="s">
        <v>1992</v>
      </c>
      <c r="B2134">
        <v>12</v>
      </c>
      <c r="C2134">
        <v>90752878</v>
      </c>
      <c r="D2134">
        <v>90976444</v>
      </c>
      <c r="E2134">
        <f t="shared" si="66"/>
        <v>223566</v>
      </c>
      <c r="F2134">
        <v>90864955</v>
      </c>
      <c r="G2134">
        <v>90865055</v>
      </c>
      <c r="H2134">
        <f t="shared" si="67"/>
        <v>100</v>
      </c>
      <c r="I2134" t="s">
        <v>1987</v>
      </c>
      <c r="J2134" s="1">
        <v>100</v>
      </c>
    </row>
    <row r="2135" spans="1:10" x14ac:dyDescent="0.3">
      <c r="A2135" t="s">
        <v>1992</v>
      </c>
      <c r="B2135">
        <v>12</v>
      </c>
      <c r="C2135">
        <v>90752878</v>
      </c>
      <c r="D2135">
        <v>90976444</v>
      </c>
      <c r="E2135">
        <f t="shared" si="66"/>
        <v>223566</v>
      </c>
      <c r="F2135">
        <v>90864955</v>
      </c>
      <c r="G2135">
        <v>90865055</v>
      </c>
      <c r="H2135">
        <f t="shared" si="67"/>
        <v>100</v>
      </c>
      <c r="I2135" t="s">
        <v>1988</v>
      </c>
      <c r="J2135" s="1">
        <v>100</v>
      </c>
    </row>
    <row r="2136" spans="1:10" x14ac:dyDescent="0.3">
      <c r="A2136" t="s">
        <v>1992</v>
      </c>
      <c r="B2136">
        <v>12</v>
      </c>
      <c r="C2136">
        <v>90752878</v>
      </c>
      <c r="D2136">
        <v>90976444</v>
      </c>
      <c r="E2136">
        <f t="shared" si="66"/>
        <v>223566</v>
      </c>
      <c r="F2136">
        <v>90864955</v>
      </c>
      <c r="G2136">
        <v>90865055</v>
      </c>
      <c r="H2136">
        <f t="shared" si="67"/>
        <v>100</v>
      </c>
      <c r="I2136" t="s">
        <v>1989</v>
      </c>
      <c r="J2136" s="1">
        <v>100</v>
      </c>
    </row>
    <row r="2137" spans="1:10" x14ac:dyDescent="0.3">
      <c r="A2137" t="s">
        <v>1992</v>
      </c>
      <c r="B2137">
        <v>12</v>
      </c>
      <c r="C2137">
        <v>90752878</v>
      </c>
      <c r="D2137">
        <v>90976444</v>
      </c>
      <c r="E2137">
        <f t="shared" si="66"/>
        <v>223566</v>
      </c>
      <c r="F2137">
        <v>90864955</v>
      </c>
      <c r="G2137">
        <v>90865055</v>
      </c>
      <c r="H2137">
        <f t="shared" si="67"/>
        <v>100</v>
      </c>
      <c r="I2137" t="s">
        <v>1990</v>
      </c>
      <c r="J2137" s="1">
        <v>100</v>
      </c>
    </row>
    <row r="2138" spans="1:10" x14ac:dyDescent="0.3">
      <c r="A2138" t="s">
        <v>1993</v>
      </c>
      <c r="B2138">
        <v>13</v>
      </c>
      <c r="C2138">
        <v>4144521</v>
      </c>
      <c r="D2138">
        <v>4281156</v>
      </c>
      <c r="E2138">
        <f t="shared" si="66"/>
        <v>136635</v>
      </c>
      <c r="F2138">
        <v>4147818</v>
      </c>
      <c r="G2138">
        <v>4315319</v>
      </c>
      <c r="H2138">
        <f t="shared" si="67"/>
        <v>167501</v>
      </c>
      <c r="I2138" t="s">
        <v>1994</v>
      </c>
      <c r="J2138" s="1">
        <v>79.604300869799999</v>
      </c>
    </row>
    <row r="2139" spans="1:10" x14ac:dyDescent="0.3">
      <c r="A2139" t="s">
        <v>1993</v>
      </c>
      <c r="B2139">
        <v>13</v>
      </c>
      <c r="C2139">
        <v>4144521</v>
      </c>
      <c r="D2139">
        <v>4281156</v>
      </c>
      <c r="E2139">
        <f t="shared" si="66"/>
        <v>136635</v>
      </c>
      <c r="F2139">
        <v>4147818</v>
      </c>
      <c r="G2139">
        <v>4315319</v>
      </c>
      <c r="H2139">
        <f t="shared" si="67"/>
        <v>167501</v>
      </c>
      <c r="I2139" t="s">
        <v>1995</v>
      </c>
      <c r="J2139" s="1">
        <v>79.604300869799999</v>
      </c>
    </row>
    <row r="2140" spans="1:10" x14ac:dyDescent="0.3">
      <c r="A2140" t="s">
        <v>1993</v>
      </c>
      <c r="B2140">
        <v>13</v>
      </c>
      <c r="C2140">
        <v>4144521</v>
      </c>
      <c r="D2140">
        <v>4281156</v>
      </c>
      <c r="E2140">
        <f t="shared" si="66"/>
        <v>136635</v>
      </c>
      <c r="F2140">
        <v>4147818</v>
      </c>
      <c r="G2140">
        <v>4315319</v>
      </c>
      <c r="H2140">
        <f t="shared" si="67"/>
        <v>167501</v>
      </c>
      <c r="I2140" t="s">
        <v>1996</v>
      </c>
      <c r="J2140" s="1">
        <v>79.604300869799999</v>
      </c>
    </row>
    <row r="2141" spans="1:10" x14ac:dyDescent="0.3">
      <c r="A2141" t="s">
        <v>1993</v>
      </c>
      <c r="B2141">
        <v>13</v>
      </c>
      <c r="C2141">
        <v>4144521</v>
      </c>
      <c r="D2141">
        <v>4281156</v>
      </c>
      <c r="E2141">
        <f t="shared" si="66"/>
        <v>136635</v>
      </c>
      <c r="F2141">
        <v>4147818</v>
      </c>
      <c r="G2141">
        <v>4315319</v>
      </c>
      <c r="H2141">
        <f t="shared" si="67"/>
        <v>167501</v>
      </c>
      <c r="I2141" t="s">
        <v>1997</v>
      </c>
      <c r="J2141" s="1">
        <v>79.604300869799999</v>
      </c>
    </row>
    <row r="2142" spans="1:10" x14ac:dyDescent="0.3">
      <c r="A2142" t="s">
        <v>1993</v>
      </c>
      <c r="B2142">
        <v>13</v>
      </c>
      <c r="C2142">
        <v>4144521</v>
      </c>
      <c r="D2142">
        <v>4281156</v>
      </c>
      <c r="E2142">
        <f t="shared" si="66"/>
        <v>136635</v>
      </c>
      <c r="F2142">
        <v>4147818</v>
      </c>
      <c r="G2142">
        <v>4315319</v>
      </c>
      <c r="H2142">
        <f t="shared" si="67"/>
        <v>167501</v>
      </c>
      <c r="I2142" t="s">
        <v>1998</v>
      </c>
      <c r="J2142" s="1">
        <v>79.604300869799999</v>
      </c>
    </row>
    <row r="2143" spans="1:10" x14ac:dyDescent="0.3">
      <c r="A2143" t="s">
        <v>1993</v>
      </c>
      <c r="B2143">
        <v>13</v>
      </c>
      <c r="C2143">
        <v>4144521</v>
      </c>
      <c r="D2143">
        <v>4281156</v>
      </c>
      <c r="E2143">
        <f t="shared" si="66"/>
        <v>136635</v>
      </c>
      <c r="F2143">
        <v>4147818</v>
      </c>
      <c r="G2143">
        <v>4315319</v>
      </c>
      <c r="H2143">
        <f t="shared" si="67"/>
        <v>167501</v>
      </c>
      <c r="I2143" t="s">
        <v>1999</v>
      </c>
      <c r="J2143" s="1">
        <v>79.604300869799999</v>
      </c>
    </row>
    <row r="2144" spans="1:10" x14ac:dyDescent="0.3">
      <c r="A2144" t="s">
        <v>1993</v>
      </c>
      <c r="B2144">
        <v>13</v>
      </c>
      <c r="C2144">
        <v>4144521</v>
      </c>
      <c r="D2144">
        <v>4281156</v>
      </c>
      <c r="E2144">
        <f t="shared" si="66"/>
        <v>136635</v>
      </c>
      <c r="F2144">
        <v>4147818</v>
      </c>
      <c r="G2144">
        <v>4315319</v>
      </c>
      <c r="H2144">
        <f t="shared" si="67"/>
        <v>167501</v>
      </c>
      <c r="I2144" t="s">
        <v>2000</v>
      </c>
      <c r="J2144" s="1">
        <v>79.604300869799999</v>
      </c>
    </row>
    <row r="2145" spans="1:10" x14ac:dyDescent="0.3">
      <c r="A2145" t="s">
        <v>1993</v>
      </c>
      <c r="B2145">
        <v>13</v>
      </c>
      <c r="C2145">
        <v>4144521</v>
      </c>
      <c r="D2145">
        <v>4281156</v>
      </c>
      <c r="E2145">
        <f t="shared" si="66"/>
        <v>136635</v>
      </c>
      <c r="F2145">
        <v>4147818</v>
      </c>
      <c r="G2145">
        <v>4315319</v>
      </c>
      <c r="H2145">
        <f t="shared" si="67"/>
        <v>167501</v>
      </c>
      <c r="I2145" t="s">
        <v>2001</v>
      </c>
      <c r="J2145" s="1">
        <v>79.604300869799999</v>
      </c>
    </row>
    <row r="2146" spans="1:10" x14ac:dyDescent="0.3">
      <c r="A2146" t="s">
        <v>1993</v>
      </c>
      <c r="B2146">
        <v>13</v>
      </c>
      <c r="C2146">
        <v>4144521</v>
      </c>
      <c r="D2146">
        <v>4281156</v>
      </c>
      <c r="E2146">
        <f t="shared" si="66"/>
        <v>136635</v>
      </c>
      <c r="F2146">
        <v>4147818</v>
      </c>
      <c r="G2146">
        <v>4315319</v>
      </c>
      <c r="H2146">
        <f t="shared" si="67"/>
        <v>167501</v>
      </c>
      <c r="I2146" t="s">
        <v>2002</v>
      </c>
      <c r="J2146" s="1">
        <v>79.604300869799999</v>
      </c>
    </row>
    <row r="2147" spans="1:10" x14ac:dyDescent="0.3">
      <c r="A2147" t="s">
        <v>1993</v>
      </c>
      <c r="B2147">
        <v>13</v>
      </c>
      <c r="C2147">
        <v>4144521</v>
      </c>
      <c r="D2147">
        <v>4281156</v>
      </c>
      <c r="E2147">
        <f t="shared" si="66"/>
        <v>136635</v>
      </c>
      <c r="F2147">
        <v>4147818</v>
      </c>
      <c r="G2147">
        <v>4315319</v>
      </c>
      <c r="H2147">
        <f t="shared" si="67"/>
        <v>167501</v>
      </c>
      <c r="I2147" t="s">
        <v>2003</v>
      </c>
      <c r="J2147" s="1">
        <v>79.604300869799999</v>
      </c>
    </row>
    <row r="2148" spans="1:10" x14ac:dyDescent="0.3">
      <c r="A2148" t="s">
        <v>2004</v>
      </c>
      <c r="B2148">
        <v>13</v>
      </c>
      <c r="C2148">
        <v>9028816</v>
      </c>
      <c r="D2148">
        <v>9199540</v>
      </c>
      <c r="E2148">
        <f t="shared" si="66"/>
        <v>170724</v>
      </c>
      <c r="F2148">
        <v>9041788</v>
      </c>
      <c r="G2148">
        <v>9041888</v>
      </c>
      <c r="H2148">
        <f t="shared" si="67"/>
        <v>100</v>
      </c>
      <c r="I2148" t="s">
        <v>2005</v>
      </c>
      <c r="J2148" s="1">
        <v>100</v>
      </c>
    </row>
    <row r="2149" spans="1:10" x14ac:dyDescent="0.3">
      <c r="A2149" t="s">
        <v>2004</v>
      </c>
      <c r="B2149">
        <v>13</v>
      </c>
      <c r="C2149">
        <v>9028816</v>
      </c>
      <c r="D2149">
        <v>9199540</v>
      </c>
      <c r="E2149">
        <f t="shared" si="66"/>
        <v>170724</v>
      </c>
      <c r="F2149">
        <v>9041788</v>
      </c>
      <c r="G2149">
        <v>9041888</v>
      </c>
      <c r="H2149">
        <f t="shared" si="67"/>
        <v>100</v>
      </c>
      <c r="I2149" t="s">
        <v>2006</v>
      </c>
      <c r="J2149" s="1">
        <v>100</v>
      </c>
    </row>
    <row r="2150" spans="1:10" x14ac:dyDescent="0.3">
      <c r="A2150" t="s">
        <v>2004</v>
      </c>
      <c r="B2150">
        <v>13</v>
      </c>
      <c r="C2150">
        <v>9028816</v>
      </c>
      <c r="D2150">
        <v>9199540</v>
      </c>
      <c r="E2150">
        <f t="shared" si="66"/>
        <v>170724</v>
      </c>
      <c r="F2150">
        <v>9041788</v>
      </c>
      <c r="G2150">
        <v>9041888</v>
      </c>
      <c r="H2150">
        <f t="shared" si="67"/>
        <v>100</v>
      </c>
      <c r="I2150" t="s">
        <v>2007</v>
      </c>
      <c r="J2150" s="1">
        <v>100</v>
      </c>
    </row>
    <row r="2151" spans="1:10" x14ac:dyDescent="0.3">
      <c r="A2151" t="s">
        <v>2004</v>
      </c>
      <c r="B2151">
        <v>13</v>
      </c>
      <c r="C2151">
        <v>9028816</v>
      </c>
      <c r="D2151">
        <v>9199540</v>
      </c>
      <c r="E2151">
        <f t="shared" si="66"/>
        <v>170724</v>
      </c>
      <c r="F2151">
        <v>9041788</v>
      </c>
      <c r="G2151">
        <v>9041888</v>
      </c>
      <c r="H2151">
        <f t="shared" si="67"/>
        <v>100</v>
      </c>
      <c r="I2151" t="s">
        <v>2008</v>
      </c>
      <c r="J2151" s="1">
        <v>100</v>
      </c>
    </row>
    <row r="2152" spans="1:10" x14ac:dyDescent="0.3">
      <c r="A2152" t="s">
        <v>2004</v>
      </c>
      <c r="B2152">
        <v>13</v>
      </c>
      <c r="C2152">
        <v>9028816</v>
      </c>
      <c r="D2152">
        <v>9199540</v>
      </c>
      <c r="E2152">
        <f t="shared" si="66"/>
        <v>170724</v>
      </c>
      <c r="F2152">
        <v>9041788</v>
      </c>
      <c r="G2152">
        <v>9041888</v>
      </c>
      <c r="H2152">
        <f t="shared" si="67"/>
        <v>100</v>
      </c>
      <c r="I2152" t="s">
        <v>2009</v>
      </c>
      <c r="J2152" s="1">
        <v>100</v>
      </c>
    </row>
    <row r="2153" spans="1:10" x14ac:dyDescent="0.3">
      <c r="A2153" t="s">
        <v>2004</v>
      </c>
      <c r="B2153">
        <v>13</v>
      </c>
      <c r="C2153">
        <v>9028816</v>
      </c>
      <c r="D2153">
        <v>9199540</v>
      </c>
      <c r="E2153">
        <f t="shared" si="66"/>
        <v>170724</v>
      </c>
      <c r="F2153">
        <v>9041788</v>
      </c>
      <c r="G2153">
        <v>9041888</v>
      </c>
      <c r="H2153">
        <f t="shared" si="67"/>
        <v>100</v>
      </c>
      <c r="I2153" t="s">
        <v>2010</v>
      </c>
      <c r="J2153" s="1">
        <v>100</v>
      </c>
    </row>
    <row r="2154" spans="1:10" x14ac:dyDescent="0.3">
      <c r="A2154" t="s">
        <v>2004</v>
      </c>
      <c r="B2154">
        <v>13</v>
      </c>
      <c r="C2154">
        <v>9028816</v>
      </c>
      <c r="D2154">
        <v>9199540</v>
      </c>
      <c r="E2154">
        <f t="shared" si="66"/>
        <v>170724</v>
      </c>
      <c r="F2154">
        <v>9041788</v>
      </c>
      <c r="G2154">
        <v>9041888</v>
      </c>
      <c r="H2154">
        <f t="shared" si="67"/>
        <v>100</v>
      </c>
      <c r="I2154" t="s">
        <v>2011</v>
      </c>
      <c r="J2154" s="1">
        <v>100</v>
      </c>
    </row>
    <row r="2155" spans="1:10" x14ac:dyDescent="0.3">
      <c r="A2155" t="s">
        <v>2004</v>
      </c>
      <c r="B2155">
        <v>13</v>
      </c>
      <c r="C2155">
        <v>9028816</v>
      </c>
      <c r="D2155">
        <v>9199540</v>
      </c>
      <c r="E2155">
        <f t="shared" si="66"/>
        <v>170724</v>
      </c>
      <c r="F2155">
        <v>9041788</v>
      </c>
      <c r="G2155">
        <v>9041888</v>
      </c>
      <c r="H2155">
        <f t="shared" si="67"/>
        <v>100</v>
      </c>
      <c r="I2155" t="s">
        <v>2012</v>
      </c>
      <c r="J2155" s="1">
        <v>100</v>
      </c>
    </row>
    <row r="2156" spans="1:10" x14ac:dyDescent="0.3">
      <c r="A2156" t="s">
        <v>2004</v>
      </c>
      <c r="B2156">
        <v>13</v>
      </c>
      <c r="C2156">
        <v>9028816</v>
      </c>
      <c r="D2156">
        <v>9199540</v>
      </c>
      <c r="E2156">
        <f t="shared" si="66"/>
        <v>170724</v>
      </c>
      <c r="F2156">
        <v>9041788</v>
      </c>
      <c r="G2156">
        <v>9041888</v>
      </c>
      <c r="H2156">
        <f t="shared" si="67"/>
        <v>100</v>
      </c>
      <c r="I2156" t="s">
        <v>2013</v>
      </c>
      <c r="J2156" s="1">
        <v>100</v>
      </c>
    </row>
    <row r="2157" spans="1:10" x14ac:dyDescent="0.3">
      <c r="A2157" t="s">
        <v>2004</v>
      </c>
      <c r="B2157">
        <v>13</v>
      </c>
      <c r="C2157">
        <v>9028816</v>
      </c>
      <c r="D2157">
        <v>9199540</v>
      </c>
      <c r="E2157">
        <f t="shared" si="66"/>
        <v>170724</v>
      </c>
      <c r="F2157">
        <v>9041788</v>
      </c>
      <c r="G2157">
        <v>9041888</v>
      </c>
      <c r="H2157">
        <f t="shared" si="67"/>
        <v>100</v>
      </c>
      <c r="I2157" t="s">
        <v>2014</v>
      </c>
      <c r="J2157" s="1">
        <v>100</v>
      </c>
    </row>
    <row r="2158" spans="1:10" x14ac:dyDescent="0.3">
      <c r="A2158" t="s">
        <v>2004</v>
      </c>
      <c r="B2158">
        <v>13</v>
      </c>
      <c r="C2158">
        <v>9028816</v>
      </c>
      <c r="D2158">
        <v>9199540</v>
      </c>
      <c r="E2158">
        <f t="shared" si="66"/>
        <v>170724</v>
      </c>
      <c r="F2158">
        <v>9041788</v>
      </c>
      <c r="G2158">
        <v>9041888</v>
      </c>
      <c r="H2158">
        <f t="shared" si="67"/>
        <v>100</v>
      </c>
      <c r="I2158" t="s">
        <v>2015</v>
      </c>
      <c r="J2158" s="1">
        <v>100</v>
      </c>
    </row>
    <row r="2159" spans="1:10" x14ac:dyDescent="0.3">
      <c r="A2159" t="s">
        <v>2004</v>
      </c>
      <c r="B2159">
        <v>13</v>
      </c>
      <c r="C2159">
        <v>9028816</v>
      </c>
      <c r="D2159">
        <v>9199540</v>
      </c>
      <c r="E2159">
        <f t="shared" si="66"/>
        <v>170724</v>
      </c>
      <c r="F2159">
        <v>9041788</v>
      </c>
      <c r="G2159">
        <v>9041888</v>
      </c>
      <c r="H2159">
        <f t="shared" si="67"/>
        <v>100</v>
      </c>
      <c r="I2159" t="s">
        <v>2016</v>
      </c>
      <c r="J2159" s="1">
        <v>100</v>
      </c>
    </row>
    <row r="2160" spans="1:10" x14ac:dyDescent="0.3">
      <c r="A2160" t="s">
        <v>2004</v>
      </c>
      <c r="B2160">
        <v>13</v>
      </c>
      <c r="C2160">
        <v>9028816</v>
      </c>
      <c r="D2160">
        <v>9199540</v>
      </c>
      <c r="E2160">
        <f t="shared" si="66"/>
        <v>170724</v>
      </c>
      <c r="F2160">
        <v>9041788</v>
      </c>
      <c r="G2160">
        <v>9041888</v>
      </c>
      <c r="H2160">
        <f t="shared" si="67"/>
        <v>100</v>
      </c>
      <c r="I2160" t="s">
        <v>2017</v>
      </c>
      <c r="J2160" s="1">
        <v>100</v>
      </c>
    </row>
    <row r="2161" spans="1:10" x14ac:dyDescent="0.3">
      <c r="A2161" t="s">
        <v>2004</v>
      </c>
      <c r="B2161">
        <v>13</v>
      </c>
      <c r="C2161">
        <v>9028816</v>
      </c>
      <c r="D2161">
        <v>9199540</v>
      </c>
      <c r="E2161">
        <f t="shared" si="66"/>
        <v>170724</v>
      </c>
      <c r="F2161">
        <v>9041788</v>
      </c>
      <c r="G2161">
        <v>9041888</v>
      </c>
      <c r="H2161">
        <f t="shared" si="67"/>
        <v>100</v>
      </c>
      <c r="I2161" t="s">
        <v>2018</v>
      </c>
      <c r="J2161" s="1">
        <v>100</v>
      </c>
    </row>
    <row r="2162" spans="1:10" x14ac:dyDescent="0.3">
      <c r="A2162" t="s">
        <v>2004</v>
      </c>
      <c r="B2162">
        <v>13</v>
      </c>
      <c r="C2162">
        <v>9028816</v>
      </c>
      <c r="D2162">
        <v>9199540</v>
      </c>
      <c r="E2162">
        <f t="shared" si="66"/>
        <v>170724</v>
      </c>
      <c r="F2162">
        <v>9041788</v>
      </c>
      <c r="G2162">
        <v>9041888</v>
      </c>
      <c r="H2162">
        <f t="shared" si="67"/>
        <v>100</v>
      </c>
      <c r="I2162" t="s">
        <v>2019</v>
      </c>
      <c r="J2162" s="1">
        <v>100</v>
      </c>
    </row>
    <row r="2163" spans="1:10" x14ac:dyDescent="0.3">
      <c r="A2163" t="s">
        <v>2004</v>
      </c>
      <c r="B2163">
        <v>13</v>
      </c>
      <c r="C2163">
        <v>9028816</v>
      </c>
      <c r="D2163">
        <v>9199540</v>
      </c>
      <c r="E2163">
        <f t="shared" si="66"/>
        <v>170724</v>
      </c>
      <c r="F2163">
        <v>9041788</v>
      </c>
      <c r="G2163">
        <v>9041888</v>
      </c>
      <c r="H2163">
        <f t="shared" si="67"/>
        <v>100</v>
      </c>
      <c r="I2163" t="s">
        <v>2020</v>
      </c>
      <c r="J2163" s="1">
        <v>100</v>
      </c>
    </row>
    <row r="2164" spans="1:10" x14ac:dyDescent="0.3">
      <c r="A2164" t="s">
        <v>2004</v>
      </c>
      <c r="B2164">
        <v>13</v>
      </c>
      <c r="C2164">
        <v>9028816</v>
      </c>
      <c r="D2164">
        <v>9199540</v>
      </c>
      <c r="E2164">
        <f t="shared" si="66"/>
        <v>170724</v>
      </c>
      <c r="F2164">
        <v>9041788</v>
      </c>
      <c r="G2164">
        <v>9041888</v>
      </c>
      <c r="H2164">
        <f t="shared" si="67"/>
        <v>100</v>
      </c>
      <c r="I2164" t="s">
        <v>2021</v>
      </c>
      <c r="J2164" s="1">
        <v>100</v>
      </c>
    </row>
    <row r="2165" spans="1:10" x14ac:dyDescent="0.3">
      <c r="A2165" t="s">
        <v>2004</v>
      </c>
      <c r="B2165">
        <v>13</v>
      </c>
      <c r="C2165">
        <v>9028816</v>
      </c>
      <c r="D2165">
        <v>9199540</v>
      </c>
      <c r="E2165">
        <f t="shared" si="66"/>
        <v>170724</v>
      </c>
      <c r="F2165">
        <v>9041788</v>
      </c>
      <c r="G2165">
        <v>9041888</v>
      </c>
      <c r="H2165">
        <f t="shared" si="67"/>
        <v>100</v>
      </c>
      <c r="I2165" t="s">
        <v>2022</v>
      </c>
      <c r="J2165" s="1">
        <v>100</v>
      </c>
    </row>
    <row r="2166" spans="1:10" x14ac:dyDescent="0.3">
      <c r="A2166" t="s">
        <v>2004</v>
      </c>
      <c r="B2166">
        <v>13</v>
      </c>
      <c r="C2166">
        <v>9028816</v>
      </c>
      <c r="D2166">
        <v>9199540</v>
      </c>
      <c r="E2166">
        <f t="shared" si="66"/>
        <v>170724</v>
      </c>
      <c r="F2166">
        <v>9041788</v>
      </c>
      <c r="G2166">
        <v>9041888</v>
      </c>
      <c r="H2166">
        <f t="shared" si="67"/>
        <v>100</v>
      </c>
      <c r="I2166" t="s">
        <v>2023</v>
      </c>
      <c r="J2166" s="1">
        <v>100</v>
      </c>
    </row>
    <row r="2167" spans="1:10" x14ac:dyDescent="0.3">
      <c r="A2167" t="s">
        <v>2004</v>
      </c>
      <c r="B2167">
        <v>13</v>
      </c>
      <c r="C2167">
        <v>9028816</v>
      </c>
      <c r="D2167">
        <v>9199540</v>
      </c>
      <c r="E2167">
        <f t="shared" si="66"/>
        <v>170724</v>
      </c>
      <c r="F2167">
        <v>9041788</v>
      </c>
      <c r="G2167">
        <v>9041888</v>
      </c>
      <c r="H2167">
        <f t="shared" si="67"/>
        <v>100</v>
      </c>
      <c r="I2167" t="s">
        <v>2024</v>
      </c>
      <c r="J2167" s="1">
        <v>100</v>
      </c>
    </row>
    <row r="2168" spans="1:10" x14ac:dyDescent="0.3">
      <c r="A2168" t="s">
        <v>2004</v>
      </c>
      <c r="B2168">
        <v>13</v>
      </c>
      <c r="C2168">
        <v>9028816</v>
      </c>
      <c r="D2168">
        <v>9199540</v>
      </c>
      <c r="E2168">
        <f t="shared" si="66"/>
        <v>170724</v>
      </c>
      <c r="F2168">
        <v>9041788</v>
      </c>
      <c r="G2168">
        <v>9041888</v>
      </c>
      <c r="H2168">
        <f t="shared" si="67"/>
        <v>100</v>
      </c>
      <c r="I2168" t="s">
        <v>2025</v>
      </c>
      <c r="J2168" s="1">
        <v>100</v>
      </c>
    </row>
    <row r="2169" spans="1:10" x14ac:dyDescent="0.3">
      <c r="A2169" t="s">
        <v>2004</v>
      </c>
      <c r="B2169">
        <v>13</v>
      </c>
      <c r="C2169">
        <v>9028816</v>
      </c>
      <c r="D2169">
        <v>9199540</v>
      </c>
      <c r="E2169">
        <f t="shared" si="66"/>
        <v>170724</v>
      </c>
      <c r="F2169">
        <v>9041788</v>
      </c>
      <c r="G2169">
        <v>9041888</v>
      </c>
      <c r="H2169">
        <f t="shared" si="67"/>
        <v>100</v>
      </c>
      <c r="I2169" t="s">
        <v>2026</v>
      </c>
      <c r="J2169" s="1">
        <v>100</v>
      </c>
    </row>
    <row r="2170" spans="1:10" x14ac:dyDescent="0.3">
      <c r="A2170" t="s">
        <v>2004</v>
      </c>
      <c r="B2170">
        <v>13</v>
      </c>
      <c r="C2170">
        <v>9028816</v>
      </c>
      <c r="D2170">
        <v>9199540</v>
      </c>
      <c r="E2170">
        <f t="shared" si="66"/>
        <v>170724</v>
      </c>
      <c r="F2170">
        <v>9041788</v>
      </c>
      <c r="G2170">
        <v>9041888</v>
      </c>
      <c r="H2170">
        <f t="shared" si="67"/>
        <v>100</v>
      </c>
      <c r="I2170" t="s">
        <v>2027</v>
      </c>
      <c r="J2170" s="1">
        <v>100</v>
      </c>
    </row>
    <row r="2171" spans="1:10" x14ac:dyDescent="0.3">
      <c r="A2171" t="s">
        <v>2004</v>
      </c>
      <c r="B2171">
        <v>13</v>
      </c>
      <c r="C2171">
        <v>9028816</v>
      </c>
      <c r="D2171">
        <v>9199540</v>
      </c>
      <c r="E2171">
        <f t="shared" si="66"/>
        <v>170724</v>
      </c>
      <c r="F2171">
        <v>9041788</v>
      </c>
      <c r="G2171">
        <v>9041888</v>
      </c>
      <c r="H2171">
        <f t="shared" si="67"/>
        <v>100</v>
      </c>
      <c r="I2171" t="s">
        <v>2028</v>
      </c>
      <c r="J2171" s="1">
        <v>100</v>
      </c>
    </row>
    <row r="2172" spans="1:10" x14ac:dyDescent="0.3">
      <c r="A2172" t="s">
        <v>2004</v>
      </c>
      <c r="B2172">
        <v>13</v>
      </c>
      <c r="C2172">
        <v>9028816</v>
      </c>
      <c r="D2172">
        <v>9199540</v>
      </c>
      <c r="E2172">
        <f t="shared" si="66"/>
        <v>170724</v>
      </c>
      <c r="F2172">
        <v>9041788</v>
      </c>
      <c r="G2172">
        <v>9041888</v>
      </c>
      <c r="H2172">
        <f t="shared" si="67"/>
        <v>100</v>
      </c>
      <c r="I2172" t="s">
        <v>2029</v>
      </c>
      <c r="J2172" s="1">
        <v>100</v>
      </c>
    </row>
    <row r="2173" spans="1:10" x14ac:dyDescent="0.3">
      <c r="A2173" t="s">
        <v>2004</v>
      </c>
      <c r="B2173">
        <v>13</v>
      </c>
      <c r="C2173">
        <v>9028816</v>
      </c>
      <c r="D2173">
        <v>9199540</v>
      </c>
      <c r="E2173">
        <f t="shared" si="66"/>
        <v>170724</v>
      </c>
      <c r="F2173">
        <v>9041788</v>
      </c>
      <c r="G2173">
        <v>9041888</v>
      </c>
      <c r="H2173">
        <f t="shared" si="67"/>
        <v>100</v>
      </c>
      <c r="I2173" t="s">
        <v>2030</v>
      </c>
      <c r="J2173" s="1">
        <v>100</v>
      </c>
    </row>
    <row r="2174" spans="1:10" x14ac:dyDescent="0.3">
      <c r="A2174" t="s">
        <v>2004</v>
      </c>
      <c r="B2174">
        <v>13</v>
      </c>
      <c r="C2174">
        <v>9028816</v>
      </c>
      <c r="D2174">
        <v>9199540</v>
      </c>
      <c r="E2174">
        <f t="shared" si="66"/>
        <v>170724</v>
      </c>
      <c r="F2174">
        <v>9041788</v>
      </c>
      <c r="G2174">
        <v>9041888</v>
      </c>
      <c r="H2174">
        <f t="shared" si="67"/>
        <v>100</v>
      </c>
      <c r="I2174" t="s">
        <v>2031</v>
      </c>
      <c r="J2174" s="1">
        <v>100</v>
      </c>
    </row>
    <row r="2175" spans="1:10" x14ac:dyDescent="0.3">
      <c r="A2175" t="s">
        <v>2004</v>
      </c>
      <c r="B2175">
        <v>13</v>
      </c>
      <c r="C2175">
        <v>9028816</v>
      </c>
      <c r="D2175">
        <v>9199540</v>
      </c>
      <c r="E2175">
        <f t="shared" si="66"/>
        <v>170724</v>
      </c>
      <c r="F2175">
        <v>9041788</v>
      </c>
      <c r="G2175">
        <v>9041888</v>
      </c>
      <c r="H2175">
        <f t="shared" si="67"/>
        <v>100</v>
      </c>
      <c r="I2175" t="s">
        <v>2032</v>
      </c>
      <c r="J2175" s="1">
        <v>100</v>
      </c>
    </row>
    <row r="2176" spans="1:10" x14ac:dyDescent="0.3">
      <c r="A2176" t="s">
        <v>2004</v>
      </c>
      <c r="B2176">
        <v>13</v>
      </c>
      <c r="C2176">
        <v>9028816</v>
      </c>
      <c r="D2176">
        <v>9199540</v>
      </c>
      <c r="E2176">
        <f t="shared" si="66"/>
        <v>170724</v>
      </c>
      <c r="F2176">
        <v>9041788</v>
      </c>
      <c r="G2176">
        <v>9041888</v>
      </c>
      <c r="H2176">
        <f t="shared" si="67"/>
        <v>100</v>
      </c>
      <c r="I2176" t="s">
        <v>2033</v>
      </c>
      <c r="J2176" s="1">
        <v>100</v>
      </c>
    </row>
    <row r="2177" spans="1:10" x14ac:dyDescent="0.3">
      <c r="A2177" t="s">
        <v>2004</v>
      </c>
      <c r="B2177">
        <v>13</v>
      </c>
      <c r="C2177">
        <v>9028816</v>
      </c>
      <c r="D2177">
        <v>9199540</v>
      </c>
      <c r="E2177">
        <f t="shared" si="66"/>
        <v>170724</v>
      </c>
      <c r="F2177">
        <v>9041788</v>
      </c>
      <c r="G2177">
        <v>9041888</v>
      </c>
      <c r="H2177">
        <f t="shared" si="67"/>
        <v>100</v>
      </c>
      <c r="I2177" t="s">
        <v>2034</v>
      </c>
      <c r="J2177" s="1">
        <v>100</v>
      </c>
    </row>
    <row r="2178" spans="1:10" x14ac:dyDescent="0.3">
      <c r="A2178" t="s">
        <v>2004</v>
      </c>
      <c r="B2178">
        <v>13</v>
      </c>
      <c r="C2178">
        <v>9028816</v>
      </c>
      <c r="D2178">
        <v>9199540</v>
      </c>
      <c r="E2178">
        <f t="shared" si="66"/>
        <v>170724</v>
      </c>
      <c r="F2178">
        <v>9041788</v>
      </c>
      <c r="G2178">
        <v>9041888</v>
      </c>
      <c r="H2178">
        <f t="shared" si="67"/>
        <v>100</v>
      </c>
      <c r="I2178" t="s">
        <v>2035</v>
      </c>
      <c r="J2178" s="1">
        <v>100</v>
      </c>
    </row>
    <row r="2179" spans="1:10" x14ac:dyDescent="0.3">
      <c r="A2179" t="s">
        <v>2036</v>
      </c>
      <c r="B2179">
        <v>13</v>
      </c>
      <c r="C2179">
        <v>13031890</v>
      </c>
      <c r="D2179">
        <v>13251388</v>
      </c>
      <c r="E2179">
        <f t="shared" ref="E2179:E2242" si="68">D2179-C2179</f>
        <v>219498</v>
      </c>
      <c r="F2179">
        <v>13071584</v>
      </c>
      <c r="G2179">
        <v>13239084</v>
      </c>
      <c r="H2179">
        <f t="shared" ref="H2179:H2242" si="69">G2179-F2179</f>
        <v>167500</v>
      </c>
      <c r="I2179" t="s">
        <v>2037</v>
      </c>
      <c r="J2179" s="1">
        <v>100</v>
      </c>
    </row>
    <row r="2180" spans="1:10" x14ac:dyDescent="0.3">
      <c r="A2180" t="s">
        <v>2038</v>
      </c>
      <c r="B2180">
        <v>13</v>
      </c>
      <c r="C2180">
        <v>16636079</v>
      </c>
      <c r="D2180">
        <v>17049293</v>
      </c>
      <c r="E2180">
        <f t="shared" si="68"/>
        <v>413214</v>
      </c>
      <c r="F2180">
        <v>16686744</v>
      </c>
      <c r="G2180">
        <v>16854244</v>
      </c>
      <c r="H2180">
        <f t="shared" si="69"/>
        <v>167500</v>
      </c>
      <c r="I2180" t="s">
        <v>2039</v>
      </c>
      <c r="J2180" s="1">
        <v>100</v>
      </c>
    </row>
    <row r="2181" spans="1:10" x14ac:dyDescent="0.3">
      <c r="A2181" t="s">
        <v>2038</v>
      </c>
      <c r="B2181">
        <v>13</v>
      </c>
      <c r="C2181">
        <v>16636079</v>
      </c>
      <c r="D2181">
        <v>17049293</v>
      </c>
      <c r="E2181">
        <f t="shared" si="68"/>
        <v>413214</v>
      </c>
      <c r="F2181">
        <v>16686744</v>
      </c>
      <c r="G2181">
        <v>16854244</v>
      </c>
      <c r="H2181">
        <f t="shared" si="69"/>
        <v>167500</v>
      </c>
      <c r="I2181" t="s">
        <v>2040</v>
      </c>
      <c r="J2181" s="1">
        <v>100</v>
      </c>
    </row>
    <row r="2182" spans="1:10" x14ac:dyDescent="0.3">
      <c r="A2182" t="s">
        <v>2038</v>
      </c>
      <c r="B2182">
        <v>13</v>
      </c>
      <c r="C2182">
        <v>16636079</v>
      </c>
      <c r="D2182">
        <v>17049293</v>
      </c>
      <c r="E2182">
        <f t="shared" si="68"/>
        <v>413214</v>
      </c>
      <c r="F2182">
        <v>16686744</v>
      </c>
      <c r="G2182">
        <v>16854244</v>
      </c>
      <c r="H2182">
        <f t="shared" si="69"/>
        <v>167500</v>
      </c>
      <c r="I2182" t="s">
        <v>2041</v>
      </c>
      <c r="J2182" s="1">
        <v>100</v>
      </c>
    </row>
    <row r="2183" spans="1:10" x14ac:dyDescent="0.3">
      <c r="A2183" t="s">
        <v>2038</v>
      </c>
      <c r="B2183">
        <v>13</v>
      </c>
      <c r="C2183">
        <v>16636079</v>
      </c>
      <c r="D2183">
        <v>17049293</v>
      </c>
      <c r="E2183">
        <f t="shared" si="68"/>
        <v>413214</v>
      </c>
      <c r="F2183">
        <v>16686744</v>
      </c>
      <c r="G2183">
        <v>16854244</v>
      </c>
      <c r="H2183">
        <f t="shared" si="69"/>
        <v>167500</v>
      </c>
      <c r="I2183" t="s">
        <v>2042</v>
      </c>
      <c r="J2183" s="1">
        <v>100</v>
      </c>
    </row>
    <row r="2184" spans="1:10" x14ac:dyDescent="0.3">
      <c r="A2184" t="s">
        <v>2043</v>
      </c>
      <c r="B2184">
        <v>13</v>
      </c>
      <c r="C2184">
        <v>26821583</v>
      </c>
      <c r="D2184">
        <v>27058927</v>
      </c>
      <c r="E2184">
        <f t="shared" si="68"/>
        <v>237344</v>
      </c>
      <c r="F2184">
        <v>26791938</v>
      </c>
      <c r="G2184">
        <v>26959438</v>
      </c>
      <c r="H2184">
        <f t="shared" si="69"/>
        <v>167500</v>
      </c>
      <c r="I2184" t="s">
        <v>2044</v>
      </c>
      <c r="J2184" s="1">
        <v>82.301492537300007</v>
      </c>
    </row>
    <row r="2185" spans="1:10" x14ac:dyDescent="0.3">
      <c r="A2185" t="s">
        <v>2045</v>
      </c>
      <c r="B2185">
        <v>13</v>
      </c>
      <c r="C2185">
        <v>28836581</v>
      </c>
      <c r="D2185">
        <v>29120034</v>
      </c>
      <c r="E2185">
        <f t="shared" si="68"/>
        <v>283453</v>
      </c>
      <c r="F2185">
        <v>29002514</v>
      </c>
      <c r="G2185">
        <v>29170014</v>
      </c>
      <c r="H2185">
        <f t="shared" si="69"/>
        <v>167500</v>
      </c>
      <c r="I2185" t="s">
        <v>2046</v>
      </c>
      <c r="J2185" s="1">
        <v>70.161194029900003</v>
      </c>
    </row>
    <row r="2186" spans="1:10" x14ac:dyDescent="0.3">
      <c r="A2186" t="s">
        <v>2047</v>
      </c>
      <c r="B2186">
        <v>13</v>
      </c>
      <c r="C2186">
        <v>45974114</v>
      </c>
      <c r="D2186">
        <v>46226670</v>
      </c>
      <c r="E2186">
        <f t="shared" si="68"/>
        <v>252556</v>
      </c>
      <c r="F2186">
        <v>45912886</v>
      </c>
      <c r="G2186">
        <v>46080386</v>
      </c>
      <c r="H2186">
        <f t="shared" si="69"/>
        <v>167500</v>
      </c>
      <c r="I2186" t="s">
        <v>1924</v>
      </c>
      <c r="J2186" s="1">
        <v>63.445970149300003</v>
      </c>
    </row>
    <row r="2187" spans="1:10" x14ac:dyDescent="0.3">
      <c r="A2187" t="s">
        <v>2047</v>
      </c>
      <c r="B2187">
        <v>13</v>
      </c>
      <c r="C2187">
        <v>45974114</v>
      </c>
      <c r="D2187">
        <v>46226670</v>
      </c>
      <c r="E2187">
        <f t="shared" si="68"/>
        <v>252556</v>
      </c>
      <c r="F2187">
        <v>46046886</v>
      </c>
      <c r="G2187">
        <v>46214386</v>
      </c>
      <c r="H2187">
        <f t="shared" si="69"/>
        <v>167500</v>
      </c>
      <c r="I2187" t="s">
        <v>2048</v>
      </c>
      <c r="J2187" s="1">
        <v>100</v>
      </c>
    </row>
    <row r="2188" spans="1:10" x14ac:dyDescent="0.3">
      <c r="A2188" t="s">
        <v>2049</v>
      </c>
      <c r="B2188">
        <v>13</v>
      </c>
      <c r="C2188">
        <v>58267048</v>
      </c>
      <c r="D2188">
        <v>59685682</v>
      </c>
      <c r="E2188">
        <f t="shared" si="68"/>
        <v>1418634</v>
      </c>
      <c r="F2188">
        <v>58276512</v>
      </c>
      <c r="G2188">
        <v>59216745</v>
      </c>
      <c r="H2188">
        <f t="shared" si="69"/>
        <v>940233</v>
      </c>
      <c r="I2188" t="s">
        <v>2050</v>
      </c>
      <c r="J2188" s="1">
        <v>100</v>
      </c>
    </row>
    <row r="2189" spans="1:10" x14ac:dyDescent="0.3">
      <c r="A2189" t="s">
        <v>2049</v>
      </c>
      <c r="B2189">
        <v>13</v>
      </c>
      <c r="C2189">
        <v>58267048</v>
      </c>
      <c r="D2189">
        <v>59685682</v>
      </c>
      <c r="E2189">
        <f t="shared" si="68"/>
        <v>1418634</v>
      </c>
      <c r="F2189">
        <v>59216645</v>
      </c>
      <c r="G2189">
        <v>59216745</v>
      </c>
      <c r="H2189">
        <f t="shared" si="69"/>
        <v>100</v>
      </c>
      <c r="I2189" t="s">
        <v>2051</v>
      </c>
      <c r="J2189" s="1">
        <v>100</v>
      </c>
    </row>
    <row r="2190" spans="1:10" x14ac:dyDescent="0.3">
      <c r="A2190" t="s">
        <v>2049</v>
      </c>
      <c r="B2190">
        <v>13</v>
      </c>
      <c r="C2190">
        <v>58267048</v>
      </c>
      <c r="D2190">
        <v>59685682</v>
      </c>
      <c r="E2190">
        <f t="shared" si="68"/>
        <v>1418634</v>
      </c>
      <c r="F2190">
        <v>59216645</v>
      </c>
      <c r="G2190">
        <v>59216745</v>
      </c>
      <c r="H2190">
        <f t="shared" si="69"/>
        <v>100</v>
      </c>
      <c r="I2190" t="s">
        <v>2052</v>
      </c>
      <c r="J2190" s="1">
        <v>100</v>
      </c>
    </row>
    <row r="2191" spans="1:10" x14ac:dyDescent="0.3">
      <c r="A2191" t="s">
        <v>2049</v>
      </c>
      <c r="B2191">
        <v>13</v>
      </c>
      <c r="C2191">
        <v>58267048</v>
      </c>
      <c r="D2191">
        <v>59685682</v>
      </c>
      <c r="E2191">
        <f t="shared" si="68"/>
        <v>1418634</v>
      </c>
      <c r="F2191">
        <v>59216645</v>
      </c>
      <c r="G2191">
        <v>59216745</v>
      </c>
      <c r="H2191">
        <f t="shared" si="69"/>
        <v>100</v>
      </c>
      <c r="I2191" t="s">
        <v>2053</v>
      </c>
      <c r="J2191" s="1">
        <v>100</v>
      </c>
    </row>
    <row r="2192" spans="1:10" x14ac:dyDescent="0.3">
      <c r="A2192" t="s">
        <v>2049</v>
      </c>
      <c r="B2192">
        <v>13</v>
      </c>
      <c r="C2192">
        <v>58267048</v>
      </c>
      <c r="D2192">
        <v>59685682</v>
      </c>
      <c r="E2192">
        <f t="shared" si="68"/>
        <v>1418634</v>
      </c>
      <c r="F2192">
        <v>59216645</v>
      </c>
      <c r="G2192">
        <v>59216745</v>
      </c>
      <c r="H2192">
        <f t="shared" si="69"/>
        <v>100</v>
      </c>
      <c r="I2192" t="s">
        <v>2054</v>
      </c>
      <c r="J2192" s="1">
        <v>100</v>
      </c>
    </row>
    <row r="2193" spans="1:10" x14ac:dyDescent="0.3">
      <c r="A2193" t="s">
        <v>2049</v>
      </c>
      <c r="B2193">
        <v>13</v>
      </c>
      <c r="C2193">
        <v>58267048</v>
      </c>
      <c r="D2193">
        <v>59685682</v>
      </c>
      <c r="E2193">
        <f t="shared" si="68"/>
        <v>1418634</v>
      </c>
      <c r="F2193">
        <v>59216645</v>
      </c>
      <c r="G2193">
        <v>59216745</v>
      </c>
      <c r="H2193">
        <f t="shared" si="69"/>
        <v>100</v>
      </c>
      <c r="I2193" t="s">
        <v>2055</v>
      </c>
      <c r="J2193" s="1">
        <v>100</v>
      </c>
    </row>
    <row r="2194" spans="1:10" x14ac:dyDescent="0.3">
      <c r="A2194" t="s">
        <v>2049</v>
      </c>
      <c r="B2194">
        <v>13</v>
      </c>
      <c r="C2194">
        <v>58267048</v>
      </c>
      <c r="D2194">
        <v>59685682</v>
      </c>
      <c r="E2194">
        <f t="shared" si="68"/>
        <v>1418634</v>
      </c>
      <c r="F2194">
        <v>59216645</v>
      </c>
      <c r="G2194">
        <v>59216745</v>
      </c>
      <c r="H2194">
        <f t="shared" si="69"/>
        <v>100</v>
      </c>
      <c r="I2194" t="s">
        <v>2056</v>
      </c>
      <c r="J2194" s="1">
        <v>100</v>
      </c>
    </row>
    <row r="2195" spans="1:10" x14ac:dyDescent="0.3">
      <c r="A2195" t="s">
        <v>2049</v>
      </c>
      <c r="B2195">
        <v>13</v>
      </c>
      <c r="C2195">
        <v>58267048</v>
      </c>
      <c r="D2195">
        <v>59685682</v>
      </c>
      <c r="E2195">
        <f t="shared" si="68"/>
        <v>1418634</v>
      </c>
      <c r="F2195">
        <v>59216645</v>
      </c>
      <c r="G2195">
        <v>59216745</v>
      </c>
      <c r="H2195">
        <f t="shared" si="69"/>
        <v>100</v>
      </c>
      <c r="I2195" t="s">
        <v>2057</v>
      </c>
      <c r="J2195" s="1">
        <v>100</v>
      </c>
    </row>
    <row r="2196" spans="1:10" x14ac:dyDescent="0.3">
      <c r="A2196" t="s">
        <v>2058</v>
      </c>
      <c r="B2196">
        <v>13</v>
      </c>
      <c r="C2196">
        <v>59021372</v>
      </c>
      <c r="D2196">
        <v>59231522</v>
      </c>
      <c r="E2196">
        <f t="shared" si="68"/>
        <v>210150</v>
      </c>
      <c r="F2196">
        <v>59216645</v>
      </c>
      <c r="G2196">
        <v>59216745</v>
      </c>
      <c r="H2196">
        <f t="shared" si="69"/>
        <v>100</v>
      </c>
      <c r="I2196" t="s">
        <v>2051</v>
      </c>
      <c r="J2196" s="1">
        <v>100</v>
      </c>
    </row>
    <row r="2197" spans="1:10" x14ac:dyDescent="0.3">
      <c r="A2197" t="s">
        <v>2058</v>
      </c>
      <c r="B2197">
        <v>13</v>
      </c>
      <c r="C2197">
        <v>59021372</v>
      </c>
      <c r="D2197">
        <v>59231522</v>
      </c>
      <c r="E2197">
        <f t="shared" si="68"/>
        <v>210150</v>
      </c>
      <c r="F2197">
        <v>59216645</v>
      </c>
      <c r="G2197">
        <v>59216745</v>
      </c>
      <c r="H2197">
        <f t="shared" si="69"/>
        <v>100</v>
      </c>
      <c r="I2197" t="s">
        <v>2052</v>
      </c>
      <c r="J2197" s="1">
        <v>100</v>
      </c>
    </row>
    <row r="2198" spans="1:10" x14ac:dyDescent="0.3">
      <c r="A2198" t="s">
        <v>2058</v>
      </c>
      <c r="B2198">
        <v>13</v>
      </c>
      <c r="C2198">
        <v>59021372</v>
      </c>
      <c r="D2198">
        <v>59231522</v>
      </c>
      <c r="E2198">
        <f t="shared" si="68"/>
        <v>210150</v>
      </c>
      <c r="F2198">
        <v>59216645</v>
      </c>
      <c r="G2198">
        <v>59216745</v>
      </c>
      <c r="H2198">
        <f t="shared" si="69"/>
        <v>100</v>
      </c>
      <c r="I2198" t="s">
        <v>2053</v>
      </c>
      <c r="J2198" s="1">
        <v>100</v>
      </c>
    </row>
    <row r="2199" spans="1:10" x14ac:dyDescent="0.3">
      <c r="A2199" t="s">
        <v>2058</v>
      </c>
      <c r="B2199">
        <v>13</v>
      </c>
      <c r="C2199">
        <v>59021372</v>
      </c>
      <c r="D2199">
        <v>59231522</v>
      </c>
      <c r="E2199">
        <f t="shared" si="68"/>
        <v>210150</v>
      </c>
      <c r="F2199">
        <v>59216645</v>
      </c>
      <c r="G2199">
        <v>59216745</v>
      </c>
      <c r="H2199">
        <f t="shared" si="69"/>
        <v>100</v>
      </c>
      <c r="I2199" t="s">
        <v>2054</v>
      </c>
      <c r="J2199" s="1">
        <v>100</v>
      </c>
    </row>
    <row r="2200" spans="1:10" x14ac:dyDescent="0.3">
      <c r="A2200" t="s">
        <v>2058</v>
      </c>
      <c r="B2200">
        <v>13</v>
      </c>
      <c r="C2200">
        <v>59021372</v>
      </c>
      <c r="D2200">
        <v>59231522</v>
      </c>
      <c r="E2200">
        <f t="shared" si="68"/>
        <v>210150</v>
      </c>
      <c r="F2200">
        <v>59216645</v>
      </c>
      <c r="G2200">
        <v>59216745</v>
      </c>
      <c r="H2200">
        <f t="shared" si="69"/>
        <v>100</v>
      </c>
      <c r="I2200" t="s">
        <v>2055</v>
      </c>
      <c r="J2200" s="1">
        <v>100</v>
      </c>
    </row>
    <row r="2201" spans="1:10" x14ac:dyDescent="0.3">
      <c r="A2201" t="s">
        <v>2058</v>
      </c>
      <c r="B2201">
        <v>13</v>
      </c>
      <c r="C2201">
        <v>59021372</v>
      </c>
      <c r="D2201">
        <v>59231522</v>
      </c>
      <c r="E2201">
        <f t="shared" si="68"/>
        <v>210150</v>
      </c>
      <c r="F2201">
        <v>59216645</v>
      </c>
      <c r="G2201">
        <v>59216745</v>
      </c>
      <c r="H2201">
        <f t="shared" si="69"/>
        <v>100</v>
      </c>
      <c r="I2201" t="s">
        <v>2056</v>
      </c>
      <c r="J2201" s="1">
        <v>100</v>
      </c>
    </row>
    <row r="2202" spans="1:10" x14ac:dyDescent="0.3">
      <c r="A2202" t="s">
        <v>2058</v>
      </c>
      <c r="B2202">
        <v>13</v>
      </c>
      <c r="C2202">
        <v>59021372</v>
      </c>
      <c r="D2202">
        <v>59231522</v>
      </c>
      <c r="E2202">
        <f t="shared" si="68"/>
        <v>210150</v>
      </c>
      <c r="F2202">
        <v>59216645</v>
      </c>
      <c r="G2202">
        <v>59216745</v>
      </c>
      <c r="H2202">
        <f t="shared" si="69"/>
        <v>100</v>
      </c>
      <c r="I2202" t="s">
        <v>2057</v>
      </c>
      <c r="J2202" s="1">
        <v>100</v>
      </c>
    </row>
    <row r="2203" spans="1:10" x14ac:dyDescent="0.3">
      <c r="A2203" t="s">
        <v>2059</v>
      </c>
      <c r="B2203">
        <v>13</v>
      </c>
      <c r="C2203">
        <v>60467014</v>
      </c>
      <c r="D2203">
        <v>60564683</v>
      </c>
      <c r="E2203">
        <f t="shared" si="68"/>
        <v>97669</v>
      </c>
      <c r="F2203">
        <v>60488054</v>
      </c>
      <c r="G2203">
        <v>60488154</v>
      </c>
      <c r="H2203">
        <f t="shared" si="69"/>
        <v>100</v>
      </c>
      <c r="I2203" t="s">
        <v>2060</v>
      </c>
      <c r="J2203" s="1">
        <v>100</v>
      </c>
    </row>
    <row r="2204" spans="1:10" x14ac:dyDescent="0.3">
      <c r="A2204" t="s">
        <v>2061</v>
      </c>
      <c r="B2204">
        <v>13</v>
      </c>
      <c r="C2204">
        <v>69226498</v>
      </c>
      <c r="D2204">
        <v>70096784</v>
      </c>
      <c r="E2204">
        <f t="shared" si="68"/>
        <v>870286</v>
      </c>
      <c r="F2204">
        <v>69694864</v>
      </c>
      <c r="G2204">
        <v>69694964</v>
      </c>
      <c r="H2204">
        <f t="shared" si="69"/>
        <v>100</v>
      </c>
      <c r="I2204" t="s">
        <v>2062</v>
      </c>
      <c r="J2204" s="1">
        <v>100</v>
      </c>
    </row>
    <row r="2205" spans="1:10" x14ac:dyDescent="0.3">
      <c r="A2205" t="s">
        <v>2061</v>
      </c>
      <c r="B2205">
        <v>13</v>
      </c>
      <c r="C2205">
        <v>69226498</v>
      </c>
      <c r="D2205">
        <v>70096784</v>
      </c>
      <c r="E2205">
        <f t="shared" si="68"/>
        <v>870286</v>
      </c>
      <c r="F2205">
        <v>69694864</v>
      </c>
      <c r="G2205">
        <v>69694964</v>
      </c>
      <c r="H2205">
        <f t="shared" si="69"/>
        <v>100</v>
      </c>
      <c r="I2205" t="s">
        <v>2063</v>
      </c>
      <c r="J2205" s="1">
        <v>100</v>
      </c>
    </row>
    <row r="2206" spans="1:10" x14ac:dyDescent="0.3">
      <c r="A2206" t="s">
        <v>2061</v>
      </c>
      <c r="B2206">
        <v>13</v>
      </c>
      <c r="C2206">
        <v>69226498</v>
      </c>
      <c r="D2206">
        <v>70096784</v>
      </c>
      <c r="E2206">
        <f t="shared" si="68"/>
        <v>870286</v>
      </c>
      <c r="F2206">
        <v>69694864</v>
      </c>
      <c r="G2206">
        <v>69694964</v>
      </c>
      <c r="H2206">
        <f t="shared" si="69"/>
        <v>100</v>
      </c>
      <c r="I2206" t="s">
        <v>2064</v>
      </c>
      <c r="J2206" s="1">
        <v>100</v>
      </c>
    </row>
    <row r="2207" spans="1:10" x14ac:dyDescent="0.3">
      <c r="A2207" t="s">
        <v>2061</v>
      </c>
      <c r="B2207">
        <v>13</v>
      </c>
      <c r="C2207">
        <v>69226498</v>
      </c>
      <c r="D2207">
        <v>70096784</v>
      </c>
      <c r="E2207">
        <f t="shared" si="68"/>
        <v>870286</v>
      </c>
      <c r="F2207">
        <v>69694864</v>
      </c>
      <c r="G2207">
        <v>69694964</v>
      </c>
      <c r="H2207">
        <f t="shared" si="69"/>
        <v>100</v>
      </c>
      <c r="I2207" t="s">
        <v>2065</v>
      </c>
      <c r="J2207" s="1">
        <v>100</v>
      </c>
    </row>
    <row r="2208" spans="1:10" x14ac:dyDescent="0.3">
      <c r="A2208" t="s">
        <v>2061</v>
      </c>
      <c r="B2208">
        <v>13</v>
      </c>
      <c r="C2208">
        <v>69226498</v>
      </c>
      <c r="D2208">
        <v>70096784</v>
      </c>
      <c r="E2208">
        <f t="shared" si="68"/>
        <v>870286</v>
      </c>
      <c r="F2208">
        <v>69694864</v>
      </c>
      <c r="G2208">
        <v>69694964</v>
      </c>
      <c r="H2208">
        <f t="shared" si="69"/>
        <v>100</v>
      </c>
      <c r="I2208" t="s">
        <v>2066</v>
      </c>
      <c r="J2208" s="1">
        <v>100</v>
      </c>
    </row>
    <row r="2209" spans="1:10" x14ac:dyDescent="0.3">
      <c r="A2209" t="s">
        <v>2061</v>
      </c>
      <c r="B2209">
        <v>13</v>
      </c>
      <c r="C2209">
        <v>69226498</v>
      </c>
      <c r="D2209">
        <v>70096784</v>
      </c>
      <c r="E2209">
        <f t="shared" si="68"/>
        <v>870286</v>
      </c>
      <c r="F2209">
        <v>69694864</v>
      </c>
      <c r="G2209">
        <v>69694964</v>
      </c>
      <c r="H2209">
        <f t="shared" si="69"/>
        <v>100</v>
      </c>
      <c r="I2209" t="s">
        <v>2067</v>
      </c>
      <c r="J2209" s="1">
        <v>100</v>
      </c>
    </row>
    <row r="2210" spans="1:10" x14ac:dyDescent="0.3">
      <c r="A2210" t="s">
        <v>2068</v>
      </c>
      <c r="B2210">
        <v>13</v>
      </c>
      <c r="C2210">
        <v>69518240</v>
      </c>
      <c r="D2210">
        <v>69814936</v>
      </c>
      <c r="E2210">
        <f t="shared" si="68"/>
        <v>296696</v>
      </c>
      <c r="F2210">
        <v>69694864</v>
      </c>
      <c r="G2210">
        <v>69694964</v>
      </c>
      <c r="H2210">
        <f t="shared" si="69"/>
        <v>100</v>
      </c>
      <c r="I2210" t="s">
        <v>2062</v>
      </c>
      <c r="J2210" s="1">
        <v>100</v>
      </c>
    </row>
    <row r="2211" spans="1:10" x14ac:dyDescent="0.3">
      <c r="A2211" t="s">
        <v>2068</v>
      </c>
      <c r="B2211">
        <v>13</v>
      </c>
      <c r="C2211">
        <v>69518240</v>
      </c>
      <c r="D2211">
        <v>69814936</v>
      </c>
      <c r="E2211">
        <f t="shared" si="68"/>
        <v>296696</v>
      </c>
      <c r="F2211">
        <v>69694864</v>
      </c>
      <c r="G2211">
        <v>69694964</v>
      </c>
      <c r="H2211">
        <f t="shared" si="69"/>
        <v>100</v>
      </c>
      <c r="I2211" t="s">
        <v>2063</v>
      </c>
      <c r="J2211" s="1">
        <v>100</v>
      </c>
    </row>
    <row r="2212" spans="1:10" x14ac:dyDescent="0.3">
      <c r="A2212" t="s">
        <v>2068</v>
      </c>
      <c r="B2212">
        <v>13</v>
      </c>
      <c r="C2212">
        <v>69518240</v>
      </c>
      <c r="D2212">
        <v>69814936</v>
      </c>
      <c r="E2212">
        <f t="shared" si="68"/>
        <v>296696</v>
      </c>
      <c r="F2212">
        <v>69694864</v>
      </c>
      <c r="G2212">
        <v>69694964</v>
      </c>
      <c r="H2212">
        <f t="shared" si="69"/>
        <v>100</v>
      </c>
      <c r="I2212" t="s">
        <v>2064</v>
      </c>
      <c r="J2212" s="1">
        <v>100</v>
      </c>
    </row>
    <row r="2213" spans="1:10" x14ac:dyDescent="0.3">
      <c r="A2213" t="s">
        <v>2068</v>
      </c>
      <c r="B2213">
        <v>13</v>
      </c>
      <c r="C2213">
        <v>69518240</v>
      </c>
      <c r="D2213">
        <v>69814936</v>
      </c>
      <c r="E2213">
        <f t="shared" si="68"/>
        <v>296696</v>
      </c>
      <c r="F2213">
        <v>69694864</v>
      </c>
      <c r="G2213">
        <v>69694964</v>
      </c>
      <c r="H2213">
        <f t="shared" si="69"/>
        <v>100</v>
      </c>
      <c r="I2213" t="s">
        <v>2065</v>
      </c>
      <c r="J2213" s="1">
        <v>100</v>
      </c>
    </row>
    <row r="2214" spans="1:10" x14ac:dyDescent="0.3">
      <c r="A2214" t="s">
        <v>2068</v>
      </c>
      <c r="B2214">
        <v>13</v>
      </c>
      <c r="C2214">
        <v>69518240</v>
      </c>
      <c r="D2214">
        <v>69814936</v>
      </c>
      <c r="E2214">
        <f t="shared" si="68"/>
        <v>296696</v>
      </c>
      <c r="F2214">
        <v>69694864</v>
      </c>
      <c r="G2214">
        <v>69694964</v>
      </c>
      <c r="H2214">
        <f t="shared" si="69"/>
        <v>100</v>
      </c>
      <c r="I2214" t="s">
        <v>2066</v>
      </c>
      <c r="J2214" s="1">
        <v>100</v>
      </c>
    </row>
    <row r="2215" spans="1:10" x14ac:dyDescent="0.3">
      <c r="A2215" t="s">
        <v>2068</v>
      </c>
      <c r="B2215">
        <v>13</v>
      </c>
      <c r="C2215">
        <v>69518240</v>
      </c>
      <c r="D2215">
        <v>69814936</v>
      </c>
      <c r="E2215">
        <f t="shared" si="68"/>
        <v>296696</v>
      </c>
      <c r="F2215">
        <v>69694864</v>
      </c>
      <c r="G2215">
        <v>69694964</v>
      </c>
      <c r="H2215">
        <f t="shared" si="69"/>
        <v>100</v>
      </c>
      <c r="I2215" t="s">
        <v>2067</v>
      </c>
      <c r="J2215" s="1">
        <v>100</v>
      </c>
    </row>
    <row r="2216" spans="1:10" x14ac:dyDescent="0.3">
      <c r="A2216" t="s">
        <v>2069</v>
      </c>
      <c r="B2216">
        <v>13</v>
      </c>
      <c r="C2216">
        <v>71133312</v>
      </c>
      <c r="D2216">
        <v>71824579</v>
      </c>
      <c r="E2216">
        <f t="shared" si="68"/>
        <v>691267</v>
      </c>
      <c r="F2216">
        <v>71789620</v>
      </c>
      <c r="G2216">
        <v>71832859</v>
      </c>
      <c r="H2216">
        <f t="shared" si="69"/>
        <v>43239</v>
      </c>
      <c r="I2216" t="s">
        <v>2070</v>
      </c>
      <c r="J2216" s="1">
        <v>80.850620967200001</v>
      </c>
    </row>
    <row r="2217" spans="1:10" x14ac:dyDescent="0.3">
      <c r="A2217" t="s">
        <v>2071</v>
      </c>
      <c r="B2217">
        <v>13</v>
      </c>
      <c r="C2217">
        <v>71822010</v>
      </c>
      <c r="D2217">
        <v>71910226</v>
      </c>
      <c r="E2217">
        <f t="shared" si="68"/>
        <v>88216</v>
      </c>
      <c r="F2217">
        <v>71858160</v>
      </c>
      <c r="G2217">
        <v>71859522</v>
      </c>
      <c r="H2217">
        <f t="shared" si="69"/>
        <v>1362</v>
      </c>
      <c r="I2217" t="s">
        <v>2072</v>
      </c>
      <c r="J2217" s="1">
        <v>100</v>
      </c>
    </row>
    <row r="2218" spans="1:10" x14ac:dyDescent="0.3">
      <c r="A2218" t="s">
        <v>2073</v>
      </c>
      <c r="B2218">
        <v>13</v>
      </c>
      <c r="C2218">
        <v>71851165</v>
      </c>
      <c r="D2218">
        <v>71930818</v>
      </c>
      <c r="E2218">
        <f t="shared" si="68"/>
        <v>79653</v>
      </c>
      <c r="F2218">
        <v>71858160</v>
      </c>
      <c r="G2218">
        <v>71859522</v>
      </c>
      <c r="H2218">
        <f t="shared" si="69"/>
        <v>1362</v>
      </c>
      <c r="I2218" t="s">
        <v>2072</v>
      </c>
      <c r="J2218" s="1">
        <v>100</v>
      </c>
    </row>
    <row r="2219" spans="1:10" x14ac:dyDescent="0.3">
      <c r="A2219" t="s">
        <v>2074</v>
      </c>
      <c r="B2219">
        <v>13</v>
      </c>
      <c r="C2219">
        <v>72543838</v>
      </c>
      <c r="D2219">
        <v>73359574</v>
      </c>
      <c r="E2219">
        <f t="shared" si="68"/>
        <v>815736</v>
      </c>
      <c r="F2219">
        <v>72085039</v>
      </c>
      <c r="G2219">
        <v>73055676</v>
      </c>
      <c r="H2219">
        <f t="shared" si="69"/>
        <v>970637</v>
      </c>
      <c r="I2219" t="s">
        <v>2075</v>
      </c>
      <c r="J2219" s="1">
        <v>52.732174850100002</v>
      </c>
    </row>
    <row r="2220" spans="1:10" x14ac:dyDescent="0.3">
      <c r="A2220" t="s">
        <v>2074</v>
      </c>
      <c r="B2220">
        <v>13</v>
      </c>
      <c r="C2220">
        <v>72543838</v>
      </c>
      <c r="D2220">
        <v>73359574</v>
      </c>
      <c r="E2220">
        <f t="shared" si="68"/>
        <v>815736</v>
      </c>
      <c r="F2220">
        <v>73055576</v>
      </c>
      <c r="G2220">
        <v>73055676</v>
      </c>
      <c r="H2220">
        <f t="shared" si="69"/>
        <v>100</v>
      </c>
      <c r="I2220" t="s">
        <v>2076</v>
      </c>
      <c r="J2220" s="1">
        <v>100</v>
      </c>
    </row>
    <row r="2221" spans="1:10" x14ac:dyDescent="0.3">
      <c r="A2221" t="s">
        <v>2077</v>
      </c>
      <c r="B2221">
        <v>13</v>
      </c>
      <c r="C2221">
        <v>72908880</v>
      </c>
      <c r="D2221">
        <v>73144437</v>
      </c>
      <c r="E2221">
        <f t="shared" si="68"/>
        <v>235557</v>
      </c>
      <c r="F2221">
        <v>73055576</v>
      </c>
      <c r="G2221">
        <v>73055676</v>
      </c>
      <c r="H2221">
        <f t="shared" si="69"/>
        <v>100</v>
      </c>
      <c r="I2221" t="s">
        <v>2076</v>
      </c>
      <c r="J2221" s="1">
        <v>100</v>
      </c>
    </row>
    <row r="2222" spans="1:10" x14ac:dyDescent="0.3">
      <c r="A2222" t="s">
        <v>2078</v>
      </c>
      <c r="B2222">
        <v>13</v>
      </c>
      <c r="C2222">
        <v>73471967</v>
      </c>
      <c r="D2222">
        <v>74618948</v>
      </c>
      <c r="E2222">
        <f t="shared" si="68"/>
        <v>1146981</v>
      </c>
      <c r="F2222">
        <v>73444093</v>
      </c>
      <c r="G2222">
        <v>73801672</v>
      </c>
      <c r="H2222">
        <f t="shared" si="69"/>
        <v>357579</v>
      </c>
      <c r="I2222" t="s">
        <v>2079</v>
      </c>
      <c r="J2222" s="1">
        <v>92.204799498900002</v>
      </c>
    </row>
    <row r="2223" spans="1:10" x14ac:dyDescent="0.3">
      <c r="A2223" t="s">
        <v>2078</v>
      </c>
      <c r="B2223">
        <v>13</v>
      </c>
      <c r="C2223">
        <v>73471967</v>
      </c>
      <c r="D2223">
        <v>74618948</v>
      </c>
      <c r="E2223">
        <f t="shared" si="68"/>
        <v>1146981</v>
      </c>
      <c r="F2223">
        <v>73612467</v>
      </c>
      <c r="G2223">
        <v>73931860</v>
      </c>
      <c r="H2223">
        <f t="shared" si="69"/>
        <v>319393</v>
      </c>
      <c r="I2223" t="s">
        <v>2080</v>
      </c>
      <c r="J2223" s="1">
        <v>100</v>
      </c>
    </row>
    <row r="2224" spans="1:10" x14ac:dyDescent="0.3">
      <c r="A2224" t="s">
        <v>2078</v>
      </c>
      <c r="B2224">
        <v>13</v>
      </c>
      <c r="C2224">
        <v>73471967</v>
      </c>
      <c r="D2224">
        <v>74618948</v>
      </c>
      <c r="E2224">
        <f t="shared" si="68"/>
        <v>1146981</v>
      </c>
      <c r="F2224">
        <v>73801572</v>
      </c>
      <c r="G2224">
        <v>73801672</v>
      </c>
      <c r="H2224">
        <f t="shared" si="69"/>
        <v>100</v>
      </c>
      <c r="I2224" t="s">
        <v>2081</v>
      </c>
      <c r="J2224" s="1">
        <v>100</v>
      </c>
    </row>
    <row r="2225" spans="1:10" x14ac:dyDescent="0.3">
      <c r="A2225" t="s">
        <v>2078</v>
      </c>
      <c r="B2225">
        <v>13</v>
      </c>
      <c r="C2225">
        <v>73471967</v>
      </c>
      <c r="D2225">
        <v>74618948</v>
      </c>
      <c r="E2225">
        <f t="shared" si="68"/>
        <v>1146981</v>
      </c>
      <c r="F2225">
        <v>73801572</v>
      </c>
      <c r="G2225">
        <v>73801672</v>
      </c>
      <c r="H2225">
        <f t="shared" si="69"/>
        <v>100</v>
      </c>
      <c r="I2225" t="s">
        <v>2082</v>
      </c>
      <c r="J2225" s="1">
        <v>100</v>
      </c>
    </row>
    <row r="2226" spans="1:10" x14ac:dyDescent="0.3">
      <c r="A2226" t="s">
        <v>2078</v>
      </c>
      <c r="B2226">
        <v>13</v>
      </c>
      <c r="C2226">
        <v>73471967</v>
      </c>
      <c r="D2226">
        <v>74618948</v>
      </c>
      <c r="E2226">
        <f t="shared" si="68"/>
        <v>1146981</v>
      </c>
      <c r="F2226">
        <v>74429266</v>
      </c>
      <c r="G2226">
        <v>74596766</v>
      </c>
      <c r="H2226">
        <f t="shared" si="69"/>
        <v>167500</v>
      </c>
      <c r="I2226" t="s">
        <v>2083</v>
      </c>
      <c r="J2226" s="1">
        <v>100</v>
      </c>
    </row>
    <row r="2227" spans="1:10" x14ac:dyDescent="0.3">
      <c r="A2227" t="s">
        <v>2084</v>
      </c>
      <c r="B2227">
        <v>13</v>
      </c>
      <c r="C2227">
        <v>73656849</v>
      </c>
      <c r="D2227">
        <v>73980977</v>
      </c>
      <c r="E2227">
        <f t="shared" si="68"/>
        <v>324128</v>
      </c>
      <c r="F2227">
        <v>73612467</v>
      </c>
      <c r="G2227">
        <v>73931860</v>
      </c>
      <c r="H2227">
        <f t="shared" si="69"/>
        <v>319393</v>
      </c>
      <c r="I2227" t="s">
        <v>2080</v>
      </c>
      <c r="J2227" s="1">
        <v>86.1042665306</v>
      </c>
    </row>
    <row r="2228" spans="1:10" x14ac:dyDescent="0.3">
      <c r="A2228" t="s">
        <v>2084</v>
      </c>
      <c r="B2228">
        <v>13</v>
      </c>
      <c r="C2228">
        <v>73656849</v>
      </c>
      <c r="D2228">
        <v>73980977</v>
      </c>
      <c r="E2228">
        <f t="shared" si="68"/>
        <v>324128</v>
      </c>
      <c r="F2228">
        <v>73801572</v>
      </c>
      <c r="G2228">
        <v>73801672</v>
      </c>
      <c r="H2228">
        <f t="shared" si="69"/>
        <v>100</v>
      </c>
      <c r="I2228" t="s">
        <v>2081</v>
      </c>
      <c r="J2228" s="1">
        <v>100</v>
      </c>
    </row>
    <row r="2229" spans="1:10" x14ac:dyDescent="0.3">
      <c r="A2229" t="s">
        <v>2084</v>
      </c>
      <c r="B2229">
        <v>13</v>
      </c>
      <c r="C2229">
        <v>73656849</v>
      </c>
      <c r="D2229">
        <v>73980977</v>
      </c>
      <c r="E2229">
        <f t="shared" si="68"/>
        <v>324128</v>
      </c>
      <c r="F2229">
        <v>73801572</v>
      </c>
      <c r="G2229">
        <v>73801672</v>
      </c>
      <c r="H2229">
        <f t="shared" si="69"/>
        <v>100</v>
      </c>
      <c r="I2229" t="s">
        <v>2082</v>
      </c>
      <c r="J2229" s="1">
        <v>100</v>
      </c>
    </row>
    <row r="2230" spans="1:10" x14ac:dyDescent="0.3">
      <c r="A2230" t="s">
        <v>2085</v>
      </c>
      <c r="B2230">
        <v>13</v>
      </c>
      <c r="C2230">
        <v>75940707</v>
      </c>
      <c r="D2230">
        <v>76255715</v>
      </c>
      <c r="E2230">
        <f t="shared" si="68"/>
        <v>315008</v>
      </c>
      <c r="F2230">
        <v>76104268</v>
      </c>
      <c r="G2230">
        <v>76271768</v>
      </c>
      <c r="H2230">
        <f t="shared" si="69"/>
        <v>167500</v>
      </c>
      <c r="I2230" t="s">
        <v>2086</v>
      </c>
      <c r="J2230" s="1">
        <v>90.416119402999996</v>
      </c>
    </row>
    <row r="2231" spans="1:10" x14ac:dyDescent="0.3">
      <c r="A2231" t="s">
        <v>2085</v>
      </c>
      <c r="B2231">
        <v>13</v>
      </c>
      <c r="C2231">
        <v>75940707</v>
      </c>
      <c r="D2231">
        <v>76255715</v>
      </c>
      <c r="E2231">
        <f t="shared" si="68"/>
        <v>315008</v>
      </c>
      <c r="F2231">
        <v>76141134</v>
      </c>
      <c r="G2231">
        <v>76141234</v>
      </c>
      <c r="H2231">
        <f t="shared" si="69"/>
        <v>100</v>
      </c>
      <c r="I2231" t="s">
        <v>2087</v>
      </c>
      <c r="J2231" s="1">
        <v>100</v>
      </c>
    </row>
    <row r="2232" spans="1:10" x14ac:dyDescent="0.3">
      <c r="A2232" t="s">
        <v>2085</v>
      </c>
      <c r="B2232">
        <v>13</v>
      </c>
      <c r="C2232">
        <v>75940707</v>
      </c>
      <c r="D2232">
        <v>76255715</v>
      </c>
      <c r="E2232">
        <f t="shared" si="68"/>
        <v>315008</v>
      </c>
      <c r="F2232">
        <v>76141134</v>
      </c>
      <c r="G2232">
        <v>76141234</v>
      </c>
      <c r="H2232">
        <f t="shared" si="69"/>
        <v>100</v>
      </c>
      <c r="I2232" t="s">
        <v>2088</v>
      </c>
      <c r="J2232" s="1">
        <v>100</v>
      </c>
    </row>
    <row r="2233" spans="1:10" x14ac:dyDescent="0.3">
      <c r="A2233" t="s">
        <v>2085</v>
      </c>
      <c r="B2233">
        <v>13</v>
      </c>
      <c r="C2233">
        <v>75940707</v>
      </c>
      <c r="D2233">
        <v>76255715</v>
      </c>
      <c r="E2233">
        <f t="shared" si="68"/>
        <v>315008</v>
      </c>
      <c r="F2233">
        <v>76141134</v>
      </c>
      <c r="G2233">
        <v>76141234</v>
      </c>
      <c r="H2233">
        <f t="shared" si="69"/>
        <v>100</v>
      </c>
      <c r="I2233" t="s">
        <v>2089</v>
      </c>
      <c r="J2233" s="1">
        <v>100</v>
      </c>
    </row>
    <row r="2234" spans="1:10" x14ac:dyDescent="0.3">
      <c r="A2234" t="s">
        <v>2085</v>
      </c>
      <c r="B2234">
        <v>13</v>
      </c>
      <c r="C2234">
        <v>75940707</v>
      </c>
      <c r="D2234">
        <v>76255715</v>
      </c>
      <c r="E2234">
        <f t="shared" si="68"/>
        <v>315008</v>
      </c>
      <c r="F2234">
        <v>76141134</v>
      </c>
      <c r="G2234">
        <v>76141234</v>
      </c>
      <c r="H2234">
        <f t="shared" si="69"/>
        <v>100</v>
      </c>
      <c r="I2234" t="s">
        <v>2090</v>
      </c>
      <c r="J2234" s="1">
        <v>100</v>
      </c>
    </row>
    <row r="2235" spans="1:10" x14ac:dyDescent="0.3">
      <c r="A2235" t="s">
        <v>2085</v>
      </c>
      <c r="B2235">
        <v>13</v>
      </c>
      <c r="C2235">
        <v>75940707</v>
      </c>
      <c r="D2235">
        <v>76255715</v>
      </c>
      <c r="E2235">
        <f t="shared" si="68"/>
        <v>315008</v>
      </c>
      <c r="F2235">
        <v>76141134</v>
      </c>
      <c r="G2235">
        <v>76141234</v>
      </c>
      <c r="H2235">
        <f t="shared" si="69"/>
        <v>100</v>
      </c>
      <c r="I2235" t="s">
        <v>2091</v>
      </c>
      <c r="J2235" s="1">
        <v>100</v>
      </c>
    </row>
    <row r="2236" spans="1:10" x14ac:dyDescent="0.3">
      <c r="A2236" t="s">
        <v>2092</v>
      </c>
      <c r="B2236">
        <v>13</v>
      </c>
      <c r="C2236">
        <v>76086379</v>
      </c>
      <c r="D2236">
        <v>76233849</v>
      </c>
      <c r="E2236">
        <f t="shared" si="68"/>
        <v>147470</v>
      </c>
      <c r="F2236">
        <v>76104268</v>
      </c>
      <c r="G2236">
        <v>76271768</v>
      </c>
      <c r="H2236">
        <f t="shared" si="69"/>
        <v>167500</v>
      </c>
      <c r="I2236" t="s">
        <v>2086</v>
      </c>
      <c r="J2236" s="1">
        <v>77.3617910448</v>
      </c>
    </row>
    <row r="2237" spans="1:10" x14ac:dyDescent="0.3">
      <c r="A2237" t="s">
        <v>2092</v>
      </c>
      <c r="B2237">
        <v>13</v>
      </c>
      <c r="C2237">
        <v>76086379</v>
      </c>
      <c r="D2237">
        <v>76233849</v>
      </c>
      <c r="E2237">
        <f t="shared" si="68"/>
        <v>147470</v>
      </c>
      <c r="F2237">
        <v>76141134</v>
      </c>
      <c r="G2237">
        <v>76141234</v>
      </c>
      <c r="H2237">
        <f t="shared" si="69"/>
        <v>100</v>
      </c>
      <c r="I2237" t="s">
        <v>2087</v>
      </c>
      <c r="J2237" s="1">
        <v>100</v>
      </c>
    </row>
    <row r="2238" spans="1:10" x14ac:dyDescent="0.3">
      <c r="A2238" t="s">
        <v>2092</v>
      </c>
      <c r="B2238">
        <v>13</v>
      </c>
      <c r="C2238">
        <v>76086379</v>
      </c>
      <c r="D2238">
        <v>76233849</v>
      </c>
      <c r="E2238">
        <f t="shared" si="68"/>
        <v>147470</v>
      </c>
      <c r="F2238">
        <v>76141134</v>
      </c>
      <c r="G2238">
        <v>76141234</v>
      </c>
      <c r="H2238">
        <f t="shared" si="69"/>
        <v>100</v>
      </c>
      <c r="I2238" t="s">
        <v>2088</v>
      </c>
      <c r="J2238" s="1">
        <v>100</v>
      </c>
    </row>
    <row r="2239" spans="1:10" x14ac:dyDescent="0.3">
      <c r="A2239" t="s">
        <v>2092</v>
      </c>
      <c r="B2239">
        <v>13</v>
      </c>
      <c r="C2239">
        <v>76086379</v>
      </c>
      <c r="D2239">
        <v>76233849</v>
      </c>
      <c r="E2239">
        <f t="shared" si="68"/>
        <v>147470</v>
      </c>
      <c r="F2239">
        <v>76141134</v>
      </c>
      <c r="G2239">
        <v>76141234</v>
      </c>
      <c r="H2239">
        <f t="shared" si="69"/>
        <v>100</v>
      </c>
      <c r="I2239" t="s">
        <v>2089</v>
      </c>
      <c r="J2239" s="1">
        <v>100</v>
      </c>
    </row>
    <row r="2240" spans="1:10" x14ac:dyDescent="0.3">
      <c r="A2240" t="s">
        <v>2092</v>
      </c>
      <c r="B2240">
        <v>13</v>
      </c>
      <c r="C2240">
        <v>76086379</v>
      </c>
      <c r="D2240">
        <v>76233849</v>
      </c>
      <c r="E2240">
        <f t="shared" si="68"/>
        <v>147470</v>
      </c>
      <c r="F2240">
        <v>76141134</v>
      </c>
      <c r="G2240">
        <v>76141234</v>
      </c>
      <c r="H2240">
        <f t="shared" si="69"/>
        <v>100</v>
      </c>
      <c r="I2240" t="s">
        <v>2090</v>
      </c>
      <c r="J2240" s="1">
        <v>100</v>
      </c>
    </row>
    <row r="2241" spans="1:10" x14ac:dyDescent="0.3">
      <c r="A2241" t="s">
        <v>2092</v>
      </c>
      <c r="B2241">
        <v>13</v>
      </c>
      <c r="C2241">
        <v>76086379</v>
      </c>
      <c r="D2241">
        <v>76233849</v>
      </c>
      <c r="E2241">
        <f t="shared" si="68"/>
        <v>147470</v>
      </c>
      <c r="F2241">
        <v>76141134</v>
      </c>
      <c r="G2241">
        <v>76141234</v>
      </c>
      <c r="H2241">
        <f t="shared" si="69"/>
        <v>100</v>
      </c>
      <c r="I2241" t="s">
        <v>2091</v>
      </c>
      <c r="J2241" s="1">
        <v>100</v>
      </c>
    </row>
    <row r="2242" spans="1:10" x14ac:dyDescent="0.3">
      <c r="A2242" t="s">
        <v>2093</v>
      </c>
      <c r="B2242">
        <v>13</v>
      </c>
      <c r="C2242">
        <v>83114245</v>
      </c>
      <c r="D2242">
        <v>84089332</v>
      </c>
      <c r="E2242">
        <f t="shared" si="68"/>
        <v>975087</v>
      </c>
      <c r="F2242">
        <v>83211165</v>
      </c>
      <c r="G2242">
        <v>84190077</v>
      </c>
      <c r="H2242">
        <f t="shared" si="69"/>
        <v>978912</v>
      </c>
      <c r="I2242" t="s">
        <v>2094</v>
      </c>
      <c r="J2242" s="1">
        <v>89.708472263100006</v>
      </c>
    </row>
    <row r="2243" spans="1:10" x14ac:dyDescent="0.3">
      <c r="A2243" t="s">
        <v>2095</v>
      </c>
      <c r="B2243">
        <v>14</v>
      </c>
      <c r="C2243">
        <v>354101</v>
      </c>
      <c r="D2243">
        <v>1341042</v>
      </c>
      <c r="E2243">
        <f t="shared" ref="E2243:E2306" si="70">D2243-C2243</f>
        <v>986941</v>
      </c>
      <c r="F2243">
        <v>1028780</v>
      </c>
      <c r="G2243">
        <v>1181905</v>
      </c>
      <c r="H2243">
        <f t="shared" ref="H2243:H2306" si="71">G2243-F2243</f>
        <v>153125</v>
      </c>
      <c r="I2243" t="s">
        <v>2096</v>
      </c>
      <c r="J2243" s="1">
        <v>100</v>
      </c>
    </row>
    <row r="2244" spans="1:10" x14ac:dyDescent="0.3">
      <c r="A2244" t="s">
        <v>2095</v>
      </c>
      <c r="B2244">
        <v>14</v>
      </c>
      <c r="C2244">
        <v>354101</v>
      </c>
      <c r="D2244">
        <v>1341042</v>
      </c>
      <c r="E2244">
        <f t="shared" si="70"/>
        <v>986941</v>
      </c>
      <c r="F2244">
        <v>1028780</v>
      </c>
      <c r="G2244">
        <v>1181905</v>
      </c>
      <c r="H2244">
        <f t="shared" si="71"/>
        <v>153125</v>
      </c>
      <c r="I2244" t="s">
        <v>2097</v>
      </c>
      <c r="J2244" s="1">
        <v>100</v>
      </c>
    </row>
    <row r="2245" spans="1:10" x14ac:dyDescent="0.3">
      <c r="A2245" t="s">
        <v>2095</v>
      </c>
      <c r="B2245">
        <v>14</v>
      </c>
      <c r="C2245">
        <v>354101</v>
      </c>
      <c r="D2245">
        <v>1341042</v>
      </c>
      <c r="E2245">
        <f t="shared" si="70"/>
        <v>986941</v>
      </c>
      <c r="F2245">
        <v>1028780</v>
      </c>
      <c r="G2245">
        <v>1181905</v>
      </c>
      <c r="H2245">
        <f t="shared" si="71"/>
        <v>153125</v>
      </c>
      <c r="I2245" t="s">
        <v>2098</v>
      </c>
      <c r="J2245" s="1">
        <v>100</v>
      </c>
    </row>
    <row r="2246" spans="1:10" x14ac:dyDescent="0.3">
      <c r="A2246" t="s">
        <v>2095</v>
      </c>
      <c r="B2246">
        <v>14</v>
      </c>
      <c r="C2246">
        <v>354101</v>
      </c>
      <c r="D2246">
        <v>1341042</v>
      </c>
      <c r="E2246">
        <f t="shared" si="70"/>
        <v>986941</v>
      </c>
      <c r="F2246">
        <v>1028780</v>
      </c>
      <c r="G2246">
        <v>1181905</v>
      </c>
      <c r="H2246">
        <f t="shared" si="71"/>
        <v>153125</v>
      </c>
      <c r="I2246" t="s">
        <v>2099</v>
      </c>
      <c r="J2246" s="1">
        <v>100</v>
      </c>
    </row>
    <row r="2247" spans="1:10" x14ac:dyDescent="0.3">
      <c r="A2247" t="s">
        <v>2095</v>
      </c>
      <c r="B2247">
        <v>14</v>
      </c>
      <c r="C2247">
        <v>354101</v>
      </c>
      <c r="D2247">
        <v>1341042</v>
      </c>
      <c r="E2247">
        <f t="shared" si="70"/>
        <v>986941</v>
      </c>
      <c r="F2247">
        <v>1028780</v>
      </c>
      <c r="G2247">
        <v>1181905</v>
      </c>
      <c r="H2247">
        <f t="shared" si="71"/>
        <v>153125</v>
      </c>
      <c r="I2247" t="s">
        <v>2100</v>
      </c>
      <c r="J2247" s="1">
        <v>100</v>
      </c>
    </row>
    <row r="2248" spans="1:10" x14ac:dyDescent="0.3">
      <c r="A2248" t="s">
        <v>2095</v>
      </c>
      <c r="B2248">
        <v>14</v>
      </c>
      <c r="C2248">
        <v>354101</v>
      </c>
      <c r="D2248">
        <v>1341042</v>
      </c>
      <c r="E2248">
        <f t="shared" si="70"/>
        <v>986941</v>
      </c>
      <c r="F2248">
        <v>1028780</v>
      </c>
      <c r="G2248">
        <v>1181905</v>
      </c>
      <c r="H2248">
        <f t="shared" si="71"/>
        <v>153125</v>
      </c>
      <c r="I2248" t="s">
        <v>2101</v>
      </c>
      <c r="J2248" s="1">
        <v>100</v>
      </c>
    </row>
    <row r="2249" spans="1:10" x14ac:dyDescent="0.3">
      <c r="A2249" t="s">
        <v>2095</v>
      </c>
      <c r="B2249">
        <v>14</v>
      </c>
      <c r="C2249">
        <v>354101</v>
      </c>
      <c r="D2249">
        <v>1341042</v>
      </c>
      <c r="E2249">
        <f t="shared" si="70"/>
        <v>986941</v>
      </c>
      <c r="F2249">
        <v>1028780</v>
      </c>
      <c r="G2249">
        <v>1181905</v>
      </c>
      <c r="H2249">
        <f t="shared" si="71"/>
        <v>153125</v>
      </c>
      <c r="I2249" t="s">
        <v>2102</v>
      </c>
      <c r="J2249" s="1">
        <v>100</v>
      </c>
    </row>
    <row r="2250" spans="1:10" x14ac:dyDescent="0.3">
      <c r="A2250" t="s">
        <v>2103</v>
      </c>
      <c r="B2250">
        <v>14</v>
      </c>
      <c r="C2250">
        <v>1487373</v>
      </c>
      <c r="D2250">
        <v>1749499</v>
      </c>
      <c r="E2250">
        <f t="shared" si="70"/>
        <v>262126</v>
      </c>
      <c r="F2250">
        <v>1564715</v>
      </c>
      <c r="G2250">
        <v>1717839</v>
      </c>
      <c r="H2250">
        <f t="shared" si="71"/>
        <v>153124</v>
      </c>
      <c r="I2250" t="s">
        <v>2104</v>
      </c>
      <c r="J2250" s="1">
        <v>100</v>
      </c>
    </row>
    <row r="2251" spans="1:10" x14ac:dyDescent="0.3">
      <c r="A2251" t="s">
        <v>2105</v>
      </c>
      <c r="B2251">
        <v>14</v>
      </c>
      <c r="C2251">
        <v>1567069</v>
      </c>
      <c r="D2251">
        <v>1884942</v>
      </c>
      <c r="E2251">
        <f t="shared" si="70"/>
        <v>317873</v>
      </c>
      <c r="F2251">
        <v>1564715</v>
      </c>
      <c r="G2251">
        <v>1717839</v>
      </c>
      <c r="H2251">
        <f t="shared" si="71"/>
        <v>153124</v>
      </c>
      <c r="I2251" t="s">
        <v>2104</v>
      </c>
      <c r="J2251" s="1">
        <v>98.462683837900002</v>
      </c>
    </row>
    <row r="2252" spans="1:10" x14ac:dyDescent="0.3">
      <c r="A2252" t="s">
        <v>2106</v>
      </c>
      <c r="B2252">
        <v>14</v>
      </c>
      <c r="C2252">
        <v>1807670</v>
      </c>
      <c r="D2252">
        <v>2796381</v>
      </c>
      <c r="E2252">
        <f t="shared" si="70"/>
        <v>988711</v>
      </c>
      <c r="F2252">
        <v>1641277</v>
      </c>
      <c r="G2252">
        <v>2330336</v>
      </c>
      <c r="H2252">
        <f t="shared" si="71"/>
        <v>689059</v>
      </c>
      <c r="I2252" t="s">
        <v>2107</v>
      </c>
      <c r="J2252" s="1">
        <v>75.852140382800002</v>
      </c>
    </row>
    <row r="2253" spans="1:10" x14ac:dyDescent="0.3">
      <c r="A2253" t="s">
        <v>2106</v>
      </c>
      <c r="B2253">
        <v>14</v>
      </c>
      <c r="C2253">
        <v>1807670</v>
      </c>
      <c r="D2253">
        <v>2796381</v>
      </c>
      <c r="E2253">
        <f t="shared" si="70"/>
        <v>988711</v>
      </c>
      <c r="F2253">
        <v>1641277</v>
      </c>
      <c r="G2253">
        <v>2330336</v>
      </c>
      <c r="H2253">
        <f t="shared" si="71"/>
        <v>689059</v>
      </c>
      <c r="I2253" t="s">
        <v>2108</v>
      </c>
      <c r="J2253" s="1">
        <v>75.852140382800002</v>
      </c>
    </row>
    <row r="2254" spans="1:10" x14ac:dyDescent="0.3">
      <c r="A2254" t="s">
        <v>2106</v>
      </c>
      <c r="B2254">
        <v>14</v>
      </c>
      <c r="C2254">
        <v>1807670</v>
      </c>
      <c r="D2254">
        <v>2796381</v>
      </c>
      <c r="E2254">
        <f t="shared" si="70"/>
        <v>988711</v>
      </c>
      <c r="F2254">
        <v>1641277</v>
      </c>
      <c r="G2254">
        <v>2330336</v>
      </c>
      <c r="H2254">
        <f t="shared" si="71"/>
        <v>689059</v>
      </c>
      <c r="I2254" t="s">
        <v>2109</v>
      </c>
      <c r="J2254" s="1">
        <v>75.852140382800002</v>
      </c>
    </row>
    <row r="2255" spans="1:10" x14ac:dyDescent="0.3">
      <c r="A2255" t="s">
        <v>2106</v>
      </c>
      <c r="B2255">
        <v>14</v>
      </c>
      <c r="C2255">
        <v>1807670</v>
      </c>
      <c r="D2255">
        <v>2796381</v>
      </c>
      <c r="E2255">
        <f t="shared" si="70"/>
        <v>988711</v>
      </c>
      <c r="F2255">
        <v>1641277</v>
      </c>
      <c r="G2255">
        <v>2330336</v>
      </c>
      <c r="H2255">
        <f t="shared" si="71"/>
        <v>689059</v>
      </c>
      <c r="I2255" t="s">
        <v>2110</v>
      </c>
      <c r="J2255" s="1">
        <v>75.852140382800002</v>
      </c>
    </row>
    <row r="2256" spans="1:10" x14ac:dyDescent="0.3">
      <c r="A2256" t="s">
        <v>2106</v>
      </c>
      <c r="B2256">
        <v>14</v>
      </c>
      <c r="C2256">
        <v>1807670</v>
      </c>
      <c r="D2256">
        <v>2796381</v>
      </c>
      <c r="E2256">
        <f t="shared" si="70"/>
        <v>988711</v>
      </c>
      <c r="F2256">
        <v>1641277</v>
      </c>
      <c r="G2256">
        <v>2330336</v>
      </c>
      <c r="H2256">
        <f t="shared" si="71"/>
        <v>689059</v>
      </c>
      <c r="I2256" t="s">
        <v>2111</v>
      </c>
      <c r="J2256" s="1">
        <v>75.852140382800002</v>
      </c>
    </row>
    <row r="2257" spans="1:10" x14ac:dyDescent="0.3">
      <c r="A2257" t="s">
        <v>2106</v>
      </c>
      <c r="B2257">
        <v>14</v>
      </c>
      <c r="C2257">
        <v>1807670</v>
      </c>
      <c r="D2257">
        <v>2796381</v>
      </c>
      <c r="E2257">
        <f t="shared" si="70"/>
        <v>988711</v>
      </c>
      <c r="F2257">
        <v>1641277</v>
      </c>
      <c r="G2257">
        <v>2560022</v>
      </c>
      <c r="H2257">
        <f t="shared" si="71"/>
        <v>918745</v>
      </c>
      <c r="I2257" t="s">
        <v>2112</v>
      </c>
      <c r="J2257" s="1">
        <v>81.88909871620001</v>
      </c>
    </row>
    <row r="2258" spans="1:10" x14ac:dyDescent="0.3">
      <c r="A2258" t="s">
        <v>2106</v>
      </c>
      <c r="B2258">
        <v>14</v>
      </c>
      <c r="C2258">
        <v>1807670</v>
      </c>
      <c r="D2258">
        <v>2796381</v>
      </c>
      <c r="E2258">
        <f t="shared" si="70"/>
        <v>988711</v>
      </c>
      <c r="F2258">
        <v>1641277</v>
      </c>
      <c r="G2258">
        <v>2560022</v>
      </c>
      <c r="H2258">
        <f t="shared" si="71"/>
        <v>918745</v>
      </c>
      <c r="I2258" t="s">
        <v>2113</v>
      </c>
      <c r="J2258" s="1">
        <v>81.88909871620001</v>
      </c>
    </row>
    <row r="2259" spans="1:10" x14ac:dyDescent="0.3">
      <c r="A2259" t="s">
        <v>2106</v>
      </c>
      <c r="B2259">
        <v>14</v>
      </c>
      <c r="C2259">
        <v>1807670</v>
      </c>
      <c r="D2259">
        <v>2796381</v>
      </c>
      <c r="E2259">
        <f t="shared" si="70"/>
        <v>988711</v>
      </c>
      <c r="F2259">
        <v>1641277</v>
      </c>
      <c r="G2259">
        <v>2560022</v>
      </c>
      <c r="H2259">
        <f t="shared" si="71"/>
        <v>918745</v>
      </c>
      <c r="I2259" t="s">
        <v>2114</v>
      </c>
      <c r="J2259" s="1">
        <v>81.88909871620001</v>
      </c>
    </row>
    <row r="2260" spans="1:10" x14ac:dyDescent="0.3">
      <c r="A2260" t="s">
        <v>2106</v>
      </c>
      <c r="B2260">
        <v>14</v>
      </c>
      <c r="C2260">
        <v>1807670</v>
      </c>
      <c r="D2260">
        <v>2796381</v>
      </c>
      <c r="E2260">
        <f t="shared" si="70"/>
        <v>988711</v>
      </c>
      <c r="F2260">
        <v>1947526</v>
      </c>
      <c r="G2260">
        <v>2100650</v>
      </c>
      <c r="H2260">
        <f t="shared" si="71"/>
        <v>153124</v>
      </c>
      <c r="I2260" t="s">
        <v>2115</v>
      </c>
      <c r="J2260" s="1">
        <v>100</v>
      </c>
    </row>
    <row r="2261" spans="1:10" x14ac:dyDescent="0.3">
      <c r="A2261" t="s">
        <v>2106</v>
      </c>
      <c r="B2261">
        <v>14</v>
      </c>
      <c r="C2261">
        <v>1807670</v>
      </c>
      <c r="D2261">
        <v>2796381</v>
      </c>
      <c r="E2261">
        <f t="shared" si="70"/>
        <v>988711</v>
      </c>
      <c r="F2261">
        <v>1947526</v>
      </c>
      <c r="G2261">
        <v>2100650</v>
      </c>
      <c r="H2261">
        <f t="shared" si="71"/>
        <v>153124</v>
      </c>
      <c r="I2261" t="s">
        <v>2116</v>
      </c>
      <c r="J2261" s="1">
        <v>100</v>
      </c>
    </row>
    <row r="2262" spans="1:10" x14ac:dyDescent="0.3">
      <c r="A2262" t="s">
        <v>2106</v>
      </c>
      <c r="B2262">
        <v>14</v>
      </c>
      <c r="C2262">
        <v>1807670</v>
      </c>
      <c r="D2262">
        <v>2796381</v>
      </c>
      <c r="E2262">
        <f t="shared" si="70"/>
        <v>988711</v>
      </c>
      <c r="F2262">
        <v>1947526</v>
      </c>
      <c r="G2262">
        <v>2100650</v>
      </c>
      <c r="H2262">
        <f t="shared" si="71"/>
        <v>153124</v>
      </c>
      <c r="I2262" t="s">
        <v>2117</v>
      </c>
      <c r="J2262" s="1">
        <v>100</v>
      </c>
    </row>
    <row r="2263" spans="1:10" x14ac:dyDescent="0.3">
      <c r="A2263" t="s">
        <v>2106</v>
      </c>
      <c r="B2263">
        <v>14</v>
      </c>
      <c r="C2263">
        <v>1807670</v>
      </c>
      <c r="D2263">
        <v>2796381</v>
      </c>
      <c r="E2263">
        <f t="shared" si="70"/>
        <v>988711</v>
      </c>
      <c r="F2263">
        <v>1947526</v>
      </c>
      <c r="G2263">
        <v>2100650</v>
      </c>
      <c r="H2263">
        <f t="shared" si="71"/>
        <v>153124</v>
      </c>
      <c r="I2263" t="s">
        <v>2118</v>
      </c>
      <c r="J2263" s="1">
        <v>100</v>
      </c>
    </row>
    <row r="2264" spans="1:10" x14ac:dyDescent="0.3">
      <c r="A2264" t="s">
        <v>2106</v>
      </c>
      <c r="B2264">
        <v>14</v>
      </c>
      <c r="C2264">
        <v>1807670</v>
      </c>
      <c r="D2264">
        <v>2796381</v>
      </c>
      <c r="E2264">
        <f t="shared" si="70"/>
        <v>988711</v>
      </c>
      <c r="F2264">
        <v>1947526</v>
      </c>
      <c r="G2264">
        <v>2100650</v>
      </c>
      <c r="H2264">
        <f t="shared" si="71"/>
        <v>153124</v>
      </c>
      <c r="I2264" t="s">
        <v>2119</v>
      </c>
      <c r="J2264" s="1">
        <v>100</v>
      </c>
    </row>
    <row r="2265" spans="1:10" x14ac:dyDescent="0.3">
      <c r="A2265" t="s">
        <v>2106</v>
      </c>
      <c r="B2265">
        <v>14</v>
      </c>
      <c r="C2265">
        <v>1807670</v>
      </c>
      <c r="D2265">
        <v>2796381</v>
      </c>
      <c r="E2265">
        <f t="shared" si="70"/>
        <v>988711</v>
      </c>
      <c r="F2265">
        <v>1947526</v>
      </c>
      <c r="G2265">
        <v>2100650</v>
      </c>
      <c r="H2265">
        <f t="shared" si="71"/>
        <v>153124</v>
      </c>
      <c r="I2265" t="s">
        <v>2120</v>
      </c>
      <c r="J2265" s="1">
        <v>100</v>
      </c>
    </row>
    <row r="2266" spans="1:10" x14ac:dyDescent="0.3">
      <c r="A2266" t="s">
        <v>2106</v>
      </c>
      <c r="B2266">
        <v>14</v>
      </c>
      <c r="C2266">
        <v>1807670</v>
      </c>
      <c r="D2266">
        <v>2796381</v>
      </c>
      <c r="E2266">
        <f t="shared" si="70"/>
        <v>988711</v>
      </c>
      <c r="F2266">
        <v>1947526</v>
      </c>
      <c r="G2266">
        <v>2100650</v>
      </c>
      <c r="H2266">
        <f t="shared" si="71"/>
        <v>153124</v>
      </c>
      <c r="I2266" t="s">
        <v>2121</v>
      </c>
      <c r="J2266" s="1">
        <v>100</v>
      </c>
    </row>
    <row r="2267" spans="1:10" x14ac:dyDescent="0.3">
      <c r="A2267" t="s">
        <v>2106</v>
      </c>
      <c r="B2267">
        <v>14</v>
      </c>
      <c r="C2267">
        <v>1807670</v>
      </c>
      <c r="D2267">
        <v>2796381</v>
      </c>
      <c r="E2267">
        <f t="shared" si="70"/>
        <v>988711</v>
      </c>
      <c r="F2267">
        <v>1947526</v>
      </c>
      <c r="G2267">
        <v>2100650</v>
      </c>
      <c r="H2267">
        <f t="shared" si="71"/>
        <v>153124</v>
      </c>
      <c r="I2267" t="s">
        <v>2122</v>
      </c>
      <c r="J2267" s="1">
        <v>100</v>
      </c>
    </row>
    <row r="2268" spans="1:10" x14ac:dyDescent="0.3">
      <c r="A2268" t="s">
        <v>2106</v>
      </c>
      <c r="B2268">
        <v>14</v>
      </c>
      <c r="C2268">
        <v>1807670</v>
      </c>
      <c r="D2268">
        <v>2796381</v>
      </c>
      <c r="E2268">
        <f t="shared" si="70"/>
        <v>988711</v>
      </c>
      <c r="F2268">
        <v>1947526</v>
      </c>
      <c r="G2268">
        <v>2100650</v>
      </c>
      <c r="H2268">
        <f t="shared" si="71"/>
        <v>153124</v>
      </c>
      <c r="I2268" t="s">
        <v>2123</v>
      </c>
      <c r="J2268" s="1">
        <v>100</v>
      </c>
    </row>
    <row r="2269" spans="1:10" x14ac:dyDescent="0.3">
      <c r="A2269" t="s">
        <v>2106</v>
      </c>
      <c r="B2269">
        <v>14</v>
      </c>
      <c r="C2269">
        <v>1807670</v>
      </c>
      <c r="D2269">
        <v>2796381</v>
      </c>
      <c r="E2269">
        <f t="shared" si="70"/>
        <v>988711</v>
      </c>
      <c r="F2269">
        <v>1947526</v>
      </c>
      <c r="G2269">
        <v>2100650</v>
      </c>
      <c r="H2269">
        <f t="shared" si="71"/>
        <v>153124</v>
      </c>
      <c r="I2269" t="s">
        <v>2124</v>
      </c>
      <c r="J2269" s="1">
        <v>100</v>
      </c>
    </row>
    <row r="2270" spans="1:10" x14ac:dyDescent="0.3">
      <c r="A2270" t="s">
        <v>2106</v>
      </c>
      <c r="B2270">
        <v>14</v>
      </c>
      <c r="C2270">
        <v>1807670</v>
      </c>
      <c r="D2270">
        <v>2796381</v>
      </c>
      <c r="E2270">
        <f t="shared" si="70"/>
        <v>988711</v>
      </c>
      <c r="F2270">
        <v>1947526</v>
      </c>
      <c r="G2270">
        <v>2100650</v>
      </c>
      <c r="H2270">
        <f t="shared" si="71"/>
        <v>153124</v>
      </c>
      <c r="I2270" t="s">
        <v>2125</v>
      </c>
      <c r="J2270" s="1">
        <v>100</v>
      </c>
    </row>
    <row r="2271" spans="1:10" x14ac:dyDescent="0.3">
      <c r="A2271" t="s">
        <v>2106</v>
      </c>
      <c r="B2271">
        <v>14</v>
      </c>
      <c r="C2271">
        <v>1807670</v>
      </c>
      <c r="D2271">
        <v>2796381</v>
      </c>
      <c r="E2271">
        <f t="shared" si="70"/>
        <v>988711</v>
      </c>
      <c r="F2271">
        <v>1947526</v>
      </c>
      <c r="G2271">
        <v>2100650</v>
      </c>
      <c r="H2271">
        <f t="shared" si="71"/>
        <v>153124</v>
      </c>
      <c r="I2271" t="s">
        <v>2126</v>
      </c>
      <c r="J2271" s="1">
        <v>100</v>
      </c>
    </row>
    <row r="2272" spans="1:10" x14ac:dyDescent="0.3">
      <c r="A2272" t="s">
        <v>2106</v>
      </c>
      <c r="B2272">
        <v>14</v>
      </c>
      <c r="C2272">
        <v>1807670</v>
      </c>
      <c r="D2272">
        <v>2796381</v>
      </c>
      <c r="E2272">
        <f t="shared" si="70"/>
        <v>988711</v>
      </c>
      <c r="F2272">
        <v>1947526</v>
      </c>
      <c r="G2272">
        <v>2100650</v>
      </c>
      <c r="H2272">
        <f t="shared" si="71"/>
        <v>153124</v>
      </c>
      <c r="I2272" t="s">
        <v>2127</v>
      </c>
      <c r="J2272" s="1">
        <v>100</v>
      </c>
    </row>
    <row r="2273" spans="1:10" x14ac:dyDescent="0.3">
      <c r="A2273" t="s">
        <v>2106</v>
      </c>
      <c r="B2273">
        <v>14</v>
      </c>
      <c r="C2273">
        <v>1807670</v>
      </c>
      <c r="D2273">
        <v>2796381</v>
      </c>
      <c r="E2273">
        <f t="shared" si="70"/>
        <v>988711</v>
      </c>
      <c r="F2273">
        <v>1947526</v>
      </c>
      <c r="G2273">
        <v>2100650</v>
      </c>
      <c r="H2273">
        <f t="shared" si="71"/>
        <v>153124</v>
      </c>
      <c r="I2273" t="s">
        <v>2128</v>
      </c>
      <c r="J2273" s="1">
        <v>100</v>
      </c>
    </row>
    <row r="2274" spans="1:10" x14ac:dyDescent="0.3">
      <c r="A2274" t="s">
        <v>2106</v>
      </c>
      <c r="B2274">
        <v>14</v>
      </c>
      <c r="C2274">
        <v>1807670</v>
      </c>
      <c r="D2274">
        <v>2796381</v>
      </c>
      <c r="E2274">
        <f t="shared" si="70"/>
        <v>988711</v>
      </c>
      <c r="F2274">
        <v>1947526</v>
      </c>
      <c r="G2274">
        <v>2100650</v>
      </c>
      <c r="H2274">
        <f t="shared" si="71"/>
        <v>153124</v>
      </c>
      <c r="I2274" t="s">
        <v>2129</v>
      </c>
      <c r="J2274" s="1">
        <v>100</v>
      </c>
    </row>
    <row r="2275" spans="1:10" x14ac:dyDescent="0.3">
      <c r="A2275" t="s">
        <v>2106</v>
      </c>
      <c r="B2275">
        <v>14</v>
      </c>
      <c r="C2275">
        <v>1807670</v>
      </c>
      <c r="D2275">
        <v>2796381</v>
      </c>
      <c r="E2275">
        <f t="shared" si="70"/>
        <v>988711</v>
      </c>
      <c r="F2275">
        <v>1947526</v>
      </c>
      <c r="G2275">
        <v>2100650</v>
      </c>
      <c r="H2275">
        <f t="shared" si="71"/>
        <v>153124</v>
      </c>
      <c r="I2275" t="s">
        <v>2130</v>
      </c>
      <c r="J2275" s="1">
        <v>100</v>
      </c>
    </row>
    <row r="2276" spans="1:10" x14ac:dyDescent="0.3">
      <c r="A2276" t="s">
        <v>2106</v>
      </c>
      <c r="B2276">
        <v>14</v>
      </c>
      <c r="C2276">
        <v>1807670</v>
      </c>
      <c r="D2276">
        <v>2796381</v>
      </c>
      <c r="E2276">
        <f t="shared" si="70"/>
        <v>988711</v>
      </c>
      <c r="F2276">
        <v>1947526</v>
      </c>
      <c r="G2276">
        <v>2100650</v>
      </c>
      <c r="H2276">
        <f t="shared" si="71"/>
        <v>153124</v>
      </c>
      <c r="I2276" t="s">
        <v>2131</v>
      </c>
      <c r="J2276" s="1">
        <v>100</v>
      </c>
    </row>
    <row r="2277" spans="1:10" x14ac:dyDescent="0.3">
      <c r="A2277" t="s">
        <v>2106</v>
      </c>
      <c r="B2277">
        <v>14</v>
      </c>
      <c r="C2277">
        <v>1807670</v>
      </c>
      <c r="D2277">
        <v>2796381</v>
      </c>
      <c r="E2277">
        <f t="shared" si="70"/>
        <v>988711</v>
      </c>
      <c r="F2277">
        <v>1947526</v>
      </c>
      <c r="G2277">
        <v>2100650</v>
      </c>
      <c r="H2277">
        <f t="shared" si="71"/>
        <v>153124</v>
      </c>
      <c r="I2277" t="s">
        <v>2132</v>
      </c>
      <c r="J2277" s="1">
        <v>100</v>
      </c>
    </row>
    <row r="2278" spans="1:10" x14ac:dyDescent="0.3">
      <c r="A2278" t="s">
        <v>2106</v>
      </c>
      <c r="B2278">
        <v>14</v>
      </c>
      <c r="C2278">
        <v>1807670</v>
      </c>
      <c r="D2278">
        <v>2796381</v>
      </c>
      <c r="E2278">
        <f t="shared" si="70"/>
        <v>988711</v>
      </c>
      <c r="F2278">
        <v>1947526</v>
      </c>
      <c r="G2278">
        <v>2100650</v>
      </c>
      <c r="H2278">
        <f t="shared" si="71"/>
        <v>153124</v>
      </c>
      <c r="I2278" t="s">
        <v>2133</v>
      </c>
      <c r="J2278" s="1">
        <v>100</v>
      </c>
    </row>
    <row r="2279" spans="1:10" x14ac:dyDescent="0.3">
      <c r="A2279" t="s">
        <v>2106</v>
      </c>
      <c r="B2279">
        <v>14</v>
      </c>
      <c r="C2279">
        <v>1807670</v>
      </c>
      <c r="D2279">
        <v>2796381</v>
      </c>
      <c r="E2279">
        <f t="shared" si="70"/>
        <v>988711</v>
      </c>
      <c r="F2279">
        <v>1947526</v>
      </c>
      <c r="G2279">
        <v>2100650</v>
      </c>
      <c r="H2279">
        <f t="shared" si="71"/>
        <v>153124</v>
      </c>
      <c r="I2279" t="s">
        <v>2134</v>
      </c>
      <c r="J2279" s="1">
        <v>100</v>
      </c>
    </row>
    <row r="2280" spans="1:10" x14ac:dyDescent="0.3">
      <c r="A2280" t="s">
        <v>2106</v>
      </c>
      <c r="B2280">
        <v>14</v>
      </c>
      <c r="C2280">
        <v>1807670</v>
      </c>
      <c r="D2280">
        <v>2796381</v>
      </c>
      <c r="E2280">
        <f t="shared" si="70"/>
        <v>988711</v>
      </c>
      <c r="F2280">
        <v>1947526</v>
      </c>
      <c r="G2280">
        <v>2100650</v>
      </c>
      <c r="H2280">
        <f t="shared" si="71"/>
        <v>153124</v>
      </c>
      <c r="I2280" t="s">
        <v>2135</v>
      </c>
      <c r="J2280" s="1">
        <v>100</v>
      </c>
    </row>
    <row r="2281" spans="1:10" x14ac:dyDescent="0.3">
      <c r="A2281" t="s">
        <v>2106</v>
      </c>
      <c r="B2281">
        <v>14</v>
      </c>
      <c r="C2281">
        <v>1807670</v>
      </c>
      <c r="D2281">
        <v>2796381</v>
      </c>
      <c r="E2281">
        <f t="shared" si="70"/>
        <v>988711</v>
      </c>
      <c r="F2281">
        <v>1947526</v>
      </c>
      <c r="G2281">
        <v>2100650</v>
      </c>
      <c r="H2281">
        <f t="shared" si="71"/>
        <v>153124</v>
      </c>
      <c r="I2281" t="s">
        <v>2136</v>
      </c>
      <c r="J2281" s="1">
        <v>100</v>
      </c>
    </row>
    <row r="2282" spans="1:10" x14ac:dyDescent="0.3">
      <c r="A2282" t="s">
        <v>2106</v>
      </c>
      <c r="B2282">
        <v>14</v>
      </c>
      <c r="C2282">
        <v>1807670</v>
      </c>
      <c r="D2282">
        <v>2796381</v>
      </c>
      <c r="E2282">
        <f t="shared" si="70"/>
        <v>988711</v>
      </c>
      <c r="F2282">
        <v>1947526</v>
      </c>
      <c r="G2282">
        <v>2100650</v>
      </c>
      <c r="H2282">
        <f t="shared" si="71"/>
        <v>153124</v>
      </c>
      <c r="I2282" t="s">
        <v>2137</v>
      </c>
      <c r="J2282" s="1">
        <v>100</v>
      </c>
    </row>
    <row r="2283" spans="1:10" x14ac:dyDescent="0.3">
      <c r="A2283" t="s">
        <v>2106</v>
      </c>
      <c r="B2283">
        <v>14</v>
      </c>
      <c r="C2283">
        <v>1807670</v>
      </c>
      <c r="D2283">
        <v>2796381</v>
      </c>
      <c r="E2283">
        <f t="shared" si="70"/>
        <v>988711</v>
      </c>
      <c r="F2283">
        <v>1947526</v>
      </c>
      <c r="G2283">
        <v>2100650</v>
      </c>
      <c r="H2283">
        <f t="shared" si="71"/>
        <v>153124</v>
      </c>
      <c r="I2283" t="s">
        <v>2138</v>
      </c>
      <c r="J2283" s="1">
        <v>100</v>
      </c>
    </row>
    <row r="2284" spans="1:10" x14ac:dyDescent="0.3">
      <c r="A2284" t="s">
        <v>2106</v>
      </c>
      <c r="B2284">
        <v>14</v>
      </c>
      <c r="C2284">
        <v>1807670</v>
      </c>
      <c r="D2284">
        <v>2796381</v>
      </c>
      <c r="E2284">
        <f t="shared" si="70"/>
        <v>988711</v>
      </c>
      <c r="F2284">
        <v>1947526</v>
      </c>
      <c r="G2284">
        <v>2100650</v>
      </c>
      <c r="H2284">
        <f t="shared" si="71"/>
        <v>153124</v>
      </c>
      <c r="I2284" t="s">
        <v>2139</v>
      </c>
      <c r="J2284" s="1">
        <v>100</v>
      </c>
    </row>
    <row r="2285" spans="1:10" x14ac:dyDescent="0.3">
      <c r="A2285" t="s">
        <v>2106</v>
      </c>
      <c r="B2285">
        <v>14</v>
      </c>
      <c r="C2285">
        <v>1807670</v>
      </c>
      <c r="D2285">
        <v>2796381</v>
      </c>
      <c r="E2285">
        <f t="shared" si="70"/>
        <v>988711</v>
      </c>
      <c r="F2285">
        <v>1947526</v>
      </c>
      <c r="G2285">
        <v>2100650</v>
      </c>
      <c r="H2285">
        <f t="shared" si="71"/>
        <v>153124</v>
      </c>
      <c r="I2285" t="s">
        <v>2140</v>
      </c>
      <c r="J2285" s="1">
        <v>100</v>
      </c>
    </row>
    <row r="2286" spans="1:10" x14ac:dyDescent="0.3">
      <c r="A2286" t="s">
        <v>2106</v>
      </c>
      <c r="B2286">
        <v>14</v>
      </c>
      <c r="C2286">
        <v>1807670</v>
      </c>
      <c r="D2286">
        <v>2796381</v>
      </c>
      <c r="E2286">
        <f t="shared" si="70"/>
        <v>988711</v>
      </c>
      <c r="F2286">
        <v>1947526</v>
      </c>
      <c r="G2286">
        <v>2100650</v>
      </c>
      <c r="H2286">
        <f t="shared" si="71"/>
        <v>153124</v>
      </c>
      <c r="I2286" t="s">
        <v>2141</v>
      </c>
      <c r="J2286" s="1">
        <v>100</v>
      </c>
    </row>
    <row r="2287" spans="1:10" x14ac:dyDescent="0.3">
      <c r="A2287" t="s">
        <v>2106</v>
      </c>
      <c r="B2287">
        <v>14</v>
      </c>
      <c r="C2287">
        <v>1807670</v>
      </c>
      <c r="D2287">
        <v>2796381</v>
      </c>
      <c r="E2287">
        <f t="shared" si="70"/>
        <v>988711</v>
      </c>
      <c r="F2287">
        <v>1947526</v>
      </c>
      <c r="G2287">
        <v>2100650</v>
      </c>
      <c r="H2287">
        <f t="shared" si="71"/>
        <v>153124</v>
      </c>
      <c r="I2287" t="s">
        <v>2142</v>
      </c>
      <c r="J2287" s="1">
        <v>100</v>
      </c>
    </row>
    <row r="2288" spans="1:10" x14ac:dyDescent="0.3">
      <c r="A2288" t="s">
        <v>2106</v>
      </c>
      <c r="B2288">
        <v>14</v>
      </c>
      <c r="C2288">
        <v>1807670</v>
      </c>
      <c r="D2288">
        <v>2796381</v>
      </c>
      <c r="E2288">
        <f t="shared" si="70"/>
        <v>988711</v>
      </c>
      <c r="F2288">
        <v>1947526</v>
      </c>
      <c r="G2288">
        <v>2100650</v>
      </c>
      <c r="H2288">
        <f t="shared" si="71"/>
        <v>153124</v>
      </c>
      <c r="I2288" t="s">
        <v>2143</v>
      </c>
      <c r="J2288" s="1">
        <v>100</v>
      </c>
    </row>
    <row r="2289" spans="1:10" x14ac:dyDescent="0.3">
      <c r="A2289" t="s">
        <v>2106</v>
      </c>
      <c r="B2289">
        <v>14</v>
      </c>
      <c r="C2289">
        <v>1807670</v>
      </c>
      <c r="D2289">
        <v>2796381</v>
      </c>
      <c r="E2289">
        <f t="shared" si="70"/>
        <v>988711</v>
      </c>
      <c r="F2289">
        <v>1947526</v>
      </c>
      <c r="G2289">
        <v>2100650</v>
      </c>
      <c r="H2289">
        <f t="shared" si="71"/>
        <v>153124</v>
      </c>
      <c r="I2289" t="s">
        <v>2144</v>
      </c>
      <c r="J2289" s="1">
        <v>100</v>
      </c>
    </row>
    <row r="2290" spans="1:10" x14ac:dyDescent="0.3">
      <c r="A2290" t="s">
        <v>2106</v>
      </c>
      <c r="B2290">
        <v>14</v>
      </c>
      <c r="C2290">
        <v>1807670</v>
      </c>
      <c r="D2290">
        <v>2796381</v>
      </c>
      <c r="E2290">
        <f t="shared" si="70"/>
        <v>988711</v>
      </c>
      <c r="F2290">
        <v>1947526</v>
      </c>
      <c r="G2290">
        <v>2100650</v>
      </c>
      <c r="H2290">
        <f t="shared" si="71"/>
        <v>153124</v>
      </c>
      <c r="I2290" t="s">
        <v>2145</v>
      </c>
      <c r="J2290" s="1">
        <v>100</v>
      </c>
    </row>
    <row r="2291" spans="1:10" x14ac:dyDescent="0.3">
      <c r="A2291" t="s">
        <v>2106</v>
      </c>
      <c r="B2291">
        <v>14</v>
      </c>
      <c r="C2291">
        <v>1807670</v>
      </c>
      <c r="D2291">
        <v>2796381</v>
      </c>
      <c r="E2291">
        <f t="shared" si="70"/>
        <v>988711</v>
      </c>
      <c r="F2291">
        <v>1947526</v>
      </c>
      <c r="G2291">
        <v>2100650</v>
      </c>
      <c r="H2291">
        <f t="shared" si="71"/>
        <v>153124</v>
      </c>
      <c r="I2291" t="s">
        <v>2146</v>
      </c>
      <c r="J2291" s="1">
        <v>100</v>
      </c>
    </row>
    <row r="2292" spans="1:10" x14ac:dyDescent="0.3">
      <c r="A2292" t="s">
        <v>2106</v>
      </c>
      <c r="B2292">
        <v>14</v>
      </c>
      <c r="C2292">
        <v>1807670</v>
      </c>
      <c r="D2292">
        <v>2796381</v>
      </c>
      <c r="E2292">
        <f t="shared" si="70"/>
        <v>988711</v>
      </c>
      <c r="F2292">
        <v>1947526</v>
      </c>
      <c r="G2292">
        <v>2100650</v>
      </c>
      <c r="H2292">
        <f t="shared" si="71"/>
        <v>153124</v>
      </c>
      <c r="I2292" t="s">
        <v>2147</v>
      </c>
      <c r="J2292" s="1">
        <v>100</v>
      </c>
    </row>
    <row r="2293" spans="1:10" x14ac:dyDescent="0.3">
      <c r="A2293" t="s">
        <v>2106</v>
      </c>
      <c r="B2293">
        <v>14</v>
      </c>
      <c r="C2293">
        <v>1807670</v>
      </c>
      <c r="D2293">
        <v>2796381</v>
      </c>
      <c r="E2293">
        <f t="shared" si="70"/>
        <v>988711</v>
      </c>
      <c r="F2293">
        <v>1947526</v>
      </c>
      <c r="G2293">
        <v>2100650</v>
      </c>
      <c r="H2293">
        <f t="shared" si="71"/>
        <v>153124</v>
      </c>
      <c r="I2293" t="s">
        <v>2148</v>
      </c>
      <c r="J2293" s="1">
        <v>100</v>
      </c>
    </row>
    <row r="2294" spans="1:10" x14ac:dyDescent="0.3">
      <c r="A2294" t="s">
        <v>2106</v>
      </c>
      <c r="B2294">
        <v>14</v>
      </c>
      <c r="C2294">
        <v>1807670</v>
      </c>
      <c r="D2294">
        <v>2796381</v>
      </c>
      <c r="E2294">
        <f t="shared" si="70"/>
        <v>988711</v>
      </c>
      <c r="F2294">
        <v>1947526</v>
      </c>
      <c r="G2294">
        <v>2100650</v>
      </c>
      <c r="H2294">
        <f t="shared" si="71"/>
        <v>153124</v>
      </c>
      <c r="I2294" t="s">
        <v>2149</v>
      </c>
      <c r="J2294" s="1">
        <v>100</v>
      </c>
    </row>
    <row r="2295" spans="1:10" x14ac:dyDescent="0.3">
      <c r="A2295" t="s">
        <v>2106</v>
      </c>
      <c r="B2295">
        <v>14</v>
      </c>
      <c r="C2295">
        <v>1807670</v>
      </c>
      <c r="D2295">
        <v>2796381</v>
      </c>
      <c r="E2295">
        <f t="shared" si="70"/>
        <v>988711</v>
      </c>
      <c r="F2295">
        <v>1947526</v>
      </c>
      <c r="G2295">
        <v>2100650</v>
      </c>
      <c r="H2295">
        <f t="shared" si="71"/>
        <v>153124</v>
      </c>
      <c r="I2295" t="s">
        <v>2150</v>
      </c>
      <c r="J2295" s="1">
        <v>100</v>
      </c>
    </row>
    <row r="2296" spans="1:10" x14ac:dyDescent="0.3">
      <c r="A2296" t="s">
        <v>2106</v>
      </c>
      <c r="B2296">
        <v>14</v>
      </c>
      <c r="C2296">
        <v>1807670</v>
      </c>
      <c r="D2296">
        <v>2796381</v>
      </c>
      <c r="E2296">
        <f t="shared" si="70"/>
        <v>988711</v>
      </c>
      <c r="F2296">
        <v>1947526</v>
      </c>
      <c r="G2296">
        <v>2100650</v>
      </c>
      <c r="H2296">
        <f t="shared" si="71"/>
        <v>153124</v>
      </c>
      <c r="I2296" t="s">
        <v>2151</v>
      </c>
      <c r="J2296" s="1">
        <v>100</v>
      </c>
    </row>
    <row r="2297" spans="1:10" x14ac:dyDescent="0.3">
      <c r="A2297" t="s">
        <v>2106</v>
      </c>
      <c r="B2297">
        <v>14</v>
      </c>
      <c r="C2297">
        <v>1807670</v>
      </c>
      <c r="D2297">
        <v>2796381</v>
      </c>
      <c r="E2297">
        <f t="shared" si="70"/>
        <v>988711</v>
      </c>
      <c r="F2297">
        <v>1947526</v>
      </c>
      <c r="G2297">
        <v>2100650</v>
      </c>
      <c r="H2297">
        <f t="shared" si="71"/>
        <v>153124</v>
      </c>
      <c r="I2297" t="s">
        <v>2152</v>
      </c>
      <c r="J2297" s="1">
        <v>100</v>
      </c>
    </row>
    <row r="2298" spans="1:10" x14ac:dyDescent="0.3">
      <c r="A2298" t="s">
        <v>2106</v>
      </c>
      <c r="B2298">
        <v>14</v>
      </c>
      <c r="C2298">
        <v>1807670</v>
      </c>
      <c r="D2298">
        <v>2796381</v>
      </c>
      <c r="E2298">
        <f t="shared" si="70"/>
        <v>988711</v>
      </c>
      <c r="F2298">
        <v>1947526</v>
      </c>
      <c r="G2298">
        <v>2100650</v>
      </c>
      <c r="H2298">
        <f t="shared" si="71"/>
        <v>153124</v>
      </c>
      <c r="I2298" t="s">
        <v>2153</v>
      </c>
      <c r="J2298" s="1">
        <v>100</v>
      </c>
    </row>
    <row r="2299" spans="1:10" x14ac:dyDescent="0.3">
      <c r="A2299" t="s">
        <v>2106</v>
      </c>
      <c r="B2299">
        <v>14</v>
      </c>
      <c r="C2299">
        <v>1807670</v>
      </c>
      <c r="D2299">
        <v>2796381</v>
      </c>
      <c r="E2299">
        <f t="shared" si="70"/>
        <v>988711</v>
      </c>
      <c r="F2299">
        <v>1947526</v>
      </c>
      <c r="G2299">
        <v>2100650</v>
      </c>
      <c r="H2299">
        <f t="shared" si="71"/>
        <v>153124</v>
      </c>
      <c r="I2299" t="s">
        <v>2154</v>
      </c>
      <c r="J2299" s="1">
        <v>100</v>
      </c>
    </row>
    <row r="2300" spans="1:10" x14ac:dyDescent="0.3">
      <c r="A2300" t="s">
        <v>2106</v>
      </c>
      <c r="B2300">
        <v>14</v>
      </c>
      <c r="C2300">
        <v>1807670</v>
      </c>
      <c r="D2300">
        <v>2796381</v>
      </c>
      <c r="E2300">
        <f t="shared" si="70"/>
        <v>988711</v>
      </c>
      <c r="F2300">
        <v>1947526</v>
      </c>
      <c r="G2300">
        <v>2100650</v>
      </c>
      <c r="H2300">
        <f t="shared" si="71"/>
        <v>153124</v>
      </c>
      <c r="I2300" t="s">
        <v>2155</v>
      </c>
      <c r="J2300" s="1">
        <v>100</v>
      </c>
    </row>
    <row r="2301" spans="1:10" x14ac:dyDescent="0.3">
      <c r="A2301" t="s">
        <v>2106</v>
      </c>
      <c r="B2301">
        <v>14</v>
      </c>
      <c r="C2301">
        <v>1807670</v>
      </c>
      <c r="D2301">
        <v>2796381</v>
      </c>
      <c r="E2301">
        <f t="shared" si="70"/>
        <v>988711</v>
      </c>
      <c r="F2301">
        <v>1947526</v>
      </c>
      <c r="G2301">
        <v>2100650</v>
      </c>
      <c r="H2301">
        <f t="shared" si="71"/>
        <v>153124</v>
      </c>
      <c r="I2301" t="s">
        <v>2156</v>
      </c>
      <c r="J2301" s="1">
        <v>100</v>
      </c>
    </row>
    <row r="2302" spans="1:10" x14ac:dyDescent="0.3">
      <c r="A2302" t="s">
        <v>2106</v>
      </c>
      <c r="B2302">
        <v>14</v>
      </c>
      <c r="C2302">
        <v>1807670</v>
      </c>
      <c r="D2302">
        <v>2796381</v>
      </c>
      <c r="E2302">
        <f t="shared" si="70"/>
        <v>988711</v>
      </c>
      <c r="F2302">
        <v>1947526</v>
      </c>
      <c r="G2302">
        <v>2100650</v>
      </c>
      <c r="H2302">
        <f t="shared" si="71"/>
        <v>153124</v>
      </c>
      <c r="I2302" t="s">
        <v>2157</v>
      </c>
      <c r="J2302" s="1">
        <v>100</v>
      </c>
    </row>
    <row r="2303" spans="1:10" x14ac:dyDescent="0.3">
      <c r="A2303" t="s">
        <v>2106</v>
      </c>
      <c r="B2303">
        <v>14</v>
      </c>
      <c r="C2303">
        <v>1807670</v>
      </c>
      <c r="D2303">
        <v>2796381</v>
      </c>
      <c r="E2303">
        <f t="shared" si="70"/>
        <v>988711</v>
      </c>
      <c r="F2303">
        <v>1947526</v>
      </c>
      <c r="G2303">
        <v>2100650</v>
      </c>
      <c r="H2303">
        <f t="shared" si="71"/>
        <v>153124</v>
      </c>
      <c r="I2303" t="s">
        <v>2158</v>
      </c>
      <c r="J2303" s="1">
        <v>100</v>
      </c>
    </row>
    <row r="2304" spans="1:10" x14ac:dyDescent="0.3">
      <c r="A2304" t="s">
        <v>2106</v>
      </c>
      <c r="B2304">
        <v>14</v>
      </c>
      <c r="C2304">
        <v>1807670</v>
      </c>
      <c r="D2304">
        <v>2796381</v>
      </c>
      <c r="E2304">
        <f t="shared" si="70"/>
        <v>988711</v>
      </c>
      <c r="F2304">
        <v>1947526</v>
      </c>
      <c r="G2304">
        <v>2100650</v>
      </c>
      <c r="H2304">
        <f t="shared" si="71"/>
        <v>153124</v>
      </c>
      <c r="I2304" t="s">
        <v>2159</v>
      </c>
      <c r="J2304" s="1">
        <v>100</v>
      </c>
    </row>
    <row r="2305" spans="1:10" x14ac:dyDescent="0.3">
      <c r="A2305" t="s">
        <v>2106</v>
      </c>
      <c r="B2305">
        <v>14</v>
      </c>
      <c r="C2305">
        <v>1807670</v>
      </c>
      <c r="D2305">
        <v>2796381</v>
      </c>
      <c r="E2305">
        <f t="shared" si="70"/>
        <v>988711</v>
      </c>
      <c r="F2305">
        <v>1947526</v>
      </c>
      <c r="G2305">
        <v>2100650</v>
      </c>
      <c r="H2305">
        <f t="shared" si="71"/>
        <v>153124</v>
      </c>
      <c r="I2305" t="s">
        <v>2160</v>
      </c>
      <c r="J2305" s="1">
        <v>100</v>
      </c>
    </row>
    <row r="2306" spans="1:10" x14ac:dyDescent="0.3">
      <c r="A2306" t="s">
        <v>2106</v>
      </c>
      <c r="B2306">
        <v>14</v>
      </c>
      <c r="C2306">
        <v>1807670</v>
      </c>
      <c r="D2306">
        <v>2796381</v>
      </c>
      <c r="E2306">
        <f t="shared" si="70"/>
        <v>988711</v>
      </c>
      <c r="F2306">
        <v>1947526</v>
      </c>
      <c r="G2306">
        <v>2100650</v>
      </c>
      <c r="H2306">
        <f t="shared" si="71"/>
        <v>153124</v>
      </c>
      <c r="I2306" t="s">
        <v>2161</v>
      </c>
      <c r="J2306" s="1">
        <v>100</v>
      </c>
    </row>
    <row r="2307" spans="1:10" x14ac:dyDescent="0.3">
      <c r="A2307" t="s">
        <v>2106</v>
      </c>
      <c r="B2307">
        <v>14</v>
      </c>
      <c r="C2307">
        <v>1807670</v>
      </c>
      <c r="D2307">
        <v>2796381</v>
      </c>
      <c r="E2307">
        <f t="shared" ref="E2307:E2370" si="72">D2307-C2307</f>
        <v>988711</v>
      </c>
      <c r="F2307">
        <v>1947526</v>
      </c>
      <c r="G2307">
        <v>2100650</v>
      </c>
      <c r="H2307">
        <f t="shared" ref="H2307:H2370" si="73">G2307-F2307</f>
        <v>153124</v>
      </c>
      <c r="I2307" t="s">
        <v>2162</v>
      </c>
      <c r="J2307" s="1">
        <v>100</v>
      </c>
    </row>
    <row r="2308" spans="1:10" x14ac:dyDescent="0.3">
      <c r="A2308" t="s">
        <v>2106</v>
      </c>
      <c r="B2308">
        <v>14</v>
      </c>
      <c r="C2308">
        <v>1807670</v>
      </c>
      <c r="D2308">
        <v>2796381</v>
      </c>
      <c r="E2308">
        <f t="shared" si="72"/>
        <v>988711</v>
      </c>
      <c r="F2308">
        <v>1947526</v>
      </c>
      <c r="G2308">
        <v>2100650</v>
      </c>
      <c r="H2308">
        <f t="shared" si="73"/>
        <v>153124</v>
      </c>
      <c r="I2308" t="s">
        <v>2163</v>
      </c>
      <c r="J2308" s="1">
        <v>100</v>
      </c>
    </row>
    <row r="2309" spans="1:10" x14ac:dyDescent="0.3">
      <c r="A2309" t="s">
        <v>2106</v>
      </c>
      <c r="B2309">
        <v>14</v>
      </c>
      <c r="C2309">
        <v>1807670</v>
      </c>
      <c r="D2309">
        <v>2796381</v>
      </c>
      <c r="E2309">
        <f t="shared" si="72"/>
        <v>988711</v>
      </c>
      <c r="F2309">
        <v>1947526</v>
      </c>
      <c r="G2309">
        <v>2100650</v>
      </c>
      <c r="H2309">
        <f t="shared" si="73"/>
        <v>153124</v>
      </c>
      <c r="I2309" t="s">
        <v>2164</v>
      </c>
      <c r="J2309" s="1">
        <v>100</v>
      </c>
    </row>
    <row r="2310" spans="1:10" x14ac:dyDescent="0.3">
      <c r="A2310" t="s">
        <v>2106</v>
      </c>
      <c r="B2310">
        <v>14</v>
      </c>
      <c r="C2310">
        <v>1807670</v>
      </c>
      <c r="D2310">
        <v>2796381</v>
      </c>
      <c r="E2310">
        <f t="shared" si="72"/>
        <v>988711</v>
      </c>
      <c r="F2310">
        <v>1947526</v>
      </c>
      <c r="G2310">
        <v>2100650</v>
      </c>
      <c r="H2310">
        <f t="shared" si="73"/>
        <v>153124</v>
      </c>
      <c r="I2310" t="s">
        <v>2165</v>
      </c>
      <c r="J2310" s="1">
        <v>100</v>
      </c>
    </row>
    <row r="2311" spans="1:10" x14ac:dyDescent="0.3">
      <c r="A2311" t="s">
        <v>2106</v>
      </c>
      <c r="B2311">
        <v>14</v>
      </c>
      <c r="C2311">
        <v>1807670</v>
      </c>
      <c r="D2311">
        <v>2796381</v>
      </c>
      <c r="E2311">
        <f t="shared" si="72"/>
        <v>988711</v>
      </c>
      <c r="F2311">
        <v>1947526</v>
      </c>
      <c r="G2311">
        <v>2100650</v>
      </c>
      <c r="H2311">
        <f t="shared" si="73"/>
        <v>153124</v>
      </c>
      <c r="I2311" t="s">
        <v>2166</v>
      </c>
      <c r="J2311" s="1">
        <v>100</v>
      </c>
    </row>
    <row r="2312" spans="1:10" x14ac:dyDescent="0.3">
      <c r="A2312" t="s">
        <v>2106</v>
      </c>
      <c r="B2312">
        <v>14</v>
      </c>
      <c r="C2312">
        <v>1807670</v>
      </c>
      <c r="D2312">
        <v>2796381</v>
      </c>
      <c r="E2312">
        <f t="shared" si="72"/>
        <v>988711</v>
      </c>
      <c r="F2312">
        <v>1947526</v>
      </c>
      <c r="G2312">
        <v>2100650</v>
      </c>
      <c r="H2312">
        <f t="shared" si="73"/>
        <v>153124</v>
      </c>
      <c r="I2312" t="s">
        <v>2167</v>
      </c>
      <c r="J2312" s="1">
        <v>100</v>
      </c>
    </row>
    <row r="2313" spans="1:10" x14ac:dyDescent="0.3">
      <c r="A2313" t="s">
        <v>2106</v>
      </c>
      <c r="B2313">
        <v>14</v>
      </c>
      <c r="C2313">
        <v>1807670</v>
      </c>
      <c r="D2313">
        <v>2796381</v>
      </c>
      <c r="E2313">
        <f t="shared" si="72"/>
        <v>988711</v>
      </c>
      <c r="F2313">
        <v>1947526</v>
      </c>
      <c r="G2313">
        <v>2100650</v>
      </c>
      <c r="H2313">
        <f t="shared" si="73"/>
        <v>153124</v>
      </c>
      <c r="I2313" t="s">
        <v>2168</v>
      </c>
      <c r="J2313" s="1">
        <v>100</v>
      </c>
    </row>
    <row r="2314" spans="1:10" x14ac:dyDescent="0.3">
      <c r="A2314" t="s">
        <v>2106</v>
      </c>
      <c r="B2314">
        <v>14</v>
      </c>
      <c r="C2314">
        <v>1807670</v>
      </c>
      <c r="D2314">
        <v>2796381</v>
      </c>
      <c r="E2314">
        <f t="shared" si="72"/>
        <v>988711</v>
      </c>
      <c r="F2314">
        <v>1947526</v>
      </c>
      <c r="G2314">
        <v>2100650</v>
      </c>
      <c r="H2314">
        <f t="shared" si="73"/>
        <v>153124</v>
      </c>
      <c r="I2314" t="s">
        <v>2169</v>
      </c>
      <c r="J2314" s="1">
        <v>100</v>
      </c>
    </row>
    <row r="2315" spans="1:10" x14ac:dyDescent="0.3">
      <c r="A2315" t="s">
        <v>2106</v>
      </c>
      <c r="B2315">
        <v>14</v>
      </c>
      <c r="C2315">
        <v>1807670</v>
      </c>
      <c r="D2315">
        <v>2796381</v>
      </c>
      <c r="E2315">
        <f t="shared" si="72"/>
        <v>988711</v>
      </c>
      <c r="F2315">
        <v>1947526</v>
      </c>
      <c r="G2315">
        <v>2100650</v>
      </c>
      <c r="H2315">
        <f t="shared" si="73"/>
        <v>153124</v>
      </c>
      <c r="I2315" t="s">
        <v>2170</v>
      </c>
      <c r="J2315" s="1">
        <v>100</v>
      </c>
    </row>
    <row r="2316" spans="1:10" x14ac:dyDescent="0.3">
      <c r="A2316" t="s">
        <v>2106</v>
      </c>
      <c r="B2316">
        <v>14</v>
      </c>
      <c r="C2316">
        <v>1807670</v>
      </c>
      <c r="D2316">
        <v>2796381</v>
      </c>
      <c r="E2316">
        <f t="shared" si="72"/>
        <v>988711</v>
      </c>
      <c r="F2316">
        <v>1947526</v>
      </c>
      <c r="G2316">
        <v>2100650</v>
      </c>
      <c r="H2316">
        <f t="shared" si="73"/>
        <v>153124</v>
      </c>
      <c r="I2316" t="s">
        <v>2171</v>
      </c>
      <c r="J2316" s="1">
        <v>100</v>
      </c>
    </row>
    <row r="2317" spans="1:10" x14ac:dyDescent="0.3">
      <c r="A2317" t="s">
        <v>2106</v>
      </c>
      <c r="B2317">
        <v>14</v>
      </c>
      <c r="C2317">
        <v>1807670</v>
      </c>
      <c r="D2317">
        <v>2796381</v>
      </c>
      <c r="E2317">
        <f t="shared" si="72"/>
        <v>988711</v>
      </c>
      <c r="F2317">
        <v>1947526</v>
      </c>
      <c r="G2317">
        <v>2100650</v>
      </c>
      <c r="H2317">
        <f t="shared" si="73"/>
        <v>153124</v>
      </c>
      <c r="I2317" t="s">
        <v>2172</v>
      </c>
      <c r="J2317" s="1">
        <v>100</v>
      </c>
    </row>
    <row r="2318" spans="1:10" x14ac:dyDescent="0.3">
      <c r="A2318" t="s">
        <v>2106</v>
      </c>
      <c r="B2318">
        <v>14</v>
      </c>
      <c r="C2318">
        <v>1807670</v>
      </c>
      <c r="D2318">
        <v>2796381</v>
      </c>
      <c r="E2318">
        <f t="shared" si="72"/>
        <v>988711</v>
      </c>
      <c r="F2318">
        <v>1947526</v>
      </c>
      <c r="G2318">
        <v>2100650</v>
      </c>
      <c r="H2318">
        <f t="shared" si="73"/>
        <v>153124</v>
      </c>
      <c r="I2318" t="s">
        <v>2173</v>
      </c>
      <c r="J2318" s="1">
        <v>100</v>
      </c>
    </row>
    <row r="2319" spans="1:10" x14ac:dyDescent="0.3">
      <c r="A2319" t="s">
        <v>2106</v>
      </c>
      <c r="B2319">
        <v>14</v>
      </c>
      <c r="C2319">
        <v>1807670</v>
      </c>
      <c r="D2319">
        <v>2796381</v>
      </c>
      <c r="E2319">
        <f t="shared" si="72"/>
        <v>988711</v>
      </c>
      <c r="F2319">
        <v>1947526</v>
      </c>
      <c r="G2319">
        <v>2100650</v>
      </c>
      <c r="H2319">
        <f t="shared" si="73"/>
        <v>153124</v>
      </c>
      <c r="I2319" t="s">
        <v>2174</v>
      </c>
      <c r="J2319" s="1">
        <v>100</v>
      </c>
    </row>
    <row r="2320" spans="1:10" x14ac:dyDescent="0.3">
      <c r="A2320" t="s">
        <v>2106</v>
      </c>
      <c r="B2320">
        <v>14</v>
      </c>
      <c r="C2320">
        <v>1807670</v>
      </c>
      <c r="D2320">
        <v>2796381</v>
      </c>
      <c r="E2320">
        <f t="shared" si="72"/>
        <v>988711</v>
      </c>
      <c r="F2320">
        <v>1947526</v>
      </c>
      <c r="G2320">
        <v>2100650</v>
      </c>
      <c r="H2320">
        <f t="shared" si="73"/>
        <v>153124</v>
      </c>
      <c r="I2320" t="s">
        <v>2175</v>
      </c>
      <c r="J2320" s="1">
        <v>100</v>
      </c>
    </row>
    <row r="2321" spans="1:10" x14ac:dyDescent="0.3">
      <c r="A2321" t="s">
        <v>2106</v>
      </c>
      <c r="B2321">
        <v>14</v>
      </c>
      <c r="C2321">
        <v>1807670</v>
      </c>
      <c r="D2321">
        <v>2796381</v>
      </c>
      <c r="E2321">
        <f t="shared" si="72"/>
        <v>988711</v>
      </c>
      <c r="F2321">
        <v>1947526</v>
      </c>
      <c r="G2321">
        <v>2100650</v>
      </c>
      <c r="H2321">
        <f t="shared" si="73"/>
        <v>153124</v>
      </c>
      <c r="I2321" t="s">
        <v>2176</v>
      </c>
      <c r="J2321" s="1">
        <v>100</v>
      </c>
    </row>
    <row r="2322" spans="1:10" x14ac:dyDescent="0.3">
      <c r="A2322" t="s">
        <v>2106</v>
      </c>
      <c r="B2322">
        <v>14</v>
      </c>
      <c r="C2322">
        <v>1807670</v>
      </c>
      <c r="D2322">
        <v>2796381</v>
      </c>
      <c r="E2322">
        <f t="shared" si="72"/>
        <v>988711</v>
      </c>
      <c r="F2322">
        <v>1947526</v>
      </c>
      <c r="G2322">
        <v>2100650</v>
      </c>
      <c r="H2322">
        <f t="shared" si="73"/>
        <v>153124</v>
      </c>
      <c r="I2322" t="s">
        <v>2177</v>
      </c>
      <c r="J2322" s="1">
        <v>100</v>
      </c>
    </row>
    <row r="2323" spans="1:10" x14ac:dyDescent="0.3">
      <c r="A2323" t="s">
        <v>2106</v>
      </c>
      <c r="B2323">
        <v>14</v>
      </c>
      <c r="C2323">
        <v>1807670</v>
      </c>
      <c r="D2323">
        <v>2796381</v>
      </c>
      <c r="E2323">
        <f t="shared" si="72"/>
        <v>988711</v>
      </c>
      <c r="F2323">
        <v>1947526</v>
      </c>
      <c r="G2323">
        <v>2100650</v>
      </c>
      <c r="H2323">
        <f t="shared" si="73"/>
        <v>153124</v>
      </c>
      <c r="I2323" t="s">
        <v>2178</v>
      </c>
      <c r="J2323" s="1">
        <v>100</v>
      </c>
    </row>
    <row r="2324" spans="1:10" x14ac:dyDescent="0.3">
      <c r="A2324" t="s">
        <v>2106</v>
      </c>
      <c r="B2324">
        <v>14</v>
      </c>
      <c r="C2324">
        <v>1807670</v>
      </c>
      <c r="D2324">
        <v>2796381</v>
      </c>
      <c r="E2324">
        <f t="shared" si="72"/>
        <v>988711</v>
      </c>
      <c r="F2324">
        <v>1947526</v>
      </c>
      <c r="G2324">
        <v>2100650</v>
      </c>
      <c r="H2324">
        <f t="shared" si="73"/>
        <v>153124</v>
      </c>
      <c r="I2324" t="s">
        <v>2179</v>
      </c>
      <c r="J2324" s="1">
        <v>100</v>
      </c>
    </row>
    <row r="2325" spans="1:10" x14ac:dyDescent="0.3">
      <c r="A2325" t="s">
        <v>2106</v>
      </c>
      <c r="B2325">
        <v>14</v>
      </c>
      <c r="C2325">
        <v>1807670</v>
      </c>
      <c r="D2325">
        <v>2796381</v>
      </c>
      <c r="E2325">
        <f t="shared" si="72"/>
        <v>988711</v>
      </c>
      <c r="F2325">
        <v>1947526</v>
      </c>
      <c r="G2325">
        <v>2100650</v>
      </c>
      <c r="H2325">
        <f t="shared" si="73"/>
        <v>153124</v>
      </c>
      <c r="I2325" t="s">
        <v>2180</v>
      </c>
      <c r="J2325" s="1">
        <v>100</v>
      </c>
    </row>
    <row r="2326" spans="1:10" x14ac:dyDescent="0.3">
      <c r="A2326" t="s">
        <v>2106</v>
      </c>
      <c r="B2326">
        <v>14</v>
      </c>
      <c r="C2326">
        <v>1807670</v>
      </c>
      <c r="D2326">
        <v>2796381</v>
      </c>
      <c r="E2326">
        <f t="shared" si="72"/>
        <v>988711</v>
      </c>
      <c r="F2326">
        <v>1947526</v>
      </c>
      <c r="G2326">
        <v>2100650</v>
      </c>
      <c r="H2326">
        <f t="shared" si="73"/>
        <v>153124</v>
      </c>
      <c r="I2326" t="s">
        <v>2181</v>
      </c>
      <c r="J2326" s="1">
        <v>100</v>
      </c>
    </row>
    <row r="2327" spans="1:10" x14ac:dyDescent="0.3">
      <c r="A2327" t="s">
        <v>2182</v>
      </c>
      <c r="B2327">
        <v>14</v>
      </c>
      <c r="C2327">
        <v>1922848</v>
      </c>
      <c r="D2327">
        <v>2297988</v>
      </c>
      <c r="E2327">
        <f t="shared" si="72"/>
        <v>375140</v>
      </c>
      <c r="F2327">
        <v>1947526</v>
      </c>
      <c r="G2327">
        <v>2100650</v>
      </c>
      <c r="H2327">
        <f t="shared" si="73"/>
        <v>153124</v>
      </c>
      <c r="I2327" t="s">
        <v>2115</v>
      </c>
      <c r="J2327" s="1">
        <v>100</v>
      </c>
    </row>
    <row r="2328" spans="1:10" x14ac:dyDescent="0.3">
      <c r="A2328" t="s">
        <v>2182</v>
      </c>
      <c r="B2328">
        <v>14</v>
      </c>
      <c r="C2328">
        <v>1922848</v>
      </c>
      <c r="D2328">
        <v>2297988</v>
      </c>
      <c r="E2328">
        <f t="shared" si="72"/>
        <v>375140</v>
      </c>
      <c r="F2328">
        <v>1947526</v>
      </c>
      <c r="G2328">
        <v>2100650</v>
      </c>
      <c r="H2328">
        <f t="shared" si="73"/>
        <v>153124</v>
      </c>
      <c r="I2328" t="s">
        <v>2116</v>
      </c>
      <c r="J2328" s="1">
        <v>100</v>
      </c>
    </row>
    <row r="2329" spans="1:10" x14ac:dyDescent="0.3">
      <c r="A2329" t="s">
        <v>2182</v>
      </c>
      <c r="B2329">
        <v>14</v>
      </c>
      <c r="C2329">
        <v>1922848</v>
      </c>
      <c r="D2329">
        <v>2297988</v>
      </c>
      <c r="E2329">
        <f t="shared" si="72"/>
        <v>375140</v>
      </c>
      <c r="F2329">
        <v>1947526</v>
      </c>
      <c r="G2329">
        <v>2100650</v>
      </c>
      <c r="H2329">
        <f t="shared" si="73"/>
        <v>153124</v>
      </c>
      <c r="I2329" t="s">
        <v>2117</v>
      </c>
      <c r="J2329" s="1">
        <v>100</v>
      </c>
    </row>
    <row r="2330" spans="1:10" x14ac:dyDescent="0.3">
      <c r="A2330" t="s">
        <v>2182</v>
      </c>
      <c r="B2330">
        <v>14</v>
      </c>
      <c r="C2330">
        <v>1922848</v>
      </c>
      <c r="D2330">
        <v>2297988</v>
      </c>
      <c r="E2330">
        <f t="shared" si="72"/>
        <v>375140</v>
      </c>
      <c r="F2330">
        <v>1947526</v>
      </c>
      <c r="G2330">
        <v>2100650</v>
      </c>
      <c r="H2330">
        <f t="shared" si="73"/>
        <v>153124</v>
      </c>
      <c r="I2330" t="s">
        <v>2118</v>
      </c>
      <c r="J2330" s="1">
        <v>100</v>
      </c>
    </row>
    <row r="2331" spans="1:10" x14ac:dyDescent="0.3">
      <c r="A2331" t="s">
        <v>2182</v>
      </c>
      <c r="B2331">
        <v>14</v>
      </c>
      <c r="C2331">
        <v>1922848</v>
      </c>
      <c r="D2331">
        <v>2297988</v>
      </c>
      <c r="E2331">
        <f t="shared" si="72"/>
        <v>375140</v>
      </c>
      <c r="F2331">
        <v>1947526</v>
      </c>
      <c r="G2331">
        <v>2100650</v>
      </c>
      <c r="H2331">
        <f t="shared" si="73"/>
        <v>153124</v>
      </c>
      <c r="I2331" t="s">
        <v>2119</v>
      </c>
      <c r="J2331" s="1">
        <v>100</v>
      </c>
    </row>
    <row r="2332" spans="1:10" x14ac:dyDescent="0.3">
      <c r="A2332" t="s">
        <v>2182</v>
      </c>
      <c r="B2332">
        <v>14</v>
      </c>
      <c r="C2332">
        <v>1922848</v>
      </c>
      <c r="D2332">
        <v>2297988</v>
      </c>
      <c r="E2332">
        <f t="shared" si="72"/>
        <v>375140</v>
      </c>
      <c r="F2332">
        <v>1947526</v>
      </c>
      <c r="G2332">
        <v>2100650</v>
      </c>
      <c r="H2332">
        <f t="shared" si="73"/>
        <v>153124</v>
      </c>
      <c r="I2332" t="s">
        <v>2120</v>
      </c>
      <c r="J2332" s="1">
        <v>100</v>
      </c>
    </row>
    <row r="2333" spans="1:10" x14ac:dyDescent="0.3">
      <c r="A2333" t="s">
        <v>2182</v>
      </c>
      <c r="B2333">
        <v>14</v>
      </c>
      <c r="C2333">
        <v>1922848</v>
      </c>
      <c r="D2333">
        <v>2297988</v>
      </c>
      <c r="E2333">
        <f t="shared" si="72"/>
        <v>375140</v>
      </c>
      <c r="F2333">
        <v>1947526</v>
      </c>
      <c r="G2333">
        <v>2100650</v>
      </c>
      <c r="H2333">
        <f t="shared" si="73"/>
        <v>153124</v>
      </c>
      <c r="I2333" t="s">
        <v>2121</v>
      </c>
      <c r="J2333" s="1">
        <v>100</v>
      </c>
    </row>
    <row r="2334" spans="1:10" x14ac:dyDescent="0.3">
      <c r="A2334" t="s">
        <v>2182</v>
      </c>
      <c r="B2334">
        <v>14</v>
      </c>
      <c r="C2334">
        <v>1922848</v>
      </c>
      <c r="D2334">
        <v>2297988</v>
      </c>
      <c r="E2334">
        <f t="shared" si="72"/>
        <v>375140</v>
      </c>
      <c r="F2334">
        <v>1947526</v>
      </c>
      <c r="G2334">
        <v>2100650</v>
      </c>
      <c r="H2334">
        <f t="shared" si="73"/>
        <v>153124</v>
      </c>
      <c r="I2334" t="s">
        <v>2122</v>
      </c>
      <c r="J2334" s="1">
        <v>100</v>
      </c>
    </row>
    <row r="2335" spans="1:10" x14ac:dyDescent="0.3">
      <c r="A2335" t="s">
        <v>2182</v>
      </c>
      <c r="B2335">
        <v>14</v>
      </c>
      <c r="C2335">
        <v>1922848</v>
      </c>
      <c r="D2335">
        <v>2297988</v>
      </c>
      <c r="E2335">
        <f t="shared" si="72"/>
        <v>375140</v>
      </c>
      <c r="F2335">
        <v>1947526</v>
      </c>
      <c r="G2335">
        <v>2100650</v>
      </c>
      <c r="H2335">
        <f t="shared" si="73"/>
        <v>153124</v>
      </c>
      <c r="I2335" t="s">
        <v>2123</v>
      </c>
      <c r="J2335" s="1">
        <v>100</v>
      </c>
    </row>
    <row r="2336" spans="1:10" x14ac:dyDescent="0.3">
      <c r="A2336" t="s">
        <v>2182</v>
      </c>
      <c r="B2336">
        <v>14</v>
      </c>
      <c r="C2336">
        <v>1922848</v>
      </c>
      <c r="D2336">
        <v>2297988</v>
      </c>
      <c r="E2336">
        <f t="shared" si="72"/>
        <v>375140</v>
      </c>
      <c r="F2336">
        <v>1947526</v>
      </c>
      <c r="G2336">
        <v>2100650</v>
      </c>
      <c r="H2336">
        <f t="shared" si="73"/>
        <v>153124</v>
      </c>
      <c r="I2336" t="s">
        <v>2124</v>
      </c>
      <c r="J2336" s="1">
        <v>100</v>
      </c>
    </row>
    <row r="2337" spans="1:10" x14ac:dyDescent="0.3">
      <c r="A2337" t="s">
        <v>2182</v>
      </c>
      <c r="B2337">
        <v>14</v>
      </c>
      <c r="C2337">
        <v>1922848</v>
      </c>
      <c r="D2337">
        <v>2297988</v>
      </c>
      <c r="E2337">
        <f t="shared" si="72"/>
        <v>375140</v>
      </c>
      <c r="F2337">
        <v>1947526</v>
      </c>
      <c r="G2337">
        <v>2100650</v>
      </c>
      <c r="H2337">
        <f t="shared" si="73"/>
        <v>153124</v>
      </c>
      <c r="I2337" t="s">
        <v>2125</v>
      </c>
      <c r="J2337" s="1">
        <v>100</v>
      </c>
    </row>
    <row r="2338" spans="1:10" x14ac:dyDescent="0.3">
      <c r="A2338" t="s">
        <v>2182</v>
      </c>
      <c r="B2338">
        <v>14</v>
      </c>
      <c r="C2338">
        <v>1922848</v>
      </c>
      <c r="D2338">
        <v>2297988</v>
      </c>
      <c r="E2338">
        <f t="shared" si="72"/>
        <v>375140</v>
      </c>
      <c r="F2338">
        <v>1947526</v>
      </c>
      <c r="G2338">
        <v>2100650</v>
      </c>
      <c r="H2338">
        <f t="shared" si="73"/>
        <v>153124</v>
      </c>
      <c r="I2338" t="s">
        <v>2126</v>
      </c>
      <c r="J2338" s="1">
        <v>100</v>
      </c>
    </row>
    <row r="2339" spans="1:10" x14ac:dyDescent="0.3">
      <c r="A2339" t="s">
        <v>2182</v>
      </c>
      <c r="B2339">
        <v>14</v>
      </c>
      <c r="C2339">
        <v>1922848</v>
      </c>
      <c r="D2339">
        <v>2297988</v>
      </c>
      <c r="E2339">
        <f t="shared" si="72"/>
        <v>375140</v>
      </c>
      <c r="F2339">
        <v>1947526</v>
      </c>
      <c r="G2339">
        <v>2100650</v>
      </c>
      <c r="H2339">
        <f t="shared" si="73"/>
        <v>153124</v>
      </c>
      <c r="I2339" t="s">
        <v>2127</v>
      </c>
      <c r="J2339" s="1">
        <v>100</v>
      </c>
    </row>
    <row r="2340" spans="1:10" x14ac:dyDescent="0.3">
      <c r="A2340" t="s">
        <v>2182</v>
      </c>
      <c r="B2340">
        <v>14</v>
      </c>
      <c r="C2340">
        <v>1922848</v>
      </c>
      <c r="D2340">
        <v>2297988</v>
      </c>
      <c r="E2340">
        <f t="shared" si="72"/>
        <v>375140</v>
      </c>
      <c r="F2340">
        <v>1947526</v>
      </c>
      <c r="G2340">
        <v>2100650</v>
      </c>
      <c r="H2340">
        <f t="shared" si="73"/>
        <v>153124</v>
      </c>
      <c r="I2340" t="s">
        <v>2128</v>
      </c>
      <c r="J2340" s="1">
        <v>100</v>
      </c>
    </row>
    <row r="2341" spans="1:10" x14ac:dyDescent="0.3">
      <c r="A2341" t="s">
        <v>2182</v>
      </c>
      <c r="B2341">
        <v>14</v>
      </c>
      <c r="C2341">
        <v>1922848</v>
      </c>
      <c r="D2341">
        <v>2297988</v>
      </c>
      <c r="E2341">
        <f t="shared" si="72"/>
        <v>375140</v>
      </c>
      <c r="F2341">
        <v>1947526</v>
      </c>
      <c r="G2341">
        <v>2100650</v>
      </c>
      <c r="H2341">
        <f t="shared" si="73"/>
        <v>153124</v>
      </c>
      <c r="I2341" t="s">
        <v>2129</v>
      </c>
      <c r="J2341" s="1">
        <v>100</v>
      </c>
    </row>
    <row r="2342" spans="1:10" x14ac:dyDescent="0.3">
      <c r="A2342" t="s">
        <v>2182</v>
      </c>
      <c r="B2342">
        <v>14</v>
      </c>
      <c r="C2342">
        <v>1922848</v>
      </c>
      <c r="D2342">
        <v>2297988</v>
      </c>
      <c r="E2342">
        <f t="shared" si="72"/>
        <v>375140</v>
      </c>
      <c r="F2342">
        <v>1947526</v>
      </c>
      <c r="G2342">
        <v>2100650</v>
      </c>
      <c r="H2342">
        <f t="shared" si="73"/>
        <v>153124</v>
      </c>
      <c r="I2342" t="s">
        <v>2130</v>
      </c>
      <c r="J2342" s="1">
        <v>100</v>
      </c>
    </row>
    <row r="2343" spans="1:10" x14ac:dyDescent="0.3">
      <c r="A2343" t="s">
        <v>2182</v>
      </c>
      <c r="B2343">
        <v>14</v>
      </c>
      <c r="C2343">
        <v>1922848</v>
      </c>
      <c r="D2343">
        <v>2297988</v>
      </c>
      <c r="E2343">
        <f t="shared" si="72"/>
        <v>375140</v>
      </c>
      <c r="F2343">
        <v>1947526</v>
      </c>
      <c r="G2343">
        <v>2100650</v>
      </c>
      <c r="H2343">
        <f t="shared" si="73"/>
        <v>153124</v>
      </c>
      <c r="I2343" t="s">
        <v>2131</v>
      </c>
      <c r="J2343" s="1">
        <v>100</v>
      </c>
    </row>
    <row r="2344" spans="1:10" x14ac:dyDescent="0.3">
      <c r="A2344" t="s">
        <v>2182</v>
      </c>
      <c r="B2344">
        <v>14</v>
      </c>
      <c r="C2344">
        <v>1922848</v>
      </c>
      <c r="D2344">
        <v>2297988</v>
      </c>
      <c r="E2344">
        <f t="shared" si="72"/>
        <v>375140</v>
      </c>
      <c r="F2344">
        <v>1947526</v>
      </c>
      <c r="G2344">
        <v>2100650</v>
      </c>
      <c r="H2344">
        <f t="shared" si="73"/>
        <v>153124</v>
      </c>
      <c r="I2344" t="s">
        <v>2132</v>
      </c>
      <c r="J2344" s="1">
        <v>100</v>
      </c>
    </row>
    <row r="2345" spans="1:10" x14ac:dyDescent="0.3">
      <c r="A2345" t="s">
        <v>2182</v>
      </c>
      <c r="B2345">
        <v>14</v>
      </c>
      <c r="C2345">
        <v>1922848</v>
      </c>
      <c r="D2345">
        <v>2297988</v>
      </c>
      <c r="E2345">
        <f t="shared" si="72"/>
        <v>375140</v>
      </c>
      <c r="F2345">
        <v>1947526</v>
      </c>
      <c r="G2345">
        <v>2100650</v>
      </c>
      <c r="H2345">
        <f t="shared" si="73"/>
        <v>153124</v>
      </c>
      <c r="I2345" t="s">
        <v>2133</v>
      </c>
      <c r="J2345" s="1">
        <v>100</v>
      </c>
    </row>
    <row r="2346" spans="1:10" x14ac:dyDescent="0.3">
      <c r="A2346" t="s">
        <v>2182</v>
      </c>
      <c r="B2346">
        <v>14</v>
      </c>
      <c r="C2346">
        <v>1922848</v>
      </c>
      <c r="D2346">
        <v>2297988</v>
      </c>
      <c r="E2346">
        <f t="shared" si="72"/>
        <v>375140</v>
      </c>
      <c r="F2346">
        <v>1947526</v>
      </c>
      <c r="G2346">
        <v>2100650</v>
      </c>
      <c r="H2346">
        <f t="shared" si="73"/>
        <v>153124</v>
      </c>
      <c r="I2346" t="s">
        <v>2134</v>
      </c>
      <c r="J2346" s="1">
        <v>100</v>
      </c>
    </row>
    <row r="2347" spans="1:10" x14ac:dyDescent="0.3">
      <c r="A2347" t="s">
        <v>2182</v>
      </c>
      <c r="B2347">
        <v>14</v>
      </c>
      <c r="C2347">
        <v>1922848</v>
      </c>
      <c r="D2347">
        <v>2297988</v>
      </c>
      <c r="E2347">
        <f t="shared" si="72"/>
        <v>375140</v>
      </c>
      <c r="F2347">
        <v>1947526</v>
      </c>
      <c r="G2347">
        <v>2100650</v>
      </c>
      <c r="H2347">
        <f t="shared" si="73"/>
        <v>153124</v>
      </c>
      <c r="I2347" t="s">
        <v>2135</v>
      </c>
      <c r="J2347" s="1">
        <v>100</v>
      </c>
    </row>
    <row r="2348" spans="1:10" x14ac:dyDescent="0.3">
      <c r="A2348" t="s">
        <v>2182</v>
      </c>
      <c r="B2348">
        <v>14</v>
      </c>
      <c r="C2348">
        <v>1922848</v>
      </c>
      <c r="D2348">
        <v>2297988</v>
      </c>
      <c r="E2348">
        <f t="shared" si="72"/>
        <v>375140</v>
      </c>
      <c r="F2348">
        <v>1947526</v>
      </c>
      <c r="G2348">
        <v>2100650</v>
      </c>
      <c r="H2348">
        <f t="shared" si="73"/>
        <v>153124</v>
      </c>
      <c r="I2348" t="s">
        <v>2136</v>
      </c>
      <c r="J2348" s="1">
        <v>100</v>
      </c>
    </row>
    <row r="2349" spans="1:10" x14ac:dyDescent="0.3">
      <c r="A2349" t="s">
        <v>2182</v>
      </c>
      <c r="B2349">
        <v>14</v>
      </c>
      <c r="C2349">
        <v>1922848</v>
      </c>
      <c r="D2349">
        <v>2297988</v>
      </c>
      <c r="E2349">
        <f t="shared" si="72"/>
        <v>375140</v>
      </c>
      <c r="F2349">
        <v>1947526</v>
      </c>
      <c r="G2349">
        <v>2100650</v>
      </c>
      <c r="H2349">
        <f t="shared" si="73"/>
        <v>153124</v>
      </c>
      <c r="I2349" t="s">
        <v>2137</v>
      </c>
      <c r="J2349" s="1">
        <v>100</v>
      </c>
    </row>
    <row r="2350" spans="1:10" x14ac:dyDescent="0.3">
      <c r="A2350" t="s">
        <v>2182</v>
      </c>
      <c r="B2350">
        <v>14</v>
      </c>
      <c r="C2350">
        <v>1922848</v>
      </c>
      <c r="D2350">
        <v>2297988</v>
      </c>
      <c r="E2350">
        <f t="shared" si="72"/>
        <v>375140</v>
      </c>
      <c r="F2350">
        <v>1947526</v>
      </c>
      <c r="G2350">
        <v>2100650</v>
      </c>
      <c r="H2350">
        <f t="shared" si="73"/>
        <v>153124</v>
      </c>
      <c r="I2350" t="s">
        <v>2138</v>
      </c>
      <c r="J2350" s="1">
        <v>100</v>
      </c>
    </row>
    <row r="2351" spans="1:10" x14ac:dyDescent="0.3">
      <c r="A2351" t="s">
        <v>2182</v>
      </c>
      <c r="B2351">
        <v>14</v>
      </c>
      <c r="C2351">
        <v>1922848</v>
      </c>
      <c r="D2351">
        <v>2297988</v>
      </c>
      <c r="E2351">
        <f t="shared" si="72"/>
        <v>375140</v>
      </c>
      <c r="F2351">
        <v>1947526</v>
      </c>
      <c r="G2351">
        <v>2100650</v>
      </c>
      <c r="H2351">
        <f t="shared" si="73"/>
        <v>153124</v>
      </c>
      <c r="I2351" t="s">
        <v>2139</v>
      </c>
      <c r="J2351" s="1">
        <v>100</v>
      </c>
    </row>
    <row r="2352" spans="1:10" x14ac:dyDescent="0.3">
      <c r="A2352" t="s">
        <v>2182</v>
      </c>
      <c r="B2352">
        <v>14</v>
      </c>
      <c r="C2352">
        <v>1922848</v>
      </c>
      <c r="D2352">
        <v>2297988</v>
      </c>
      <c r="E2352">
        <f t="shared" si="72"/>
        <v>375140</v>
      </c>
      <c r="F2352">
        <v>1947526</v>
      </c>
      <c r="G2352">
        <v>2100650</v>
      </c>
      <c r="H2352">
        <f t="shared" si="73"/>
        <v>153124</v>
      </c>
      <c r="I2352" t="s">
        <v>2140</v>
      </c>
      <c r="J2352" s="1">
        <v>100</v>
      </c>
    </row>
    <row r="2353" spans="1:10" x14ac:dyDescent="0.3">
      <c r="A2353" t="s">
        <v>2182</v>
      </c>
      <c r="B2353">
        <v>14</v>
      </c>
      <c r="C2353">
        <v>1922848</v>
      </c>
      <c r="D2353">
        <v>2297988</v>
      </c>
      <c r="E2353">
        <f t="shared" si="72"/>
        <v>375140</v>
      </c>
      <c r="F2353">
        <v>1947526</v>
      </c>
      <c r="G2353">
        <v>2100650</v>
      </c>
      <c r="H2353">
        <f t="shared" si="73"/>
        <v>153124</v>
      </c>
      <c r="I2353" t="s">
        <v>2141</v>
      </c>
      <c r="J2353" s="1">
        <v>100</v>
      </c>
    </row>
    <row r="2354" spans="1:10" x14ac:dyDescent="0.3">
      <c r="A2354" t="s">
        <v>2182</v>
      </c>
      <c r="B2354">
        <v>14</v>
      </c>
      <c r="C2354">
        <v>1922848</v>
      </c>
      <c r="D2354">
        <v>2297988</v>
      </c>
      <c r="E2354">
        <f t="shared" si="72"/>
        <v>375140</v>
      </c>
      <c r="F2354">
        <v>1947526</v>
      </c>
      <c r="G2354">
        <v>2100650</v>
      </c>
      <c r="H2354">
        <f t="shared" si="73"/>
        <v>153124</v>
      </c>
      <c r="I2354" t="s">
        <v>2142</v>
      </c>
      <c r="J2354" s="1">
        <v>100</v>
      </c>
    </row>
    <row r="2355" spans="1:10" x14ac:dyDescent="0.3">
      <c r="A2355" t="s">
        <v>2182</v>
      </c>
      <c r="B2355">
        <v>14</v>
      </c>
      <c r="C2355">
        <v>1922848</v>
      </c>
      <c r="D2355">
        <v>2297988</v>
      </c>
      <c r="E2355">
        <f t="shared" si="72"/>
        <v>375140</v>
      </c>
      <c r="F2355">
        <v>1947526</v>
      </c>
      <c r="G2355">
        <v>2100650</v>
      </c>
      <c r="H2355">
        <f t="shared" si="73"/>
        <v>153124</v>
      </c>
      <c r="I2355" t="s">
        <v>2143</v>
      </c>
      <c r="J2355" s="1">
        <v>100</v>
      </c>
    </row>
    <row r="2356" spans="1:10" x14ac:dyDescent="0.3">
      <c r="A2356" t="s">
        <v>2182</v>
      </c>
      <c r="B2356">
        <v>14</v>
      </c>
      <c r="C2356">
        <v>1922848</v>
      </c>
      <c r="D2356">
        <v>2297988</v>
      </c>
      <c r="E2356">
        <f t="shared" si="72"/>
        <v>375140</v>
      </c>
      <c r="F2356">
        <v>1947526</v>
      </c>
      <c r="G2356">
        <v>2100650</v>
      </c>
      <c r="H2356">
        <f t="shared" si="73"/>
        <v>153124</v>
      </c>
      <c r="I2356" t="s">
        <v>2144</v>
      </c>
      <c r="J2356" s="1">
        <v>100</v>
      </c>
    </row>
    <row r="2357" spans="1:10" x14ac:dyDescent="0.3">
      <c r="A2357" t="s">
        <v>2182</v>
      </c>
      <c r="B2357">
        <v>14</v>
      </c>
      <c r="C2357">
        <v>1922848</v>
      </c>
      <c r="D2357">
        <v>2297988</v>
      </c>
      <c r="E2357">
        <f t="shared" si="72"/>
        <v>375140</v>
      </c>
      <c r="F2357">
        <v>1947526</v>
      </c>
      <c r="G2357">
        <v>2100650</v>
      </c>
      <c r="H2357">
        <f t="shared" si="73"/>
        <v>153124</v>
      </c>
      <c r="I2357" t="s">
        <v>2145</v>
      </c>
      <c r="J2357" s="1">
        <v>100</v>
      </c>
    </row>
    <row r="2358" spans="1:10" x14ac:dyDescent="0.3">
      <c r="A2358" t="s">
        <v>2182</v>
      </c>
      <c r="B2358">
        <v>14</v>
      </c>
      <c r="C2358">
        <v>1922848</v>
      </c>
      <c r="D2358">
        <v>2297988</v>
      </c>
      <c r="E2358">
        <f t="shared" si="72"/>
        <v>375140</v>
      </c>
      <c r="F2358">
        <v>1947526</v>
      </c>
      <c r="G2358">
        <v>2100650</v>
      </c>
      <c r="H2358">
        <f t="shared" si="73"/>
        <v>153124</v>
      </c>
      <c r="I2358" t="s">
        <v>2146</v>
      </c>
      <c r="J2358" s="1">
        <v>100</v>
      </c>
    </row>
    <row r="2359" spans="1:10" x14ac:dyDescent="0.3">
      <c r="A2359" t="s">
        <v>2182</v>
      </c>
      <c r="B2359">
        <v>14</v>
      </c>
      <c r="C2359">
        <v>1922848</v>
      </c>
      <c r="D2359">
        <v>2297988</v>
      </c>
      <c r="E2359">
        <f t="shared" si="72"/>
        <v>375140</v>
      </c>
      <c r="F2359">
        <v>1947526</v>
      </c>
      <c r="G2359">
        <v>2100650</v>
      </c>
      <c r="H2359">
        <f t="shared" si="73"/>
        <v>153124</v>
      </c>
      <c r="I2359" t="s">
        <v>2147</v>
      </c>
      <c r="J2359" s="1">
        <v>100</v>
      </c>
    </row>
    <row r="2360" spans="1:10" x14ac:dyDescent="0.3">
      <c r="A2360" t="s">
        <v>2182</v>
      </c>
      <c r="B2360">
        <v>14</v>
      </c>
      <c r="C2360">
        <v>1922848</v>
      </c>
      <c r="D2360">
        <v>2297988</v>
      </c>
      <c r="E2360">
        <f t="shared" si="72"/>
        <v>375140</v>
      </c>
      <c r="F2360">
        <v>1947526</v>
      </c>
      <c r="G2360">
        <v>2100650</v>
      </c>
      <c r="H2360">
        <f t="shared" si="73"/>
        <v>153124</v>
      </c>
      <c r="I2360" t="s">
        <v>2148</v>
      </c>
      <c r="J2360" s="1">
        <v>100</v>
      </c>
    </row>
    <row r="2361" spans="1:10" x14ac:dyDescent="0.3">
      <c r="A2361" t="s">
        <v>2182</v>
      </c>
      <c r="B2361">
        <v>14</v>
      </c>
      <c r="C2361">
        <v>1922848</v>
      </c>
      <c r="D2361">
        <v>2297988</v>
      </c>
      <c r="E2361">
        <f t="shared" si="72"/>
        <v>375140</v>
      </c>
      <c r="F2361">
        <v>1947526</v>
      </c>
      <c r="G2361">
        <v>2100650</v>
      </c>
      <c r="H2361">
        <f t="shared" si="73"/>
        <v>153124</v>
      </c>
      <c r="I2361" t="s">
        <v>2149</v>
      </c>
      <c r="J2361" s="1">
        <v>100</v>
      </c>
    </row>
    <row r="2362" spans="1:10" x14ac:dyDescent="0.3">
      <c r="A2362" t="s">
        <v>2182</v>
      </c>
      <c r="B2362">
        <v>14</v>
      </c>
      <c r="C2362">
        <v>1922848</v>
      </c>
      <c r="D2362">
        <v>2297988</v>
      </c>
      <c r="E2362">
        <f t="shared" si="72"/>
        <v>375140</v>
      </c>
      <c r="F2362">
        <v>1947526</v>
      </c>
      <c r="G2362">
        <v>2100650</v>
      </c>
      <c r="H2362">
        <f t="shared" si="73"/>
        <v>153124</v>
      </c>
      <c r="I2362" t="s">
        <v>2150</v>
      </c>
      <c r="J2362" s="1">
        <v>100</v>
      </c>
    </row>
    <row r="2363" spans="1:10" x14ac:dyDescent="0.3">
      <c r="A2363" t="s">
        <v>2182</v>
      </c>
      <c r="B2363">
        <v>14</v>
      </c>
      <c r="C2363">
        <v>1922848</v>
      </c>
      <c r="D2363">
        <v>2297988</v>
      </c>
      <c r="E2363">
        <f t="shared" si="72"/>
        <v>375140</v>
      </c>
      <c r="F2363">
        <v>1947526</v>
      </c>
      <c r="G2363">
        <v>2100650</v>
      </c>
      <c r="H2363">
        <f t="shared" si="73"/>
        <v>153124</v>
      </c>
      <c r="I2363" t="s">
        <v>2151</v>
      </c>
      <c r="J2363" s="1">
        <v>100</v>
      </c>
    </row>
    <row r="2364" spans="1:10" x14ac:dyDescent="0.3">
      <c r="A2364" t="s">
        <v>2182</v>
      </c>
      <c r="B2364">
        <v>14</v>
      </c>
      <c r="C2364">
        <v>1922848</v>
      </c>
      <c r="D2364">
        <v>2297988</v>
      </c>
      <c r="E2364">
        <f t="shared" si="72"/>
        <v>375140</v>
      </c>
      <c r="F2364">
        <v>1947526</v>
      </c>
      <c r="G2364">
        <v>2100650</v>
      </c>
      <c r="H2364">
        <f t="shared" si="73"/>
        <v>153124</v>
      </c>
      <c r="I2364" t="s">
        <v>2152</v>
      </c>
      <c r="J2364" s="1">
        <v>100</v>
      </c>
    </row>
    <row r="2365" spans="1:10" x14ac:dyDescent="0.3">
      <c r="A2365" t="s">
        <v>2182</v>
      </c>
      <c r="B2365">
        <v>14</v>
      </c>
      <c r="C2365">
        <v>1922848</v>
      </c>
      <c r="D2365">
        <v>2297988</v>
      </c>
      <c r="E2365">
        <f t="shared" si="72"/>
        <v>375140</v>
      </c>
      <c r="F2365">
        <v>1947526</v>
      </c>
      <c r="G2365">
        <v>2100650</v>
      </c>
      <c r="H2365">
        <f t="shared" si="73"/>
        <v>153124</v>
      </c>
      <c r="I2365" t="s">
        <v>2153</v>
      </c>
      <c r="J2365" s="1">
        <v>100</v>
      </c>
    </row>
    <row r="2366" spans="1:10" x14ac:dyDescent="0.3">
      <c r="A2366" t="s">
        <v>2182</v>
      </c>
      <c r="B2366">
        <v>14</v>
      </c>
      <c r="C2366">
        <v>1922848</v>
      </c>
      <c r="D2366">
        <v>2297988</v>
      </c>
      <c r="E2366">
        <f t="shared" si="72"/>
        <v>375140</v>
      </c>
      <c r="F2366">
        <v>1947526</v>
      </c>
      <c r="G2366">
        <v>2100650</v>
      </c>
      <c r="H2366">
        <f t="shared" si="73"/>
        <v>153124</v>
      </c>
      <c r="I2366" t="s">
        <v>2154</v>
      </c>
      <c r="J2366" s="1">
        <v>100</v>
      </c>
    </row>
    <row r="2367" spans="1:10" x14ac:dyDescent="0.3">
      <c r="A2367" t="s">
        <v>2182</v>
      </c>
      <c r="B2367">
        <v>14</v>
      </c>
      <c r="C2367">
        <v>1922848</v>
      </c>
      <c r="D2367">
        <v>2297988</v>
      </c>
      <c r="E2367">
        <f t="shared" si="72"/>
        <v>375140</v>
      </c>
      <c r="F2367">
        <v>1947526</v>
      </c>
      <c r="G2367">
        <v>2100650</v>
      </c>
      <c r="H2367">
        <f t="shared" si="73"/>
        <v>153124</v>
      </c>
      <c r="I2367" t="s">
        <v>2155</v>
      </c>
      <c r="J2367" s="1">
        <v>100</v>
      </c>
    </row>
    <row r="2368" spans="1:10" x14ac:dyDescent="0.3">
      <c r="A2368" t="s">
        <v>2182</v>
      </c>
      <c r="B2368">
        <v>14</v>
      </c>
      <c r="C2368">
        <v>1922848</v>
      </c>
      <c r="D2368">
        <v>2297988</v>
      </c>
      <c r="E2368">
        <f t="shared" si="72"/>
        <v>375140</v>
      </c>
      <c r="F2368">
        <v>1947526</v>
      </c>
      <c r="G2368">
        <v>2100650</v>
      </c>
      <c r="H2368">
        <f t="shared" si="73"/>
        <v>153124</v>
      </c>
      <c r="I2368" t="s">
        <v>2156</v>
      </c>
      <c r="J2368" s="1">
        <v>100</v>
      </c>
    </row>
    <row r="2369" spans="1:10" x14ac:dyDescent="0.3">
      <c r="A2369" t="s">
        <v>2182</v>
      </c>
      <c r="B2369">
        <v>14</v>
      </c>
      <c r="C2369">
        <v>1922848</v>
      </c>
      <c r="D2369">
        <v>2297988</v>
      </c>
      <c r="E2369">
        <f t="shared" si="72"/>
        <v>375140</v>
      </c>
      <c r="F2369">
        <v>1947526</v>
      </c>
      <c r="G2369">
        <v>2100650</v>
      </c>
      <c r="H2369">
        <f t="shared" si="73"/>
        <v>153124</v>
      </c>
      <c r="I2369" t="s">
        <v>2157</v>
      </c>
      <c r="J2369" s="1">
        <v>100</v>
      </c>
    </row>
    <row r="2370" spans="1:10" x14ac:dyDescent="0.3">
      <c r="A2370" t="s">
        <v>2182</v>
      </c>
      <c r="B2370">
        <v>14</v>
      </c>
      <c r="C2370">
        <v>1922848</v>
      </c>
      <c r="D2370">
        <v>2297988</v>
      </c>
      <c r="E2370">
        <f t="shared" si="72"/>
        <v>375140</v>
      </c>
      <c r="F2370">
        <v>1947526</v>
      </c>
      <c r="G2370">
        <v>2100650</v>
      </c>
      <c r="H2370">
        <f t="shared" si="73"/>
        <v>153124</v>
      </c>
      <c r="I2370" t="s">
        <v>2158</v>
      </c>
      <c r="J2370" s="1">
        <v>100</v>
      </c>
    </row>
    <row r="2371" spans="1:10" x14ac:dyDescent="0.3">
      <c r="A2371" t="s">
        <v>2182</v>
      </c>
      <c r="B2371">
        <v>14</v>
      </c>
      <c r="C2371">
        <v>1922848</v>
      </c>
      <c r="D2371">
        <v>2297988</v>
      </c>
      <c r="E2371">
        <f t="shared" ref="E2371:E2434" si="74">D2371-C2371</f>
        <v>375140</v>
      </c>
      <c r="F2371">
        <v>1947526</v>
      </c>
      <c r="G2371">
        <v>2100650</v>
      </c>
      <c r="H2371">
        <f t="shared" ref="H2371:H2434" si="75">G2371-F2371</f>
        <v>153124</v>
      </c>
      <c r="I2371" t="s">
        <v>2159</v>
      </c>
      <c r="J2371" s="1">
        <v>100</v>
      </c>
    </row>
    <row r="2372" spans="1:10" x14ac:dyDescent="0.3">
      <c r="A2372" t="s">
        <v>2182</v>
      </c>
      <c r="B2372">
        <v>14</v>
      </c>
      <c r="C2372">
        <v>1922848</v>
      </c>
      <c r="D2372">
        <v>2297988</v>
      </c>
      <c r="E2372">
        <f t="shared" si="74"/>
        <v>375140</v>
      </c>
      <c r="F2372">
        <v>1947526</v>
      </c>
      <c r="G2372">
        <v>2100650</v>
      </c>
      <c r="H2372">
        <f t="shared" si="75"/>
        <v>153124</v>
      </c>
      <c r="I2372" t="s">
        <v>2160</v>
      </c>
      <c r="J2372" s="1">
        <v>100</v>
      </c>
    </row>
    <row r="2373" spans="1:10" x14ac:dyDescent="0.3">
      <c r="A2373" t="s">
        <v>2182</v>
      </c>
      <c r="B2373">
        <v>14</v>
      </c>
      <c r="C2373">
        <v>1922848</v>
      </c>
      <c r="D2373">
        <v>2297988</v>
      </c>
      <c r="E2373">
        <f t="shared" si="74"/>
        <v>375140</v>
      </c>
      <c r="F2373">
        <v>1947526</v>
      </c>
      <c r="G2373">
        <v>2100650</v>
      </c>
      <c r="H2373">
        <f t="shared" si="75"/>
        <v>153124</v>
      </c>
      <c r="I2373" t="s">
        <v>2161</v>
      </c>
      <c r="J2373" s="1">
        <v>100</v>
      </c>
    </row>
    <row r="2374" spans="1:10" x14ac:dyDescent="0.3">
      <c r="A2374" t="s">
        <v>2182</v>
      </c>
      <c r="B2374">
        <v>14</v>
      </c>
      <c r="C2374">
        <v>1922848</v>
      </c>
      <c r="D2374">
        <v>2297988</v>
      </c>
      <c r="E2374">
        <f t="shared" si="74"/>
        <v>375140</v>
      </c>
      <c r="F2374">
        <v>1947526</v>
      </c>
      <c r="G2374">
        <v>2100650</v>
      </c>
      <c r="H2374">
        <f t="shared" si="75"/>
        <v>153124</v>
      </c>
      <c r="I2374" t="s">
        <v>2162</v>
      </c>
      <c r="J2374" s="1">
        <v>100</v>
      </c>
    </row>
    <row r="2375" spans="1:10" x14ac:dyDescent="0.3">
      <c r="A2375" t="s">
        <v>2182</v>
      </c>
      <c r="B2375">
        <v>14</v>
      </c>
      <c r="C2375">
        <v>1922848</v>
      </c>
      <c r="D2375">
        <v>2297988</v>
      </c>
      <c r="E2375">
        <f t="shared" si="74"/>
        <v>375140</v>
      </c>
      <c r="F2375">
        <v>1947526</v>
      </c>
      <c r="G2375">
        <v>2100650</v>
      </c>
      <c r="H2375">
        <f t="shared" si="75"/>
        <v>153124</v>
      </c>
      <c r="I2375" t="s">
        <v>2163</v>
      </c>
      <c r="J2375" s="1">
        <v>100</v>
      </c>
    </row>
    <row r="2376" spans="1:10" x14ac:dyDescent="0.3">
      <c r="A2376" t="s">
        <v>2182</v>
      </c>
      <c r="B2376">
        <v>14</v>
      </c>
      <c r="C2376">
        <v>1922848</v>
      </c>
      <c r="D2376">
        <v>2297988</v>
      </c>
      <c r="E2376">
        <f t="shared" si="74"/>
        <v>375140</v>
      </c>
      <c r="F2376">
        <v>1947526</v>
      </c>
      <c r="G2376">
        <v>2100650</v>
      </c>
      <c r="H2376">
        <f t="shared" si="75"/>
        <v>153124</v>
      </c>
      <c r="I2376" t="s">
        <v>2164</v>
      </c>
      <c r="J2376" s="1">
        <v>100</v>
      </c>
    </row>
    <row r="2377" spans="1:10" x14ac:dyDescent="0.3">
      <c r="A2377" t="s">
        <v>2182</v>
      </c>
      <c r="B2377">
        <v>14</v>
      </c>
      <c r="C2377">
        <v>1922848</v>
      </c>
      <c r="D2377">
        <v>2297988</v>
      </c>
      <c r="E2377">
        <f t="shared" si="74"/>
        <v>375140</v>
      </c>
      <c r="F2377">
        <v>1947526</v>
      </c>
      <c r="G2377">
        <v>2100650</v>
      </c>
      <c r="H2377">
        <f t="shared" si="75"/>
        <v>153124</v>
      </c>
      <c r="I2377" t="s">
        <v>2165</v>
      </c>
      <c r="J2377" s="1">
        <v>100</v>
      </c>
    </row>
    <row r="2378" spans="1:10" x14ac:dyDescent="0.3">
      <c r="A2378" t="s">
        <v>2182</v>
      </c>
      <c r="B2378">
        <v>14</v>
      </c>
      <c r="C2378">
        <v>1922848</v>
      </c>
      <c r="D2378">
        <v>2297988</v>
      </c>
      <c r="E2378">
        <f t="shared" si="74"/>
        <v>375140</v>
      </c>
      <c r="F2378">
        <v>1947526</v>
      </c>
      <c r="G2378">
        <v>2100650</v>
      </c>
      <c r="H2378">
        <f t="shared" si="75"/>
        <v>153124</v>
      </c>
      <c r="I2378" t="s">
        <v>2166</v>
      </c>
      <c r="J2378" s="1">
        <v>100</v>
      </c>
    </row>
    <row r="2379" spans="1:10" x14ac:dyDescent="0.3">
      <c r="A2379" t="s">
        <v>2182</v>
      </c>
      <c r="B2379">
        <v>14</v>
      </c>
      <c r="C2379">
        <v>1922848</v>
      </c>
      <c r="D2379">
        <v>2297988</v>
      </c>
      <c r="E2379">
        <f t="shared" si="74"/>
        <v>375140</v>
      </c>
      <c r="F2379">
        <v>1947526</v>
      </c>
      <c r="G2379">
        <v>2100650</v>
      </c>
      <c r="H2379">
        <f t="shared" si="75"/>
        <v>153124</v>
      </c>
      <c r="I2379" t="s">
        <v>2167</v>
      </c>
      <c r="J2379" s="1">
        <v>100</v>
      </c>
    </row>
    <row r="2380" spans="1:10" x14ac:dyDescent="0.3">
      <c r="A2380" t="s">
        <v>2182</v>
      </c>
      <c r="B2380">
        <v>14</v>
      </c>
      <c r="C2380">
        <v>1922848</v>
      </c>
      <c r="D2380">
        <v>2297988</v>
      </c>
      <c r="E2380">
        <f t="shared" si="74"/>
        <v>375140</v>
      </c>
      <c r="F2380">
        <v>1947526</v>
      </c>
      <c r="G2380">
        <v>2100650</v>
      </c>
      <c r="H2380">
        <f t="shared" si="75"/>
        <v>153124</v>
      </c>
      <c r="I2380" t="s">
        <v>2168</v>
      </c>
      <c r="J2380" s="1">
        <v>100</v>
      </c>
    </row>
    <row r="2381" spans="1:10" x14ac:dyDescent="0.3">
      <c r="A2381" t="s">
        <v>2182</v>
      </c>
      <c r="B2381">
        <v>14</v>
      </c>
      <c r="C2381">
        <v>1922848</v>
      </c>
      <c r="D2381">
        <v>2297988</v>
      </c>
      <c r="E2381">
        <f t="shared" si="74"/>
        <v>375140</v>
      </c>
      <c r="F2381">
        <v>1947526</v>
      </c>
      <c r="G2381">
        <v>2100650</v>
      </c>
      <c r="H2381">
        <f t="shared" si="75"/>
        <v>153124</v>
      </c>
      <c r="I2381" t="s">
        <v>2169</v>
      </c>
      <c r="J2381" s="1">
        <v>100</v>
      </c>
    </row>
    <row r="2382" spans="1:10" x14ac:dyDescent="0.3">
      <c r="A2382" t="s">
        <v>2182</v>
      </c>
      <c r="B2382">
        <v>14</v>
      </c>
      <c r="C2382">
        <v>1922848</v>
      </c>
      <c r="D2382">
        <v>2297988</v>
      </c>
      <c r="E2382">
        <f t="shared" si="74"/>
        <v>375140</v>
      </c>
      <c r="F2382">
        <v>1947526</v>
      </c>
      <c r="G2382">
        <v>2100650</v>
      </c>
      <c r="H2382">
        <f t="shared" si="75"/>
        <v>153124</v>
      </c>
      <c r="I2382" t="s">
        <v>2170</v>
      </c>
      <c r="J2382" s="1">
        <v>100</v>
      </c>
    </row>
    <row r="2383" spans="1:10" x14ac:dyDescent="0.3">
      <c r="A2383" t="s">
        <v>2182</v>
      </c>
      <c r="B2383">
        <v>14</v>
      </c>
      <c r="C2383">
        <v>1922848</v>
      </c>
      <c r="D2383">
        <v>2297988</v>
      </c>
      <c r="E2383">
        <f t="shared" si="74"/>
        <v>375140</v>
      </c>
      <c r="F2383">
        <v>1947526</v>
      </c>
      <c r="G2383">
        <v>2100650</v>
      </c>
      <c r="H2383">
        <f t="shared" si="75"/>
        <v>153124</v>
      </c>
      <c r="I2383" t="s">
        <v>2171</v>
      </c>
      <c r="J2383" s="1">
        <v>100</v>
      </c>
    </row>
    <row r="2384" spans="1:10" x14ac:dyDescent="0.3">
      <c r="A2384" t="s">
        <v>2182</v>
      </c>
      <c r="B2384">
        <v>14</v>
      </c>
      <c r="C2384">
        <v>1922848</v>
      </c>
      <c r="D2384">
        <v>2297988</v>
      </c>
      <c r="E2384">
        <f t="shared" si="74"/>
        <v>375140</v>
      </c>
      <c r="F2384">
        <v>1947526</v>
      </c>
      <c r="G2384">
        <v>2100650</v>
      </c>
      <c r="H2384">
        <f t="shared" si="75"/>
        <v>153124</v>
      </c>
      <c r="I2384" t="s">
        <v>2172</v>
      </c>
      <c r="J2384" s="1">
        <v>100</v>
      </c>
    </row>
    <row r="2385" spans="1:10" x14ac:dyDescent="0.3">
      <c r="A2385" t="s">
        <v>2182</v>
      </c>
      <c r="B2385">
        <v>14</v>
      </c>
      <c r="C2385">
        <v>1922848</v>
      </c>
      <c r="D2385">
        <v>2297988</v>
      </c>
      <c r="E2385">
        <f t="shared" si="74"/>
        <v>375140</v>
      </c>
      <c r="F2385">
        <v>1947526</v>
      </c>
      <c r="G2385">
        <v>2100650</v>
      </c>
      <c r="H2385">
        <f t="shared" si="75"/>
        <v>153124</v>
      </c>
      <c r="I2385" t="s">
        <v>2173</v>
      </c>
      <c r="J2385" s="1">
        <v>100</v>
      </c>
    </row>
    <row r="2386" spans="1:10" x14ac:dyDescent="0.3">
      <c r="A2386" t="s">
        <v>2182</v>
      </c>
      <c r="B2386">
        <v>14</v>
      </c>
      <c r="C2386">
        <v>1922848</v>
      </c>
      <c r="D2386">
        <v>2297988</v>
      </c>
      <c r="E2386">
        <f t="shared" si="74"/>
        <v>375140</v>
      </c>
      <c r="F2386">
        <v>1947526</v>
      </c>
      <c r="G2386">
        <v>2100650</v>
      </c>
      <c r="H2386">
        <f t="shared" si="75"/>
        <v>153124</v>
      </c>
      <c r="I2386" t="s">
        <v>2174</v>
      </c>
      <c r="J2386" s="1">
        <v>100</v>
      </c>
    </row>
    <row r="2387" spans="1:10" x14ac:dyDescent="0.3">
      <c r="A2387" t="s">
        <v>2182</v>
      </c>
      <c r="B2387">
        <v>14</v>
      </c>
      <c r="C2387">
        <v>1922848</v>
      </c>
      <c r="D2387">
        <v>2297988</v>
      </c>
      <c r="E2387">
        <f t="shared" si="74"/>
        <v>375140</v>
      </c>
      <c r="F2387">
        <v>1947526</v>
      </c>
      <c r="G2387">
        <v>2100650</v>
      </c>
      <c r="H2387">
        <f t="shared" si="75"/>
        <v>153124</v>
      </c>
      <c r="I2387" t="s">
        <v>2175</v>
      </c>
      <c r="J2387" s="1">
        <v>100</v>
      </c>
    </row>
    <row r="2388" spans="1:10" x14ac:dyDescent="0.3">
      <c r="A2388" t="s">
        <v>2182</v>
      </c>
      <c r="B2388">
        <v>14</v>
      </c>
      <c r="C2388">
        <v>1922848</v>
      </c>
      <c r="D2388">
        <v>2297988</v>
      </c>
      <c r="E2388">
        <f t="shared" si="74"/>
        <v>375140</v>
      </c>
      <c r="F2388">
        <v>1947526</v>
      </c>
      <c r="G2388">
        <v>2100650</v>
      </c>
      <c r="H2388">
        <f t="shared" si="75"/>
        <v>153124</v>
      </c>
      <c r="I2388" t="s">
        <v>2176</v>
      </c>
      <c r="J2388" s="1">
        <v>100</v>
      </c>
    </row>
    <row r="2389" spans="1:10" x14ac:dyDescent="0.3">
      <c r="A2389" t="s">
        <v>2182</v>
      </c>
      <c r="B2389">
        <v>14</v>
      </c>
      <c r="C2389">
        <v>1922848</v>
      </c>
      <c r="D2389">
        <v>2297988</v>
      </c>
      <c r="E2389">
        <f t="shared" si="74"/>
        <v>375140</v>
      </c>
      <c r="F2389">
        <v>1947526</v>
      </c>
      <c r="G2389">
        <v>2100650</v>
      </c>
      <c r="H2389">
        <f t="shared" si="75"/>
        <v>153124</v>
      </c>
      <c r="I2389" t="s">
        <v>2177</v>
      </c>
      <c r="J2389" s="1">
        <v>100</v>
      </c>
    </row>
    <row r="2390" spans="1:10" x14ac:dyDescent="0.3">
      <c r="A2390" t="s">
        <v>2182</v>
      </c>
      <c r="B2390">
        <v>14</v>
      </c>
      <c r="C2390">
        <v>1922848</v>
      </c>
      <c r="D2390">
        <v>2297988</v>
      </c>
      <c r="E2390">
        <f t="shared" si="74"/>
        <v>375140</v>
      </c>
      <c r="F2390">
        <v>1947526</v>
      </c>
      <c r="G2390">
        <v>2100650</v>
      </c>
      <c r="H2390">
        <f t="shared" si="75"/>
        <v>153124</v>
      </c>
      <c r="I2390" t="s">
        <v>2178</v>
      </c>
      <c r="J2390" s="1">
        <v>100</v>
      </c>
    </row>
    <row r="2391" spans="1:10" x14ac:dyDescent="0.3">
      <c r="A2391" t="s">
        <v>2182</v>
      </c>
      <c r="B2391">
        <v>14</v>
      </c>
      <c r="C2391">
        <v>1922848</v>
      </c>
      <c r="D2391">
        <v>2297988</v>
      </c>
      <c r="E2391">
        <f t="shared" si="74"/>
        <v>375140</v>
      </c>
      <c r="F2391">
        <v>1947526</v>
      </c>
      <c r="G2391">
        <v>2100650</v>
      </c>
      <c r="H2391">
        <f t="shared" si="75"/>
        <v>153124</v>
      </c>
      <c r="I2391" t="s">
        <v>2179</v>
      </c>
      <c r="J2391" s="1">
        <v>100</v>
      </c>
    </row>
    <row r="2392" spans="1:10" x14ac:dyDescent="0.3">
      <c r="A2392" t="s">
        <v>2182</v>
      </c>
      <c r="B2392">
        <v>14</v>
      </c>
      <c r="C2392">
        <v>1922848</v>
      </c>
      <c r="D2392">
        <v>2297988</v>
      </c>
      <c r="E2392">
        <f t="shared" si="74"/>
        <v>375140</v>
      </c>
      <c r="F2392">
        <v>1947526</v>
      </c>
      <c r="G2392">
        <v>2100650</v>
      </c>
      <c r="H2392">
        <f t="shared" si="75"/>
        <v>153124</v>
      </c>
      <c r="I2392" t="s">
        <v>2180</v>
      </c>
      <c r="J2392" s="1">
        <v>100</v>
      </c>
    </row>
    <row r="2393" spans="1:10" x14ac:dyDescent="0.3">
      <c r="A2393" t="s">
        <v>2182</v>
      </c>
      <c r="B2393">
        <v>14</v>
      </c>
      <c r="C2393">
        <v>1922848</v>
      </c>
      <c r="D2393">
        <v>2297988</v>
      </c>
      <c r="E2393">
        <f t="shared" si="74"/>
        <v>375140</v>
      </c>
      <c r="F2393">
        <v>1947526</v>
      </c>
      <c r="G2393">
        <v>2100650</v>
      </c>
      <c r="H2393">
        <f t="shared" si="75"/>
        <v>153124</v>
      </c>
      <c r="I2393" t="s">
        <v>2181</v>
      </c>
      <c r="J2393" s="1">
        <v>100</v>
      </c>
    </row>
    <row r="2394" spans="1:10" x14ac:dyDescent="0.3">
      <c r="A2394" t="s">
        <v>2183</v>
      </c>
      <c r="B2394">
        <v>14</v>
      </c>
      <c r="C2394">
        <v>2862535</v>
      </c>
      <c r="D2394">
        <v>3126368</v>
      </c>
      <c r="E2394">
        <f t="shared" si="74"/>
        <v>263833</v>
      </c>
      <c r="F2394">
        <v>2942833</v>
      </c>
      <c r="G2394">
        <v>3095957</v>
      </c>
      <c r="H2394">
        <f t="shared" si="75"/>
        <v>153124</v>
      </c>
      <c r="I2394" t="s">
        <v>2184</v>
      </c>
      <c r="J2394" s="1">
        <v>100</v>
      </c>
    </row>
    <row r="2395" spans="1:10" x14ac:dyDescent="0.3">
      <c r="A2395" t="s">
        <v>2183</v>
      </c>
      <c r="B2395">
        <v>14</v>
      </c>
      <c r="C2395">
        <v>2862535</v>
      </c>
      <c r="D2395">
        <v>3126368</v>
      </c>
      <c r="E2395">
        <f t="shared" si="74"/>
        <v>263833</v>
      </c>
      <c r="F2395">
        <v>2942833</v>
      </c>
      <c r="G2395">
        <v>3095957</v>
      </c>
      <c r="H2395">
        <f t="shared" si="75"/>
        <v>153124</v>
      </c>
      <c r="I2395" t="s">
        <v>2185</v>
      </c>
      <c r="J2395" s="1">
        <v>100</v>
      </c>
    </row>
    <row r="2396" spans="1:10" x14ac:dyDescent="0.3">
      <c r="A2396" t="s">
        <v>2183</v>
      </c>
      <c r="B2396">
        <v>14</v>
      </c>
      <c r="C2396">
        <v>2862535</v>
      </c>
      <c r="D2396">
        <v>3126368</v>
      </c>
      <c r="E2396">
        <f t="shared" si="74"/>
        <v>263833</v>
      </c>
      <c r="F2396">
        <v>2942833</v>
      </c>
      <c r="G2396">
        <v>3095957</v>
      </c>
      <c r="H2396">
        <f t="shared" si="75"/>
        <v>153124</v>
      </c>
      <c r="I2396" t="s">
        <v>2186</v>
      </c>
      <c r="J2396" s="1">
        <v>100</v>
      </c>
    </row>
    <row r="2397" spans="1:10" x14ac:dyDescent="0.3">
      <c r="A2397" t="s">
        <v>2183</v>
      </c>
      <c r="B2397">
        <v>14</v>
      </c>
      <c r="C2397">
        <v>2862535</v>
      </c>
      <c r="D2397">
        <v>3126368</v>
      </c>
      <c r="E2397">
        <f t="shared" si="74"/>
        <v>263833</v>
      </c>
      <c r="F2397">
        <v>2942833</v>
      </c>
      <c r="G2397">
        <v>3095957</v>
      </c>
      <c r="H2397">
        <f t="shared" si="75"/>
        <v>153124</v>
      </c>
      <c r="I2397" t="s">
        <v>2187</v>
      </c>
      <c r="J2397" s="1">
        <v>100</v>
      </c>
    </row>
    <row r="2398" spans="1:10" x14ac:dyDescent="0.3">
      <c r="A2398" t="s">
        <v>2183</v>
      </c>
      <c r="B2398">
        <v>14</v>
      </c>
      <c r="C2398">
        <v>2862535</v>
      </c>
      <c r="D2398">
        <v>3126368</v>
      </c>
      <c r="E2398">
        <f t="shared" si="74"/>
        <v>263833</v>
      </c>
      <c r="F2398">
        <v>2942833</v>
      </c>
      <c r="G2398">
        <v>3095957</v>
      </c>
      <c r="H2398">
        <f t="shared" si="75"/>
        <v>153124</v>
      </c>
      <c r="I2398" t="s">
        <v>2188</v>
      </c>
      <c r="J2398" s="1">
        <v>100</v>
      </c>
    </row>
    <row r="2399" spans="1:10" x14ac:dyDescent="0.3">
      <c r="A2399" t="s">
        <v>2183</v>
      </c>
      <c r="B2399">
        <v>14</v>
      </c>
      <c r="C2399">
        <v>2862535</v>
      </c>
      <c r="D2399">
        <v>3126368</v>
      </c>
      <c r="E2399">
        <f t="shared" si="74"/>
        <v>263833</v>
      </c>
      <c r="F2399">
        <v>2942833</v>
      </c>
      <c r="G2399">
        <v>3095957</v>
      </c>
      <c r="H2399">
        <f t="shared" si="75"/>
        <v>153124</v>
      </c>
      <c r="I2399" t="s">
        <v>2189</v>
      </c>
      <c r="J2399" s="1">
        <v>100</v>
      </c>
    </row>
    <row r="2400" spans="1:10" x14ac:dyDescent="0.3">
      <c r="A2400" t="s">
        <v>2183</v>
      </c>
      <c r="B2400">
        <v>14</v>
      </c>
      <c r="C2400">
        <v>2862535</v>
      </c>
      <c r="D2400">
        <v>3126368</v>
      </c>
      <c r="E2400">
        <f t="shared" si="74"/>
        <v>263833</v>
      </c>
      <c r="F2400">
        <v>2942833</v>
      </c>
      <c r="G2400">
        <v>3095957</v>
      </c>
      <c r="H2400">
        <f t="shared" si="75"/>
        <v>153124</v>
      </c>
      <c r="I2400" t="s">
        <v>2190</v>
      </c>
      <c r="J2400" s="1">
        <v>100</v>
      </c>
    </row>
    <row r="2401" spans="1:10" x14ac:dyDescent="0.3">
      <c r="A2401" t="s">
        <v>2183</v>
      </c>
      <c r="B2401">
        <v>14</v>
      </c>
      <c r="C2401">
        <v>2862535</v>
      </c>
      <c r="D2401">
        <v>3126368</v>
      </c>
      <c r="E2401">
        <f t="shared" si="74"/>
        <v>263833</v>
      </c>
      <c r="F2401">
        <v>2942833</v>
      </c>
      <c r="G2401">
        <v>3095957</v>
      </c>
      <c r="H2401">
        <f t="shared" si="75"/>
        <v>153124</v>
      </c>
      <c r="I2401" t="s">
        <v>2191</v>
      </c>
      <c r="J2401" s="1">
        <v>100</v>
      </c>
    </row>
    <row r="2402" spans="1:10" x14ac:dyDescent="0.3">
      <c r="A2402" t="s">
        <v>2183</v>
      </c>
      <c r="B2402">
        <v>14</v>
      </c>
      <c r="C2402">
        <v>2862535</v>
      </c>
      <c r="D2402">
        <v>3126368</v>
      </c>
      <c r="E2402">
        <f t="shared" si="74"/>
        <v>263833</v>
      </c>
      <c r="F2402">
        <v>2942833</v>
      </c>
      <c r="G2402">
        <v>3095957</v>
      </c>
      <c r="H2402">
        <f t="shared" si="75"/>
        <v>153124</v>
      </c>
      <c r="I2402" t="s">
        <v>2192</v>
      </c>
      <c r="J2402" s="1">
        <v>100</v>
      </c>
    </row>
    <row r="2403" spans="1:10" x14ac:dyDescent="0.3">
      <c r="A2403" t="s">
        <v>2183</v>
      </c>
      <c r="B2403">
        <v>14</v>
      </c>
      <c r="C2403">
        <v>2862535</v>
      </c>
      <c r="D2403">
        <v>3126368</v>
      </c>
      <c r="E2403">
        <f t="shared" si="74"/>
        <v>263833</v>
      </c>
      <c r="F2403">
        <v>2942833</v>
      </c>
      <c r="G2403">
        <v>3095957</v>
      </c>
      <c r="H2403">
        <f t="shared" si="75"/>
        <v>153124</v>
      </c>
      <c r="I2403" t="s">
        <v>2193</v>
      </c>
      <c r="J2403" s="1">
        <v>100</v>
      </c>
    </row>
    <row r="2404" spans="1:10" x14ac:dyDescent="0.3">
      <c r="A2404" t="s">
        <v>2183</v>
      </c>
      <c r="B2404">
        <v>14</v>
      </c>
      <c r="C2404">
        <v>2862535</v>
      </c>
      <c r="D2404">
        <v>3126368</v>
      </c>
      <c r="E2404">
        <f t="shared" si="74"/>
        <v>263833</v>
      </c>
      <c r="F2404">
        <v>2942833</v>
      </c>
      <c r="G2404">
        <v>3095957</v>
      </c>
      <c r="H2404">
        <f t="shared" si="75"/>
        <v>153124</v>
      </c>
      <c r="I2404" t="s">
        <v>2194</v>
      </c>
      <c r="J2404" s="1">
        <v>100</v>
      </c>
    </row>
    <row r="2405" spans="1:10" x14ac:dyDescent="0.3">
      <c r="A2405" t="s">
        <v>2183</v>
      </c>
      <c r="B2405">
        <v>14</v>
      </c>
      <c r="C2405">
        <v>2862535</v>
      </c>
      <c r="D2405">
        <v>3126368</v>
      </c>
      <c r="E2405">
        <f t="shared" si="74"/>
        <v>263833</v>
      </c>
      <c r="F2405">
        <v>2942833</v>
      </c>
      <c r="G2405">
        <v>3095957</v>
      </c>
      <c r="H2405">
        <f t="shared" si="75"/>
        <v>153124</v>
      </c>
      <c r="I2405" t="s">
        <v>2195</v>
      </c>
      <c r="J2405" s="1">
        <v>100</v>
      </c>
    </row>
    <row r="2406" spans="1:10" x14ac:dyDescent="0.3">
      <c r="A2406" t="s">
        <v>2183</v>
      </c>
      <c r="B2406">
        <v>14</v>
      </c>
      <c r="C2406">
        <v>2862535</v>
      </c>
      <c r="D2406">
        <v>3126368</v>
      </c>
      <c r="E2406">
        <f t="shared" si="74"/>
        <v>263833</v>
      </c>
      <c r="F2406">
        <v>2942833</v>
      </c>
      <c r="G2406">
        <v>3095957</v>
      </c>
      <c r="H2406">
        <f t="shared" si="75"/>
        <v>153124</v>
      </c>
      <c r="I2406" t="s">
        <v>2196</v>
      </c>
      <c r="J2406" s="1">
        <v>100</v>
      </c>
    </row>
    <row r="2407" spans="1:10" x14ac:dyDescent="0.3">
      <c r="A2407" t="s">
        <v>2183</v>
      </c>
      <c r="B2407">
        <v>14</v>
      </c>
      <c r="C2407">
        <v>2862535</v>
      </c>
      <c r="D2407">
        <v>3126368</v>
      </c>
      <c r="E2407">
        <f t="shared" si="74"/>
        <v>263833</v>
      </c>
      <c r="F2407">
        <v>2942833</v>
      </c>
      <c r="G2407">
        <v>3095957</v>
      </c>
      <c r="H2407">
        <f t="shared" si="75"/>
        <v>153124</v>
      </c>
      <c r="I2407" t="s">
        <v>2197</v>
      </c>
      <c r="J2407" s="1">
        <v>100</v>
      </c>
    </row>
    <row r="2408" spans="1:10" x14ac:dyDescent="0.3">
      <c r="A2408" t="s">
        <v>2183</v>
      </c>
      <c r="B2408">
        <v>14</v>
      </c>
      <c r="C2408">
        <v>2862535</v>
      </c>
      <c r="D2408">
        <v>3126368</v>
      </c>
      <c r="E2408">
        <f t="shared" si="74"/>
        <v>263833</v>
      </c>
      <c r="F2408">
        <v>2942833</v>
      </c>
      <c r="G2408">
        <v>3095957</v>
      </c>
      <c r="H2408">
        <f t="shared" si="75"/>
        <v>153124</v>
      </c>
      <c r="I2408" t="s">
        <v>2198</v>
      </c>
      <c r="J2408" s="1">
        <v>100</v>
      </c>
    </row>
    <row r="2409" spans="1:10" x14ac:dyDescent="0.3">
      <c r="A2409" t="s">
        <v>2183</v>
      </c>
      <c r="B2409">
        <v>14</v>
      </c>
      <c r="C2409">
        <v>2862535</v>
      </c>
      <c r="D2409">
        <v>3126368</v>
      </c>
      <c r="E2409">
        <f t="shared" si="74"/>
        <v>263833</v>
      </c>
      <c r="F2409">
        <v>2942833</v>
      </c>
      <c r="G2409">
        <v>3095957</v>
      </c>
      <c r="H2409">
        <f t="shared" si="75"/>
        <v>153124</v>
      </c>
      <c r="I2409" t="s">
        <v>2199</v>
      </c>
      <c r="J2409" s="1">
        <v>100</v>
      </c>
    </row>
    <row r="2410" spans="1:10" x14ac:dyDescent="0.3">
      <c r="A2410" t="s">
        <v>2183</v>
      </c>
      <c r="B2410">
        <v>14</v>
      </c>
      <c r="C2410">
        <v>2862535</v>
      </c>
      <c r="D2410">
        <v>3126368</v>
      </c>
      <c r="E2410">
        <f t="shared" si="74"/>
        <v>263833</v>
      </c>
      <c r="F2410">
        <v>2942833</v>
      </c>
      <c r="G2410">
        <v>3095957</v>
      </c>
      <c r="H2410">
        <f t="shared" si="75"/>
        <v>153124</v>
      </c>
      <c r="I2410" t="s">
        <v>2200</v>
      </c>
      <c r="J2410" s="1">
        <v>100</v>
      </c>
    </row>
    <row r="2411" spans="1:10" x14ac:dyDescent="0.3">
      <c r="A2411" t="s">
        <v>2183</v>
      </c>
      <c r="B2411">
        <v>14</v>
      </c>
      <c r="C2411">
        <v>2862535</v>
      </c>
      <c r="D2411">
        <v>3126368</v>
      </c>
      <c r="E2411">
        <f t="shared" si="74"/>
        <v>263833</v>
      </c>
      <c r="F2411">
        <v>2942833</v>
      </c>
      <c r="G2411">
        <v>3095957</v>
      </c>
      <c r="H2411">
        <f t="shared" si="75"/>
        <v>153124</v>
      </c>
      <c r="I2411" t="s">
        <v>2201</v>
      </c>
      <c r="J2411" s="1">
        <v>100</v>
      </c>
    </row>
    <row r="2412" spans="1:10" x14ac:dyDescent="0.3">
      <c r="A2412" t="s">
        <v>2183</v>
      </c>
      <c r="B2412">
        <v>14</v>
      </c>
      <c r="C2412">
        <v>2862535</v>
      </c>
      <c r="D2412">
        <v>3126368</v>
      </c>
      <c r="E2412">
        <f t="shared" si="74"/>
        <v>263833</v>
      </c>
      <c r="F2412">
        <v>2942833</v>
      </c>
      <c r="G2412">
        <v>3095957</v>
      </c>
      <c r="H2412">
        <f t="shared" si="75"/>
        <v>153124</v>
      </c>
      <c r="I2412" t="s">
        <v>2202</v>
      </c>
      <c r="J2412" s="1">
        <v>100</v>
      </c>
    </row>
    <row r="2413" spans="1:10" x14ac:dyDescent="0.3">
      <c r="A2413" t="s">
        <v>2183</v>
      </c>
      <c r="B2413">
        <v>14</v>
      </c>
      <c r="C2413">
        <v>2862535</v>
      </c>
      <c r="D2413">
        <v>3126368</v>
      </c>
      <c r="E2413">
        <f t="shared" si="74"/>
        <v>263833</v>
      </c>
      <c r="F2413">
        <v>2942833</v>
      </c>
      <c r="G2413">
        <v>3095957</v>
      </c>
      <c r="H2413">
        <f t="shared" si="75"/>
        <v>153124</v>
      </c>
      <c r="I2413" t="s">
        <v>2203</v>
      </c>
      <c r="J2413" s="1">
        <v>100</v>
      </c>
    </row>
    <row r="2414" spans="1:10" x14ac:dyDescent="0.3">
      <c r="A2414" t="s">
        <v>2183</v>
      </c>
      <c r="B2414">
        <v>14</v>
      </c>
      <c r="C2414">
        <v>2862535</v>
      </c>
      <c r="D2414">
        <v>3126368</v>
      </c>
      <c r="E2414">
        <f t="shared" si="74"/>
        <v>263833</v>
      </c>
      <c r="F2414">
        <v>2942833</v>
      </c>
      <c r="G2414">
        <v>3095957</v>
      </c>
      <c r="H2414">
        <f t="shared" si="75"/>
        <v>153124</v>
      </c>
      <c r="I2414" t="s">
        <v>2204</v>
      </c>
      <c r="J2414" s="1">
        <v>100</v>
      </c>
    </row>
    <row r="2415" spans="1:10" x14ac:dyDescent="0.3">
      <c r="A2415" t="s">
        <v>2183</v>
      </c>
      <c r="B2415">
        <v>14</v>
      </c>
      <c r="C2415">
        <v>2862535</v>
      </c>
      <c r="D2415">
        <v>3126368</v>
      </c>
      <c r="E2415">
        <f t="shared" si="74"/>
        <v>263833</v>
      </c>
      <c r="F2415">
        <v>2942833</v>
      </c>
      <c r="G2415">
        <v>3095957</v>
      </c>
      <c r="H2415">
        <f t="shared" si="75"/>
        <v>153124</v>
      </c>
      <c r="I2415" t="s">
        <v>2205</v>
      </c>
      <c r="J2415" s="1">
        <v>100</v>
      </c>
    </row>
    <row r="2416" spans="1:10" x14ac:dyDescent="0.3">
      <c r="A2416" t="s">
        <v>2183</v>
      </c>
      <c r="B2416">
        <v>14</v>
      </c>
      <c r="C2416">
        <v>2862535</v>
      </c>
      <c r="D2416">
        <v>3126368</v>
      </c>
      <c r="E2416">
        <f t="shared" si="74"/>
        <v>263833</v>
      </c>
      <c r="F2416">
        <v>2942833</v>
      </c>
      <c r="G2416">
        <v>3095957</v>
      </c>
      <c r="H2416">
        <f t="shared" si="75"/>
        <v>153124</v>
      </c>
      <c r="I2416" t="s">
        <v>2206</v>
      </c>
      <c r="J2416" s="1">
        <v>100</v>
      </c>
    </row>
    <row r="2417" spans="1:10" x14ac:dyDescent="0.3">
      <c r="A2417" t="s">
        <v>2207</v>
      </c>
      <c r="B2417">
        <v>14</v>
      </c>
      <c r="C2417">
        <v>5508803</v>
      </c>
      <c r="D2417">
        <v>5655584</v>
      </c>
      <c r="E2417">
        <f t="shared" si="74"/>
        <v>146781</v>
      </c>
      <c r="F2417">
        <v>5488523</v>
      </c>
      <c r="G2417">
        <v>5641647</v>
      </c>
      <c r="H2417">
        <f t="shared" si="75"/>
        <v>153124</v>
      </c>
      <c r="I2417" t="s">
        <v>2208</v>
      </c>
      <c r="J2417" s="1">
        <v>86.755831874800009</v>
      </c>
    </row>
    <row r="2418" spans="1:10" x14ac:dyDescent="0.3">
      <c r="A2418" t="s">
        <v>2207</v>
      </c>
      <c r="B2418">
        <v>14</v>
      </c>
      <c r="C2418">
        <v>5508803</v>
      </c>
      <c r="D2418">
        <v>5655584</v>
      </c>
      <c r="E2418">
        <f t="shared" si="74"/>
        <v>146781</v>
      </c>
      <c r="F2418">
        <v>5488523</v>
      </c>
      <c r="G2418">
        <v>5641647</v>
      </c>
      <c r="H2418">
        <f t="shared" si="75"/>
        <v>153124</v>
      </c>
      <c r="I2418" t="s">
        <v>2209</v>
      </c>
      <c r="J2418" s="1">
        <v>86.755831874800009</v>
      </c>
    </row>
    <row r="2419" spans="1:10" x14ac:dyDescent="0.3">
      <c r="A2419" t="s">
        <v>2207</v>
      </c>
      <c r="B2419">
        <v>14</v>
      </c>
      <c r="C2419">
        <v>5508803</v>
      </c>
      <c r="D2419">
        <v>5655584</v>
      </c>
      <c r="E2419">
        <f t="shared" si="74"/>
        <v>146781</v>
      </c>
      <c r="F2419">
        <v>5488523</v>
      </c>
      <c r="G2419">
        <v>5641647</v>
      </c>
      <c r="H2419">
        <f t="shared" si="75"/>
        <v>153124</v>
      </c>
      <c r="I2419" t="s">
        <v>2210</v>
      </c>
      <c r="J2419" s="1">
        <v>86.755831874800009</v>
      </c>
    </row>
    <row r="2420" spans="1:10" x14ac:dyDescent="0.3">
      <c r="A2420" t="s">
        <v>2207</v>
      </c>
      <c r="B2420">
        <v>14</v>
      </c>
      <c r="C2420">
        <v>5508803</v>
      </c>
      <c r="D2420">
        <v>5655584</v>
      </c>
      <c r="E2420">
        <f t="shared" si="74"/>
        <v>146781</v>
      </c>
      <c r="F2420">
        <v>5488523</v>
      </c>
      <c r="G2420">
        <v>5641647</v>
      </c>
      <c r="H2420">
        <f t="shared" si="75"/>
        <v>153124</v>
      </c>
      <c r="I2420" t="s">
        <v>2211</v>
      </c>
      <c r="J2420" s="1">
        <v>86.755831874800009</v>
      </c>
    </row>
    <row r="2421" spans="1:10" x14ac:dyDescent="0.3">
      <c r="A2421" t="s">
        <v>2207</v>
      </c>
      <c r="B2421">
        <v>14</v>
      </c>
      <c r="C2421">
        <v>5508803</v>
      </c>
      <c r="D2421">
        <v>5655584</v>
      </c>
      <c r="E2421">
        <f t="shared" si="74"/>
        <v>146781</v>
      </c>
      <c r="F2421">
        <v>5488523</v>
      </c>
      <c r="G2421">
        <v>5641647</v>
      </c>
      <c r="H2421">
        <f t="shared" si="75"/>
        <v>153124</v>
      </c>
      <c r="I2421" t="s">
        <v>2212</v>
      </c>
      <c r="J2421" s="1">
        <v>86.755831874800009</v>
      </c>
    </row>
    <row r="2422" spans="1:10" x14ac:dyDescent="0.3">
      <c r="A2422" t="s">
        <v>2207</v>
      </c>
      <c r="B2422">
        <v>14</v>
      </c>
      <c r="C2422">
        <v>5508803</v>
      </c>
      <c r="D2422">
        <v>5655584</v>
      </c>
      <c r="E2422">
        <f t="shared" si="74"/>
        <v>146781</v>
      </c>
      <c r="F2422">
        <v>5488523</v>
      </c>
      <c r="G2422">
        <v>5641647</v>
      </c>
      <c r="H2422">
        <f t="shared" si="75"/>
        <v>153124</v>
      </c>
      <c r="I2422" t="s">
        <v>2213</v>
      </c>
      <c r="J2422" s="1">
        <v>86.755831874800009</v>
      </c>
    </row>
    <row r="2423" spans="1:10" x14ac:dyDescent="0.3">
      <c r="A2423" t="s">
        <v>2207</v>
      </c>
      <c r="B2423">
        <v>14</v>
      </c>
      <c r="C2423">
        <v>5508803</v>
      </c>
      <c r="D2423">
        <v>5655584</v>
      </c>
      <c r="E2423">
        <f t="shared" si="74"/>
        <v>146781</v>
      </c>
      <c r="F2423">
        <v>5492351</v>
      </c>
      <c r="G2423">
        <v>5645475</v>
      </c>
      <c r="H2423">
        <f t="shared" si="75"/>
        <v>153124</v>
      </c>
      <c r="I2423" t="s">
        <v>2214</v>
      </c>
      <c r="J2423" s="1">
        <v>89.255766568300004</v>
      </c>
    </row>
    <row r="2424" spans="1:10" x14ac:dyDescent="0.3">
      <c r="A2424" t="s">
        <v>2207</v>
      </c>
      <c r="B2424">
        <v>14</v>
      </c>
      <c r="C2424">
        <v>5508803</v>
      </c>
      <c r="D2424">
        <v>5655584</v>
      </c>
      <c r="E2424">
        <f t="shared" si="74"/>
        <v>146781</v>
      </c>
      <c r="F2424">
        <v>5492351</v>
      </c>
      <c r="G2424">
        <v>5645475</v>
      </c>
      <c r="H2424">
        <f t="shared" si="75"/>
        <v>153124</v>
      </c>
      <c r="I2424" t="s">
        <v>2215</v>
      </c>
      <c r="J2424" s="1">
        <v>89.255766568300004</v>
      </c>
    </row>
    <row r="2425" spans="1:10" x14ac:dyDescent="0.3">
      <c r="A2425" t="s">
        <v>2216</v>
      </c>
      <c r="B2425">
        <v>14</v>
      </c>
      <c r="C2425">
        <v>6076388</v>
      </c>
      <c r="D2425">
        <v>6275753</v>
      </c>
      <c r="E2425">
        <f t="shared" si="74"/>
        <v>199365</v>
      </c>
      <c r="F2425">
        <v>6158441</v>
      </c>
      <c r="G2425">
        <v>6311565</v>
      </c>
      <c r="H2425">
        <f t="shared" si="75"/>
        <v>153124</v>
      </c>
      <c r="I2425" t="s">
        <v>2217</v>
      </c>
      <c r="J2425" s="1">
        <v>76.6124186933</v>
      </c>
    </row>
    <row r="2426" spans="1:10" x14ac:dyDescent="0.3">
      <c r="A2426" t="s">
        <v>2216</v>
      </c>
      <c r="B2426">
        <v>14</v>
      </c>
      <c r="C2426">
        <v>6076388</v>
      </c>
      <c r="D2426">
        <v>6275753</v>
      </c>
      <c r="E2426">
        <f t="shared" si="74"/>
        <v>199365</v>
      </c>
      <c r="F2426">
        <v>6158441</v>
      </c>
      <c r="G2426">
        <v>6311565</v>
      </c>
      <c r="H2426">
        <f t="shared" si="75"/>
        <v>153124</v>
      </c>
      <c r="I2426" t="s">
        <v>2218</v>
      </c>
      <c r="J2426" s="1">
        <v>76.6124186933</v>
      </c>
    </row>
    <row r="2427" spans="1:10" x14ac:dyDescent="0.3">
      <c r="A2427" t="s">
        <v>2219</v>
      </c>
      <c r="B2427">
        <v>14</v>
      </c>
      <c r="C2427">
        <v>7340004</v>
      </c>
      <c r="D2427">
        <v>8283645</v>
      </c>
      <c r="E2427">
        <f t="shared" si="74"/>
        <v>943641</v>
      </c>
      <c r="F2427">
        <v>7334754</v>
      </c>
      <c r="G2427">
        <v>8198827</v>
      </c>
      <c r="H2427">
        <f t="shared" si="75"/>
        <v>864073</v>
      </c>
      <c r="I2427" t="s">
        <v>2220</v>
      </c>
      <c r="J2427" s="1">
        <v>99.392412446599991</v>
      </c>
    </row>
    <row r="2428" spans="1:10" x14ac:dyDescent="0.3">
      <c r="A2428" t="s">
        <v>2221</v>
      </c>
      <c r="B2428">
        <v>14</v>
      </c>
      <c r="C2428">
        <v>8710285</v>
      </c>
      <c r="D2428">
        <v>9423752</v>
      </c>
      <c r="E2428">
        <f t="shared" si="74"/>
        <v>713467</v>
      </c>
      <c r="F2428">
        <v>8756479</v>
      </c>
      <c r="G2428">
        <v>8909603</v>
      </c>
      <c r="H2428">
        <f t="shared" si="75"/>
        <v>153124</v>
      </c>
      <c r="I2428" t="s">
        <v>2222</v>
      </c>
      <c r="J2428" s="1">
        <v>100</v>
      </c>
    </row>
    <row r="2429" spans="1:10" x14ac:dyDescent="0.3">
      <c r="A2429" t="s">
        <v>2221</v>
      </c>
      <c r="B2429">
        <v>14</v>
      </c>
      <c r="C2429">
        <v>8710285</v>
      </c>
      <c r="D2429">
        <v>9423752</v>
      </c>
      <c r="E2429">
        <f t="shared" si="74"/>
        <v>713467</v>
      </c>
      <c r="F2429">
        <v>8756479</v>
      </c>
      <c r="G2429">
        <v>8909603</v>
      </c>
      <c r="H2429">
        <f t="shared" si="75"/>
        <v>153124</v>
      </c>
      <c r="I2429" t="s">
        <v>2223</v>
      </c>
      <c r="J2429" s="1">
        <v>100</v>
      </c>
    </row>
    <row r="2430" spans="1:10" x14ac:dyDescent="0.3">
      <c r="A2430" t="s">
        <v>2221</v>
      </c>
      <c r="B2430">
        <v>14</v>
      </c>
      <c r="C2430">
        <v>8710285</v>
      </c>
      <c r="D2430">
        <v>9423752</v>
      </c>
      <c r="E2430">
        <f t="shared" si="74"/>
        <v>713467</v>
      </c>
      <c r="F2430">
        <v>8756479</v>
      </c>
      <c r="G2430">
        <v>8909603</v>
      </c>
      <c r="H2430">
        <f t="shared" si="75"/>
        <v>153124</v>
      </c>
      <c r="I2430" t="s">
        <v>2224</v>
      </c>
      <c r="J2430" s="1">
        <v>100</v>
      </c>
    </row>
    <row r="2431" spans="1:10" x14ac:dyDescent="0.3">
      <c r="A2431" t="s">
        <v>2221</v>
      </c>
      <c r="B2431">
        <v>14</v>
      </c>
      <c r="C2431">
        <v>8710285</v>
      </c>
      <c r="D2431">
        <v>9423752</v>
      </c>
      <c r="E2431">
        <f t="shared" si="74"/>
        <v>713467</v>
      </c>
      <c r="F2431">
        <v>8756479</v>
      </c>
      <c r="G2431">
        <v>8909603</v>
      </c>
      <c r="H2431">
        <f t="shared" si="75"/>
        <v>153124</v>
      </c>
      <c r="I2431" t="s">
        <v>2225</v>
      </c>
      <c r="J2431" s="1">
        <v>100</v>
      </c>
    </row>
    <row r="2432" spans="1:10" x14ac:dyDescent="0.3">
      <c r="A2432" t="s">
        <v>2221</v>
      </c>
      <c r="B2432">
        <v>14</v>
      </c>
      <c r="C2432">
        <v>8710285</v>
      </c>
      <c r="D2432">
        <v>9423752</v>
      </c>
      <c r="E2432">
        <f t="shared" si="74"/>
        <v>713467</v>
      </c>
      <c r="F2432">
        <v>8756479</v>
      </c>
      <c r="G2432">
        <v>8909603</v>
      </c>
      <c r="H2432">
        <f t="shared" si="75"/>
        <v>153124</v>
      </c>
      <c r="I2432" t="s">
        <v>2226</v>
      </c>
      <c r="J2432" s="1">
        <v>100</v>
      </c>
    </row>
    <row r="2433" spans="1:10" x14ac:dyDescent="0.3">
      <c r="A2433" t="s">
        <v>2221</v>
      </c>
      <c r="B2433">
        <v>14</v>
      </c>
      <c r="C2433">
        <v>8710285</v>
      </c>
      <c r="D2433">
        <v>9423752</v>
      </c>
      <c r="E2433">
        <f t="shared" si="74"/>
        <v>713467</v>
      </c>
      <c r="F2433">
        <v>8756479</v>
      </c>
      <c r="G2433">
        <v>8909603</v>
      </c>
      <c r="H2433">
        <f t="shared" si="75"/>
        <v>153124</v>
      </c>
      <c r="I2433" t="s">
        <v>2227</v>
      </c>
      <c r="J2433" s="1">
        <v>100</v>
      </c>
    </row>
    <row r="2434" spans="1:10" x14ac:dyDescent="0.3">
      <c r="A2434" t="s">
        <v>2221</v>
      </c>
      <c r="B2434">
        <v>14</v>
      </c>
      <c r="C2434">
        <v>8710285</v>
      </c>
      <c r="D2434">
        <v>9423752</v>
      </c>
      <c r="E2434">
        <f t="shared" si="74"/>
        <v>713467</v>
      </c>
      <c r="F2434">
        <v>8757730</v>
      </c>
      <c r="G2434">
        <v>8910854</v>
      </c>
      <c r="H2434">
        <f t="shared" si="75"/>
        <v>153124</v>
      </c>
      <c r="I2434" t="s">
        <v>2228</v>
      </c>
      <c r="J2434" s="1">
        <v>100</v>
      </c>
    </row>
    <row r="2435" spans="1:10" x14ac:dyDescent="0.3">
      <c r="A2435" t="s">
        <v>2221</v>
      </c>
      <c r="B2435">
        <v>14</v>
      </c>
      <c r="C2435">
        <v>8710285</v>
      </c>
      <c r="D2435">
        <v>9423752</v>
      </c>
      <c r="E2435">
        <f t="shared" ref="E2435:E2498" si="76">D2435-C2435</f>
        <v>713467</v>
      </c>
      <c r="F2435">
        <v>8757730</v>
      </c>
      <c r="G2435">
        <v>8910854</v>
      </c>
      <c r="H2435">
        <f t="shared" ref="H2435:H2498" si="77">G2435-F2435</f>
        <v>153124</v>
      </c>
      <c r="I2435" t="s">
        <v>2229</v>
      </c>
      <c r="J2435" s="1">
        <v>100</v>
      </c>
    </row>
    <row r="2436" spans="1:10" x14ac:dyDescent="0.3">
      <c r="A2436" t="s">
        <v>2221</v>
      </c>
      <c r="B2436">
        <v>14</v>
      </c>
      <c r="C2436">
        <v>8710285</v>
      </c>
      <c r="D2436">
        <v>9423752</v>
      </c>
      <c r="E2436">
        <f t="shared" si="76"/>
        <v>713467</v>
      </c>
      <c r="F2436">
        <v>8757730</v>
      </c>
      <c r="G2436">
        <v>8910854</v>
      </c>
      <c r="H2436">
        <f t="shared" si="77"/>
        <v>153124</v>
      </c>
      <c r="I2436" t="s">
        <v>2230</v>
      </c>
      <c r="J2436" s="1">
        <v>100</v>
      </c>
    </row>
    <row r="2437" spans="1:10" x14ac:dyDescent="0.3">
      <c r="A2437" t="s">
        <v>2231</v>
      </c>
      <c r="B2437">
        <v>14</v>
      </c>
      <c r="C2437">
        <v>9605099</v>
      </c>
      <c r="D2437">
        <v>10988210</v>
      </c>
      <c r="E2437">
        <f t="shared" si="76"/>
        <v>1383111</v>
      </c>
      <c r="F2437">
        <v>9479131</v>
      </c>
      <c r="G2437">
        <v>9884020</v>
      </c>
      <c r="H2437">
        <f t="shared" si="77"/>
        <v>404889</v>
      </c>
      <c r="I2437" t="s">
        <v>2232</v>
      </c>
      <c r="J2437" s="1">
        <v>68.888263202999994</v>
      </c>
    </row>
    <row r="2438" spans="1:10" x14ac:dyDescent="0.3">
      <c r="A2438" t="s">
        <v>2231</v>
      </c>
      <c r="B2438">
        <v>14</v>
      </c>
      <c r="C2438">
        <v>9605099</v>
      </c>
      <c r="D2438">
        <v>10988210</v>
      </c>
      <c r="E2438">
        <f t="shared" si="76"/>
        <v>1383111</v>
      </c>
      <c r="F2438">
        <v>9486861</v>
      </c>
      <c r="G2438">
        <v>10808022</v>
      </c>
      <c r="H2438">
        <f t="shared" si="77"/>
        <v>1321161</v>
      </c>
      <c r="I2438" t="s">
        <v>2233</v>
      </c>
      <c r="J2438" s="1">
        <v>91.050447296000002</v>
      </c>
    </row>
    <row r="2439" spans="1:10" x14ac:dyDescent="0.3">
      <c r="A2439" t="s">
        <v>2231</v>
      </c>
      <c r="B2439">
        <v>14</v>
      </c>
      <c r="C2439">
        <v>9605099</v>
      </c>
      <c r="D2439">
        <v>10988210</v>
      </c>
      <c r="E2439">
        <f t="shared" si="76"/>
        <v>1383111</v>
      </c>
      <c r="F2439">
        <v>9799802</v>
      </c>
      <c r="G2439">
        <v>9952926</v>
      </c>
      <c r="H2439">
        <f t="shared" si="77"/>
        <v>153124</v>
      </c>
      <c r="I2439" t="s">
        <v>2234</v>
      </c>
      <c r="J2439" s="1">
        <v>100</v>
      </c>
    </row>
    <row r="2440" spans="1:10" x14ac:dyDescent="0.3">
      <c r="A2440" t="s">
        <v>2231</v>
      </c>
      <c r="B2440">
        <v>14</v>
      </c>
      <c r="C2440">
        <v>9605099</v>
      </c>
      <c r="D2440">
        <v>10988210</v>
      </c>
      <c r="E2440">
        <f t="shared" si="76"/>
        <v>1383111</v>
      </c>
      <c r="F2440">
        <v>9807458</v>
      </c>
      <c r="G2440">
        <v>9960582</v>
      </c>
      <c r="H2440">
        <f t="shared" si="77"/>
        <v>153124</v>
      </c>
      <c r="I2440" t="s">
        <v>2235</v>
      </c>
      <c r="J2440" s="1">
        <v>100</v>
      </c>
    </row>
    <row r="2441" spans="1:10" x14ac:dyDescent="0.3">
      <c r="A2441" t="s">
        <v>2231</v>
      </c>
      <c r="B2441">
        <v>14</v>
      </c>
      <c r="C2441">
        <v>9605099</v>
      </c>
      <c r="D2441">
        <v>10988210</v>
      </c>
      <c r="E2441">
        <f t="shared" si="76"/>
        <v>1383111</v>
      </c>
      <c r="F2441">
        <v>9807458</v>
      </c>
      <c r="G2441">
        <v>9960582</v>
      </c>
      <c r="H2441">
        <f t="shared" si="77"/>
        <v>153124</v>
      </c>
      <c r="I2441" t="s">
        <v>2236</v>
      </c>
      <c r="J2441" s="1">
        <v>100</v>
      </c>
    </row>
    <row r="2442" spans="1:10" x14ac:dyDescent="0.3">
      <c r="A2442" t="s">
        <v>2231</v>
      </c>
      <c r="B2442">
        <v>14</v>
      </c>
      <c r="C2442">
        <v>9605099</v>
      </c>
      <c r="D2442">
        <v>10988210</v>
      </c>
      <c r="E2442">
        <f t="shared" si="76"/>
        <v>1383111</v>
      </c>
      <c r="F2442">
        <v>9807458</v>
      </c>
      <c r="G2442">
        <v>9960582</v>
      </c>
      <c r="H2442">
        <f t="shared" si="77"/>
        <v>153124</v>
      </c>
      <c r="I2442" t="s">
        <v>2237</v>
      </c>
      <c r="J2442" s="1">
        <v>100</v>
      </c>
    </row>
    <row r="2443" spans="1:10" x14ac:dyDescent="0.3">
      <c r="A2443" t="s">
        <v>2231</v>
      </c>
      <c r="B2443">
        <v>14</v>
      </c>
      <c r="C2443">
        <v>9605099</v>
      </c>
      <c r="D2443">
        <v>10988210</v>
      </c>
      <c r="E2443">
        <f t="shared" si="76"/>
        <v>1383111</v>
      </c>
      <c r="F2443">
        <v>9807458</v>
      </c>
      <c r="G2443">
        <v>9960582</v>
      </c>
      <c r="H2443">
        <f t="shared" si="77"/>
        <v>153124</v>
      </c>
      <c r="I2443" t="s">
        <v>2238</v>
      </c>
      <c r="J2443" s="1">
        <v>100</v>
      </c>
    </row>
    <row r="2444" spans="1:10" x14ac:dyDescent="0.3">
      <c r="A2444" t="s">
        <v>2231</v>
      </c>
      <c r="B2444">
        <v>14</v>
      </c>
      <c r="C2444">
        <v>9605099</v>
      </c>
      <c r="D2444">
        <v>10988210</v>
      </c>
      <c r="E2444">
        <f t="shared" si="76"/>
        <v>1383111</v>
      </c>
      <c r="F2444">
        <v>9807458</v>
      </c>
      <c r="G2444">
        <v>9960582</v>
      </c>
      <c r="H2444">
        <f t="shared" si="77"/>
        <v>153124</v>
      </c>
      <c r="I2444" t="s">
        <v>2239</v>
      </c>
      <c r="J2444" s="1">
        <v>100</v>
      </c>
    </row>
    <row r="2445" spans="1:10" x14ac:dyDescent="0.3">
      <c r="A2445" t="s">
        <v>2231</v>
      </c>
      <c r="B2445">
        <v>14</v>
      </c>
      <c r="C2445">
        <v>9605099</v>
      </c>
      <c r="D2445">
        <v>10988210</v>
      </c>
      <c r="E2445">
        <f t="shared" si="76"/>
        <v>1383111</v>
      </c>
      <c r="F2445">
        <v>9884020</v>
      </c>
      <c r="G2445">
        <v>10808022</v>
      </c>
      <c r="H2445">
        <f t="shared" si="77"/>
        <v>924002</v>
      </c>
      <c r="I2445" t="s">
        <v>2240</v>
      </c>
      <c r="J2445" s="1">
        <v>100</v>
      </c>
    </row>
    <row r="2446" spans="1:10" x14ac:dyDescent="0.3">
      <c r="A2446" t="s">
        <v>2231</v>
      </c>
      <c r="B2446">
        <v>14</v>
      </c>
      <c r="C2446">
        <v>9605099</v>
      </c>
      <c r="D2446">
        <v>10988210</v>
      </c>
      <c r="E2446">
        <f t="shared" si="76"/>
        <v>1383111</v>
      </c>
      <c r="F2446">
        <v>10565423</v>
      </c>
      <c r="G2446">
        <v>10718547</v>
      </c>
      <c r="H2446">
        <f t="shared" si="77"/>
        <v>153124</v>
      </c>
      <c r="I2446" t="s">
        <v>2241</v>
      </c>
      <c r="J2446" s="1">
        <v>100</v>
      </c>
    </row>
    <row r="2447" spans="1:10" x14ac:dyDescent="0.3">
      <c r="A2447" t="s">
        <v>2231</v>
      </c>
      <c r="B2447">
        <v>14</v>
      </c>
      <c r="C2447">
        <v>9605099</v>
      </c>
      <c r="D2447">
        <v>10988210</v>
      </c>
      <c r="E2447">
        <f t="shared" si="76"/>
        <v>1383111</v>
      </c>
      <c r="F2447">
        <v>10731460</v>
      </c>
      <c r="G2447">
        <v>10884584</v>
      </c>
      <c r="H2447">
        <f t="shared" si="77"/>
        <v>153124</v>
      </c>
      <c r="I2447" t="s">
        <v>2242</v>
      </c>
      <c r="J2447" s="1">
        <v>100</v>
      </c>
    </row>
    <row r="2448" spans="1:10" x14ac:dyDescent="0.3">
      <c r="A2448" t="s">
        <v>2231</v>
      </c>
      <c r="B2448">
        <v>14</v>
      </c>
      <c r="C2448">
        <v>9605099</v>
      </c>
      <c r="D2448">
        <v>10988210</v>
      </c>
      <c r="E2448">
        <f t="shared" si="76"/>
        <v>1383111</v>
      </c>
      <c r="F2448">
        <v>10853959</v>
      </c>
      <c r="G2448">
        <v>11007083</v>
      </c>
      <c r="H2448">
        <f t="shared" si="77"/>
        <v>153124</v>
      </c>
      <c r="I2448" t="s">
        <v>2243</v>
      </c>
      <c r="J2448" s="1">
        <v>87.674695018400001</v>
      </c>
    </row>
    <row r="2449" spans="1:10" x14ac:dyDescent="0.3">
      <c r="A2449" t="s">
        <v>2244</v>
      </c>
      <c r="B2449">
        <v>14</v>
      </c>
      <c r="C2449">
        <v>9677056</v>
      </c>
      <c r="D2449">
        <v>10111853</v>
      </c>
      <c r="E2449">
        <f t="shared" si="76"/>
        <v>434797</v>
      </c>
      <c r="F2449">
        <v>9479131</v>
      </c>
      <c r="G2449">
        <v>9884020</v>
      </c>
      <c r="H2449">
        <f t="shared" si="77"/>
        <v>404889</v>
      </c>
      <c r="I2449" t="s">
        <v>2232</v>
      </c>
      <c r="J2449" s="1">
        <v>51.116231856100001</v>
      </c>
    </row>
    <row r="2450" spans="1:10" x14ac:dyDescent="0.3">
      <c r="A2450" t="s">
        <v>2244</v>
      </c>
      <c r="B2450">
        <v>14</v>
      </c>
      <c r="C2450">
        <v>9677056</v>
      </c>
      <c r="D2450">
        <v>10111853</v>
      </c>
      <c r="E2450">
        <f t="shared" si="76"/>
        <v>434797</v>
      </c>
      <c r="F2450">
        <v>9799802</v>
      </c>
      <c r="G2450">
        <v>9952926</v>
      </c>
      <c r="H2450">
        <f t="shared" si="77"/>
        <v>153124</v>
      </c>
      <c r="I2450" t="s">
        <v>2234</v>
      </c>
      <c r="J2450" s="1">
        <v>100</v>
      </c>
    </row>
    <row r="2451" spans="1:10" x14ac:dyDescent="0.3">
      <c r="A2451" t="s">
        <v>2244</v>
      </c>
      <c r="B2451">
        <v>14</v>
      </c>
      <c r="C2451">
        <v>9677056</v>
      </c>
      <c r="D2451">
        <v>10111853</v>
      </c>
      <c r="E2451">
        <f t="shared" si="76"/>
        <v>434797</v>
      </c>
      <c r="F2451">
        <v>9807458</v>
      </c>
      <c r="G2451">
        <v>9960582</v>
      </c>
      <c r="H2451">
        <f t="shared" si="77"/>
        <v>153124</v>
      </c>
      <c r="I2451" t="s">
        <v>2235</v>
      </c>
      <c r="J2451" s="1">
        <v>100</v>
      </c>
    </row>
    <row r="2452" spans="1:10" x14ac:dyDescent="0.3">
      <c r="A2452" t="s">
        <v>2244</v>
      </c>
      <c r="B2452">
        <v>14</v>
      </c>
      <c r="C2452">
        <v>9677056</v>
      </c>
      <c r="D2452">
        <v>10111853</v>
      </c>
      <c r="E2452">
        <f t="shared" si="76"/>
        <v>434797</v>
      </c>
      <c r="F2452">
        <v>9807458</v>
      </c>
      <c r="G2452">
        <v>9960582</v>
      </c>
      <c r="H2452">
        <f t="shared" si="77"/>
        <v>153124</v>
      </c>
      <c r="I2452" t="s">
        <v>2236</v>
      </c>
      <c r="J2452" s="1">
        <v>100</v>
      </c>
    </row>
    <row r="2453" spans="1:10" x14ac:dyDescent="0.3">
      <c r="A2453" t="s">
        <v>2244</v>
      </c>
      <c r="B2453">
        <v>14</v>
      </c>
      <c r="C2453">
        <v>9677056</v>
      </c>
      <c r="D2453">
        <v>10111853</v>
      </c>
      <c r="E2453">
        <f t="shared" si="76"/>
        <v>434797</v>
      </c>
      <c r="F2453">
        <v>9807458</v>
      </c>
      <c r="G2453">
        <v>9960582</v>
      </c>
      <c r="H2453">
        <f t="shared" si="77"/>
        <v>153124</v>
      </c>
      <c r="I2453" t="s">
        <v>2237</v>
      </c>
      <c r="J2453" s="1">
        <v>100</v>
      </c>
    </row>
    <row r="2454" spans="1:10" x14ac:dyDescent="0.3">
      <c r="A2454" t="s">
        <v>2244</v>
      </c>
      <c r="B2454">
        <v>14</v>
      </c>
      <c r="C2454">
        <v>9677056</v>
      </c>
      <c r="D2454">
        <v>10111853</v>
      </c>
      <c r="E2454">
        <f t="shared" si="76"/>
        <v>434797</v>
      </c>
      <c r="F2454">
        <v>9807458</v>
      </c>
      <c r="G2454">
        <v>9960582</v>
      </c>
      <c r="H2454">
        <f t="shared" si="77"/>
        <v>153124</v>
      </c>
      <c r="I2454" t="s">
        <v>2238</v>
      </c>
      <c r="J2454" s="1">
        <v>100</v>
      </c>
    </row>
    <row r="2455" spans="1:10" x14ac:dyDescent="0.3">
      <c r="A2455" t="s">
        <v>2244</v>
      </c>
      <c r="B2455">
        <v>14</v>
      </c>
      <c r="C2455">
        <v>9677056</v>
      </c>
      <c r="D2455">
        <v>10111853</v>
      </c>
      <c r="E2455">
        <f t="shared" si="76"/>
        <v>434797</v>
      </c>
      <c r="F2455">
        <v>9807458</v>
      </c>
      <c r="G2455">
        <v>9960582</v>
      </c>
      <c r="H2455">
        <f t="shared" si="77"/>
        <v>153124</v>
      </c>
      <c r="I2455" t="s">
        <v>2239</v>
      </c>
      <c r="J2455" s="1">
        <v>100</v>
      </c>
    </row>
    <row r="2456" spans="1:10" x14ac:dyDescent="0.3">
      <c r="A2456" t="s">
        <v>2245</v>
      </c>
      <c r="B2456">
        <v>14</v>
      </c>
      <c r="C2456">
        <v>10890605</v>
      </c>
      <c r="D2456">
        <v>11179759</v>
      </c>
      <c r="E2456">
        <f t="shared" si="76"/>
        <v>289154</v>
      </c>
      <c r="F2456">
        <v>10853959</v>
      </c>
      <c r="G2456">
        <v>11007083</v>
      </c>
      <c r="H2456">
        <f t="shared" si="77"/>
        <v>153124</v>
      </c>
      <c r="I2456" t="s">
        <v>2243</v>
      </c>
      <c r="J2456" s="1">
        <v>76.067762075199994</v>
      </c>
    </row>
    <row r="2457" spans="1:10" x14ac:dyDescent="0.3">
      <c r="A2457" t="s">
        <v>2246</v>
      </c>
      <c r="B2457">
        <v>14</v>
      </c>
      <c r="C2457">
        <v>13062466</v>
      </c>
      <c r="D2457">
        <v>13265999</v>
      </c>
      <c r="E2457">
        <f t="shared" si="76"/>
        <v>203533</v>
      </c>
      <c r="F2457">
        <v>13088671</v>
      </c>
      <c r="G2457">
        <v>13241795</v>
      </c>
      <c r="H2457">
        <f t="shared" si="77"/>
        <v>153124</v>
      </c>
      <c r="I2457" t="s">
        <v>2247</v>
      </c>
      <c r="J2457" s="1">
        <v>100</v>
      </c>
    </row>
    <row r="2458" spans="1:10" x14ac:dyDescent="0.3">
      <c r="A2458" t="s">
        <v>2246</v>
      </c>
      <c r="B2458">
        <v>14</v>
      </c>
      <c r="C2458">
        <v>13062466</v>
      </c>
      <c r="D2458">
        <v>13265999</v>
      </c>
      <c r="E2458">
        <f t="shared" si="76"/>
        <v>203533</v>
      </c>
      <c r="F2458">
        <v>13088671</v>
      </c>
      <c r="G2458">
        <v>13241795</v>
      </c>
      <c r="H2458">
        <f t="shared" si="77"/>
        <v>153124</v>
      </c>
      <c r="I2458" t="s">
        <v>2248</v>
      </c>
      <c r="J2458" s="1">
        <v>100</v>
      </c>
    </row>
    <row r="2459" spans="1:10" x14ac:dyDescent="0.3">
      <c r="A2459" t="s">
        <v>2246</v>
      </c>
      <c r="B2459">
        <v>14</v>
      </c>
      <c r="C2459">
        <v>13062466</v>
      </c>
      <c r="D2459">
        <v>13265999</v>
      </c>
      <c r="E2459">
        <f t="shared" si="76"/>
        <v>203533</v>
      </c>
      <c r="F2459">
        <v>13088671</v>
      </c>
      <c r="G2459">
        <v>13241795</v>
      </c>
      <c r="H2459">
        <f t="shared" si="77"/>
        <v>153124</v>
      </c>
      <c r="I2459" t="s">
        <v>2249</v>
      </c>
      <c r="J2459" s="1">
        <v>100</v>
      </c>
    </row>
    <row r="2460" spans="1:10" x14ac:dyDescent="0.3">
      <c r="A2460" t="s">
        <v>2246</v>
      </c>
      <c r="B2460">
        <v>14</v>
      </c>
      <c r="C2460">
        <v>13062466</v>
      </c>
      <c r="D2460">
        <v>13265999</v>
      </c>
      <c r="E2460">
        <f t="shared" si="76"/>
        <v>203533</v>
      </c>
      <c r="F2460">
        <v>13088671</v>
      </c>
      <c r="G2460">
        <v>13241795</v>
      </c>
      <c r="H2460">
        <f t="shared" si="77"/>
        <v>153124</v>
      </c>
      <c r="I2460" t="s">
        <v>2250</v>
      </c>
      <c r="J2460" s="1">
        <v>100</v>
      </c>
    </row>
    <row r="2461" spans="1:10" x14ac:dyDescent="0.3">
      <c r="A2461" t="s">
        <v>2251</v>
      </c>
      <c r="B2461">
        <v>14</v>
      </c>
      <c r="C2461">
        <v>13464077</v>
      </c>
      <c r="D2461">
        <v>13737430</v>
      </c>
      <c r="E2461">
        <f t="shared" si="76"/>
        <v>273353</v>
      </c>
      <c r="F2461">
        <v>13548043</v>
      </c>
      <c r="G2461">
        <v>13701167</v>
      </c>
      <c r="H2461">
        <f t="shared" si="77"/>
        <v>153124</v>
      </c>
      <c r="I2461" t="s">
        <v>2252</v>
      </c>
      <c r="J2461" s="1">
        <v>100</v>
      </c>
    </row>
    <row r="2462" spans="1:10" x14ac:dyDescent="0.3">
      <c r="A2462" t="s">
        <v>2253</v>
      </c>
      <c r="B2462">
        <v>14</v>
      </c>
      <c r="C2462">
        <v>24267273</v>
      </c>
      <c r="D2462">
        <v>24481560</v>
      </c>
      <c r="E2462">
        <f t="shared" si="76"/>
        <v>214287</v>
      </c>
      <c r="F2462">
        <v>24387174</v>
      </c>
      <c r="G2462">
        <v>24540298</v>
      </c>
      <c r="H2462">
        <f t="shared" si="77"/>
        <v>153124</v>
      </c>
      <c r="I2462" t="s">
        <v>2254</v>
      </c>
      <c r="J2462" s="1">
        <v>61.640239283200003</v>
      </c>
    </row>
    <row r="2463" spans="1:10" x14ac:dyDescent="0.3">
      <c r="A2463" t="s">
        <v>2255</v>
      </c>
      <c r="B2463">
        <v>14</v>
      </c>
      <c r="C2463">
        <v>26493128</v>
      </c>
      <c r="D2463">
        <v>27669598</v>
      </c>
      <c r="E2463">
        <f t="shared" si="76"/>
        <v>1176470</v>
      </c>
      <c r="F2463">
        <v>27149068</v>
      </c>
      <c r="G2463">
        <v>27302193</v>
      </c>
      <c r="H2463">
        <f t="shared" si="77"/>
        <v>153125</v>
      </c>
      <c r="I2463" t="s">
        <v>2256</v>
      </c>
      <c r="J2463" s="1">
        <v>100</v>
      </c>
    </row>
    <row r="2464" spans="1:10" x14ac:dyDescent="0.3">
      <c r="A2464" t="s">
        <v>2255</v>
      </c>
      <c r="B2464">
        <v>14</v>
      </c>
      <c r="C2464">
        <v>26493128</v>
      </c>
      <c r="D2464">
        <v>27669598</v>
      </c>
      <c r="E2464">
        <f t="shared" si="76"/>
        <v>1176470</v>
      </c>
      <c r="F2464">
        <v>27528288</v>
      </c>
      <c r="G2464">
        <v>27681412</v>
      </c>
      <c r="H2464">
        <f t="shared" si="77"/>
        <v>153124</v>
      </c>
      <c r="I2464" t="s">
        <v>2257</v>
      </c>
      <c r="J2464" s="1">
        <v>92.284684308099997</v>
      </c>
    </row>
    <row r="2465" spans="1:10" x14ac:dyDescent="0.3">
      <c r="A2465" t="s">
        <v>2258</v>
      </c>
      <c r="B2465">
        <v>14</v>
      </c>
      <c r="C2465">
        <v>28201410</v>
      </c>
      <c r="D2465">
        <v>28487943</v>
      </c>
      <c r="E2465">
        <f t="shared" si="76"/>
        <v>286533</v>
      </c>
      <c r="F2465">
        <v>28293909</v>
      </c>
      <c r="G2465">
        <v>28447033</v>
      </c>
      <c r="H2465">
        <f t="shared" si="77"/>
        <v>153124</v>
      </c>
      <c r="I2465" t="s">
        <v>2259</v>
      </c>
      <c r="J2465" s="1">
        <v>100</v>
      </c>
    </row>
    <row r="2466" spans="1:10" x14ac:dyDescent="0.3">
      <c r="A2466" t="s">
        <v>2258</v>
      </c>
      <c r="B2466">
        <v>14</v>
      </c>
      <c r="C2466">
        <v>28201410</v>
      </c>
      <c r="D2466">
        <v>28487943</v>
      </c>
      <c r="E2466">
        <f t="shared" si="76"/>
        <v>286533</v>
      </c>
      <c r="F2466">
        <v>28293909</v>
      </c>
      <c r="G2466">
        <v>28447033</v>
      </c>
      <c r="H2466">
        <f t="shared" si="77"/>
        <v>153124</v>
      </c>
      <c r="I2466" t="s">
        <v>2260</v>
      </c>
      <c r="J2466" s="1">
        <v>100</v>
      </c>
    </row>
    <row r="2467" spans="1:10" x14ac:dyDescent="0.3">
      <c r="A2467" t="s">
        <v>2258</v>
      </c>
      <c r="B2467">
        <v>14</v>
      </c>
      <c r="C2467">
        <v>28201410</v>
      </c>
      <c r="D2467">
        <v>28487943</v>
      </c>
      <c r="E2467">
        <f t="shared" si="76"/>
        <v>286533</v>
      </c>
      <c r="F2467">
        <v>28352978</v>
      </c>
      <c r="G2467">
        <v>28547259</v>
      </c>
      <c r="H2467">
        <f t="shared" si="77"/>
        <v>194281</v>
      </c>
      <c r="I2467" t="s">
        <v>2261</v>
      </c>
      <c r="J2467" s="1">
        <v>69.468965055799998</v>
      </c>
    </row>
    <row r="2468" spans="1:10" x14ac:dyDescent="0.3">
      <c r="A2468" t="s">
        <v>2262</v>
      </c>
      <c r="B2468">
        <v>14</v>
      </c>
      <c r="C2468">
        <v>28616985</v>
      </c>
      <c r="D2468">
        <v>29661432</v>
      </c>
      <c r="E2468">
        <f t="shared" si="76"/>
        <v>1044447</v>
      </c>
      <c r="F2468">
        <v>28581936</v>
      </c>
      <c r="G2468">
        <v>28735060</v>
      </c>
      <c r="H2468">
        <f t="shared" si="77"/>
        <v>153124</v>
      </c>
      <c r="I2468" t="s">
        <v>2263</v>
      </c>
      <c r="J2468" s="1">
        <v>77.110707661800006</v>
      </c>
    </row>
    <row r="2469" spans="1:10" x14ac:dyDescent="0.3">
      <c r="A2469" t="s">
        <v>2262</v>
      </c>
      <c r="B2469">
        <v>14</v>
      </c>
      <c r="C2469">
        <v>28616985</v>
      </c>
      <c r="D2469">
        <v>29661432</v>
      </c>
      <c r="E2469">
        <f t="shared" si="76"/>
        <v>1044447</v>
      </c>
      <c r="F2469">
        <v>29032539</v>
      </c>
      <c r="G2469">
        <v>29407597</v>
      </c>
      <c r="H2469">
        <f t="shared" si="77"/>
        <v>375058</v>
      </c>
      <c r="I2469" t="s">
        <v>2264</v>
      </c>
      <c r="J2469" s="1">
        <v>100</v>
      </c>
    </row>
    <row r="2470" spans="1:10" x14ac:dyDescent="0.3">
      <c r="A2470" t="s">
        <v>2265</v>
      </c>
      <c r="B2470">
        <v>14</v>
      </c>
      <c r="C2470">
        <v>30882225</v>
      </c>
      <c r="D2470">
        <v>31165166</v>
      </c>
      <c r="E2470">
        <f t="shared" si="76"/>
        <v>282941</v>
      </c>
      <c r="F2470">
        <v>30932126</v>
      </c>
      <c r="G2470">
        <v>31085250</v>
      </c>
      <c r="H2470">
        <f t="shared" si="77"/>
        <v>153124</v>
      </c>
      <c r="I2470" t="s">
        <v>2266</v>
      </c>
      <c r="J2470" s="1">
        <v>100</v>
      </c>
    </row>
    <row r="2471" spans="1:10" x14ac:dyDescent="0.3">
      <c r="A2471" t="s">
        <v>2265</v>
      </c>
      <c r="B2471">
        <v>14</v>
      </c>
      <c r="C2471">
        <v>30882225</v>
      </c>
      <c r="D2471">
        <v>31165166</v>
      </c>
      <c r="E2471">
        <f t="shared" si="76"/>
        <v>282941</v>
      </c>
      <c r="F2471">
        <v>30932126</v>
      </c>
      <c r="G2471">
        <v>31085250</v>
      </c>
      <c r="H2471">
        <f t="shared" si="77"/>
        <v>153124</v>
      </c>
      <c r="I2471" t="s">
        <v>2267</v>
      </c>
      <c r="J2471" s="1">
        <v>100</v>
      </c>
    </row>
    <row r="2472" spans="1:10" x14ac:dyDescent="0.3">
      <c r="A2472" t="s">
        <v>2265</v>
      </c>
      <c r="B2472">
        <v>14</v>
      </c>
      <c r="C2472">
        <v>30882225</v>
      </c>
      <c r="D2472">
        <v>31165166</v>
      </c>
      <c r="E2472">
        <f t="shared" si="76"/>
        <v>282941</v>
      </c>
      <c r="F2472">
        <v>30932126</v>
      </c>
      <c r="G2472">
        <v>31085250</v>
      </c>
      <c r="H2472">
        <f t="shared" si="77"/>
        <v>153124</v>
      </c>
      <c r="I2472" t="s">
        <v>2268</v>
      </c>
      <c r="J2472" s="1">
        <v>100</v>
      </c>
    </row>
    <row r="2473" spans="1:10" x14ac:dyDescent="0.3">
      <c r="A2473" t="s">
        <v>2265</v>
      </c>
      <c r="B2473">
        <v>14</v>
      </c>
      <c r="C2473">
        <v>30882225</v>
      </c>
      <c r="D2473">
        <v>31165166</v>
      </c>
      <c r="E2473">
        <f t="shared" si="76"/>
        <v>282941</v>
      </c>
      <c r="F2473">
        <v>30932126</v>
      </c>
      <c r="G2473">
        <v>31085250</v>
      </c>
      <c r="H2473">
        <f t="shared" si="77"/>
        <v>153124</v>
      </c>
      <c r="I2473" t="s">
        <v>2269</v>
      </c>
      <c r="J2473" s="1">
        <v>100</v>
      </c>
    </row>
    <row r="2474" spans="1:10" x14ac:dyDescent="0.3">
      <c r="A2474" t="s">
        <v>2270</v>
      </c>
      <c r="B2474">
        <v>14</v>
      </c>
      <c r="C2474">
        <v>35250050</v>
      </c>
      <c r="D2474">
        <v>36112594</v>
      </c>
      <c r="E2474">
        <f t="shared" si="76"/>
        <v>862544</v>
      </c>
      <c r="F2474">
        <v>35915955</v>
      </c>
      <c r="G2474">
        <v>36069079</v>
      </c>
      <c r="H2474">
        <f t="shared" si="77"/>
        <v>153124</v>
      </c>
      <c r="I2474" t="s">
        <v>2271</v>
      </c>
      <c r="J2474" s="1">
        <v>100</v>
      </c>
    </row>
    <row r="2475" spans="1:10" x14ac:dyDescent="0.3">
      <c r="A2475" t="s">
        <v>2270</v>
      </c>
      <c r="B2475">
        <v>14</v>
      </c>
      <c r="C2475">
        <v>35250050</v>
      </c>
      <c r="D2475">
        <v>36112594</v>
      </c>
      <c r="E2475">
        <f t="shared" si="76"/>
        <v>862544</v>
      </c>
      <c r="F2475">
        <v>35915955</v>
      </c>
      <c r="G2475">
        <v>36069079</v>
      </c>
      <c r="H2475">
        <f t="shared" si="77"/>
        <v>153124</v>
      </c>
      <c r="I2475" t="s">
        <v>2272</v>
      </c>
      <c r="J2475" s="1">
        <v>100</v>
      </c>
    </row>
    <row r="2476" spans="1:10" x14ac:dyDescent="0.3">
      <c r="A2476" t="s">
        <v>2270</v>
      </c>
      <c r="B2476">
        <v>14</v>
      </c>
      <c r="C2476">
        <v>35250050</v>
      </c>
      <c r="D2476">
        <v>36112594</v>
      </c>
      <c r="E2476">
        <f t="shared" si="76"/>
        <v>862544</v>
      </c>
      <c r="F2476">
        <v>35915955</v>
      </c>
      <c r="G2476">
        <v>36069079</v>
      </c>
      <c r="H2476">
        <f t="shared" si="77"/>
        <v>153124</v>
      </c>
      <c r="I2476" t="s">
        <v>2273</v>
      </c>
      <c r="J2476" s="1">
        <v>100</v>
      </c>
    </row>
    <row r="2477" spans="1:10" x14ac:dyDescent="0.3">
      <c r="A2477" t="s">
        <v>2274</v>
      </c>
      <c r="B2477">
        <v>14</v>
      </c>
      <c r="C2477">
        <v>35864461</v>
      </c>
      <c r="D2477">
        <v>36163079</v>
      </c>
      <c r="E2477">
        <f t="shared" si="76"/>
        <v>298618</v>
      </c>
      <c r="F2477">
        <v>35915955</v>
      </c>
      <c r="G2477">
        <v>36069079</v>
      </c>
      <c r="H2477">
        <f t="shared" si="77"/>
        <v>153124</v>
      </c>
      <c r="I2477" t="s">
        <v>2271</v>
      </c>
      <c r="J2477" s="1">
        <v>100</v>
      </c>
    </row>
    <row r="2478" spans="1:10" x14ac:dyDescent="0.3">
      <c r="A2478" t="s">
        <v>2274</v>
      </c>
      <c r="B2478">
        <v>14</v>
      </c>
      <c r="C2478">
        <v>35864461</v>
      </c>
      <c r="D2478">
        <v>36163079</v>
      </c>
      <c r="E2478">
        <f t="shared" si="76"/>
        <v>298618</v>
      </c>
      <c r="F2478">
        <v>35915955</v>
      </c>
      <c r="G2478">
        <v>36069079</v>
      </c>
      <c r="H2478">
        <f t="shared" si="77"/>
        <v>153124</v>
      </c>
      <c r="I2478" t="s">
        <v>2272</v>
      </c>
      <c r="J2478" s="1">
        <v>100</v>
      </c>
    </row>
    <row r="2479" spans="1:10" x14ac:dyDescent="0.3">
      <c r="A2479" t="s">
        <v>2274</v>
      </c>
      <c r="B2479">
        <v>14</v>
      </c>
      <c r="C2479">
        <v>35864461</v>
      </c>
      <c r="D2479">
        <v>36163079</v>
      </c>
      <c r="E2479">
        <f t="shared" si="76"/>
        <v>298618</v>
      </c>
      <c r="F2479">
        <v>35915955</v>
      </c>
      <c r="G2479">
        <v>36069079</v>
      </c>
      <c r="H2479">
        <f t="shared" si="77"/>
        <v>153124</v>
      </c>
      <c r="I2479" t="s">
        <v>2273</v>
      </c>
      <c r="J2479" s="1">
        <v>100</v>
      </c>
    </row>
    <row r="2480" spans="1:10" x14ac:dyDescent="0.3">
      <c r="A2480" t="s">
        <v>2275</v>
      </c>
      <c r="B2480">
        <v>14</v>
      </c>
      <c r="C2480">
        <v>41603880</v>
      </c>
      <c r="D2480">
        <v>41785167</v>
      </c>
      <c r="E2480">
        <f t="shared" si="76"/>
        <v>181287</v>
      </c>
      <c r="F2480">
        <v>41676897</v>
      </c>
      <c r="G2480">
        <v>41830021</v>
      </c>
      <c r="H2480">
        <f t="shared" si="77"/>
        <v>153124</v>
      </c>
      <c r="I2480" t="s">
        <v>2276</v>
      </c>
      <c r="J2480" s="1">
        <v>70.707400538099989</v>
      </c>
    </row>
    <row r="2481" spans="1:10" x14ac:dyDescent="0.3">
      <c r="A2481" t="s">
        <v>2277</v>
      </c>
      <c r="B2481">
        <v>14</v>
      </c>
      <c r="C2481">
        <v>41936679</v>
      </c>
      <c r="D2481">
        <v>42144460</v>
      </c>
      <c r="E2481">
        <f t="shared" si="76"/>
        <v>207781</v>
      </c>
      <c r="F2481">
        <v>42019964</v>
      </c>
      <c r="G2481">
        <v>42020064</v>
      </c>
      <c r="H2481">
        <f t="shared" si="77"/>
        <v>100</v>
      </c>
      <c r="I2481" t="s">
        <v>2278</v>
      </c>
      <c r="J2481" s="1">
        <v>100</v>
      </c>
    </row>
    <row r="2482" spans="1:10" x14ac:dyDescent="0.3">
      <c r="A2482" t="s">
        <v>2277</v>
      </c>
      <c r="B2482">
        <v>14</v>
      </c>
      <c r="C2482">
        <v>41936679</v>
      </c>
      <c r="D2482">
        <v>42144460</v>
      </c>
      <c r="E2482">
        <f t="shared" si="76"/>
        <v>207781</v>
      </c>
      <c r="F2482">
        <v>42019964</v>
      </c>
      <c r="G2482">
        <v>42020064</v>
      </c>
      <c r="H2482">
        <f t="shared" si="77"/>
        <v>100</v>
      </c>
      <c r="I2482" t="s">
        <v>2279</v>
      </c>
      <c r="J2482" s="1">
        <v>100</v>
      </c>
    </row>
    <row r="2483" spans="1:10" x14ac:dyDescent="0.3">
      <c r="A2483" t="s">
        <v>2277</v>
      </c>
      <c r="B2483">
        <v>14</v>
      </c>
      <c r="C2483">
        <v>41936679</v>
      </c>
      <c r="D2483">
        <v>42144460</v>
      </c>
      <c r="E2483">
        <f t="shared" si="76"/>
        <v>207781</v>
      </c>
      <c r="F2483">
        <v>42019964</v>
      </c>
      <c r="G2483">
        <v>42020064</v>
      </c>
      <c r="H2483">
        <f t="shared" si="77"/>
        <v>100</v>
      </c>
      <c r="I2483" t="s">
        <v>2280</v>
      </c>
      <c r="J2483" s="1">
        <v>100</v>
      </c>
    </row>
    <row r="2484" spans="1:10" x14ac:dyDescent="0.3">
      <c r="A2484" t="s">
        <v>2277</v>
      </c>
      <c r="B2484">
        <v>14</v>
      </c>
      <c r="C2484">
        <v>41936679</v>
      </c>
      <c r="D2484">
        <v>42144460</v>
      </c>
      <c r="E2484">
        <f t="shared" si="76"/>
        <v>207781</v>
      </c>
      <c r="F2484">
        <v>42019964</v>
      </c>
      <c r="G2484">
        <v>42020064</v>
      </c>
      <c r="H2484">
        <f t="shared" si="77"/>
        <v>100</v>
      </c>
      <c r="I2484" t="s">
        <v>2281</v>
      </c>
      <c r="J2484" s="1">
        <v>100</v>
      </c>
    </row>
    <row r="2485" spans="1:10" x14ac:dyDescent="0.3">
      <c r="A2485" t="s">
        <v>2277</v>
      </c>
      <c r="B2485">
        <v>14</v>
      </c>
      <c r="C2485">
        <v>41936679</v>
      </c>
      <c r="D2485">
        <v>42144460</v>
      </c>
      <c r="E2485">
        <f t="shared" si="76"/>
        <v>207781</v>
      </c>
      <c r="F2485">
        <v>42019964</v>
      </c>
      <c r="G2485">
        <v>42020064</v>
      </c>
      <c r="H2485">
        <f t="shared" si="77"/>
        <v>100</v>
      </c>
      <c r="I2485" t="s">
        <v>2282</v>
      </c>
      <c r="J2485" s="1">
        <v>100</v>
      </c>
    </row>
    <row r="2486" spans="1:10" x14ac:dyDescent="0.3">
      <c r="A2486" t="s">
        <v>2277</v>
      </c>
      <c r="B2486">
        <v>14</v>
      </c>
      <c r="C2486">
        <v>41936679</v>
      </c>
      <c r="D2486">
        <v>42144460</v>
      </c>
      <c r="E2486">
        <f t="shared" si="76"/>
        <v>207781</v>
      </c>
      <c r="F2486">
        <v>42019964</v>
      </c>
      <c r="G2486">
        <v>42020064</v>
      </c>
      <c r="H2486">
        <f t="shared" si="77"/>
        <v>100</v>
      </c>
      <c r="I2486" t="s">
        <v>2283</v>
      </c>
      <c r="J2486" s="1">
        <v>100</v>
      </c>
    </row>
    <row r="2487" spans="1:10" x14ac:dyDescent="0.3">
      <c r="A2487" t="s">
        <v>2277</v>
      </c>
      <c r="B2487">
        <v>14</v>
      </c>
      <c r="C2487">
        <v>41936679</v>
      </c>
      <c r="D2487">
        <v>42144460</v>
      </c>
      <c r="E2487">
        <f t="shared" si="76"/>
        <v>207781</v>
      </c>
      <c r="F2487">
        <v>42019964</v>
      </c>
      <c r="G2487">
        <v>42020064</v>
      </c>
      <c r="H2487">
        <f t="shared" si="77"/>
        <v>100</v>
      </c>
      <c r="I2487" t="s">
        <v>2284</v>
      </c>
      <c r="J2487" s="1">
        <v>100</v>
      </c>
    </row>
    <row r="2488" spans="1:10" x14ac:dyDescent="0.3">
      <c r="A2488" t="s">
        <v>2277</v>
      </c>
      <c r="B2488">
        <v>14</v>
      </c>
      <c r="C2488">
        <v>41936679</v>
      </c>
      <c r="D2488">
        <v>42144460</v>
      </c>
      <c r="E2488">
        <f t="shared" si="76"/>
        <v>207781</v>
      </c>
      <c r="F2488">
        <v>42019964</v>
      </c>
      <c r="G2488">
        <v>42020064</v>
      </c>
      <c r="H2488">
        <f t="shared" si="77"/>
        <v>100</v>
      </c>
      <c r="I2488" t="s">
        <v>2285</v>
      </c>
      <c r="J2488" s="1">
        <v>100</v>
      </c>
    </row>
    <row r="2489" spans="1:10" x14ac:dyDescent="0.3">
      <c r="A2489" t="s">
        <v>2277</v>
      </c>
      <c r="B2489">
        <v>14</v>
      </c>
      <c r="C2489">
        <v>41936679</v>
      </c>
      <c r="D2489">
        <v>42144460</v>
      </c>
      <c r="E2489">
        <f t="shared" si="76"/>
        <v>207781</v>
      </c>
      <c r="F2489">
        <v>42019964</v>
      </c>
      <c r="G2489">
        <v>42020064</v>
      </c>
      <c r="H2489">
        <f t="shared" si="77"/>
        <v>100</v>
      </c>
      <c r="I2489" t="s">
        <v>2286</v>
      </c>
      <c r="J2489" s="1">
        <v>100</v>
      </c>
    </row>
    <row r="2490" spans="1:10" x14ac:dyDescent="0.3">
      <c r="A2490" t="s">
        <v>2277</v>
      </c>
      <c r="B2490">
        <v>14</v>
      </c>
      <c r="C2490">
        <v>41936679</v>
      </c>
      <c r="D2490">
        <v>42144460</v>
      </c>
      <c r="E2490">
        <f t="shared" si="76"/>
        <v>207781</v>
      </c>
      <c r="F2490">
        <v>42019964</v>
      </c>
      <c r="G2490">
        <v>42020064</v>
      </c>
      <c r="H2490">
        <f t="shared" si="77"/>
        <v>100</v>
      </c>
      <c r="I2490" t="s">
        <v>2287</v>
      </c>
      <c r="J2490" s="1">
        <v>100</v>
      </c>
    </row>
    <row r="2491" spans="1:10" x14ac:dyDescent="0.3">
      <c r="A2491" t="s">
        <v>2277</v>
      </c>
      <c r="B2491">
        <v>14</v>
      </c>
      <c r="C2491">
        <v>41936679</v>
      </c>
      <c r="D2491">
        <v>42144460</v>
      </c>
      <c r="E2491">
        <f t="shared" si="76"/>
        <v>207781</v>
      </c>
      <c r="F2491">
        <v>42019964</v>
      </c>
      <c r="G2491">
        <v>42020064</v>
      </c>
      <c r="H2491">
        <f t="shared" si="77"/>
        <v>100</v>
      </c>
      <c r="I2491" t="s">
        <v>2288</v>
      </c>
      <c r="J2491" s="1">
        <v>100</v>
      </c>
    </row>
    <row r="2492" spans="1:10" x14ac:dyDescent="0.3">
      <c r="A2492" t="s">
        <v>2277</v>
      </c>
      <c r="B2492">
        <v>14</v>
      </c>
      <c r="C2492">
        <v>41936679</v>
      </c>
      <c r="D2492">
        <v>42144460</v>
      </c>
      <c r="E2492">
        <f t="shared" si="76"/>
        <v>207781</v>
      </c>
      <c r="F2492">
        <v>42019964</v>
      </c>
      <c r="G2492">
        <v>42020064</v>
      </c>
      <c r="H2492">
        <f t="shared" si="77"/>
        <v>100</v>
      </c>
      <c r="I2492" t="s">
        <v>2289</v>
      </c>
      <c r="J2492" s="1">
        <v>100</v>
      </c>
    </row>
    <row r="2493" spans="1:10" x14ac:dyDescent="0.3">
      <c r="A2493" t="s">
        <v>2277</v>
      </c>
      <c r="B2493">
        <v>14</v>
      </c>
      <c r="C2493">
        <v>41936679</v>
      </c>
      <c r="D2493">
        <v>42144460</v>
      </c>
      <c r="E2493">
        <f t="shared" si="76"/>
        <v>207781</v>
      </c>
      <c r="F2493">
        <v>42019964</v>
      </c>
      <c r="G2493">
        <v>42020064</v>
      </c>
      <c r="H2493">
        <f t="shared" si="77"/>
        <v>100</v>
      </c>
      <c r="I2493" t="s">
        <v>2290</v>
      </c>
      <c r="J2493" s="1">
        <v>100</v>
      </c>
    </row>
    <row r="2494" spans="1:10" x14ac:dyDescent="0.3">
      <c r="A2494" t="s">
        <v>2277</v>
      </c>
      <c r="B2494">
        <v>14</v>
      </c>
      <c r="C2494">
        <v>41936679</v>
      </c>
      <c r="D2494">
        <v>42144460</v>
      </c>
      <c r="E2494">
        <f t="shared" si="76"/>
        <v>207781</v>
      </c>
      <c r="F2494">
        <v>42019964</v>
      </c>
      <c r="G2494">
        <v>42020064</v>
      </c>
      <c r="H2494">
        <f t="shared" si="77"/>
        <v>100</v>
      </c>
      <c r="I2494" t="s">
        <v>2291</v>
      </c>
      <c r="J2494" s="1">
        <v>100</v>
      </c>
    </row>
    <row r="2495" spans="1:10" x14ac:dyDescent="0.3">
      <c r="A2495" t="s">
        <v>2277</v>
      </c>
      <c r="B2495">
        <v>14</v>
      </c>
      <c r="C2495">
        <v>41936679</v>
      </c>
      <c r="D2495">
        <v>42144460</v>
      </c>
      <c r="E2495">
        <f t="shared" si="76"/>
        <v>207781</v>
      </c>
      <c r="F2495">
        <v>42019964</v>
      </c>
      <c r="G2495">
        <v>42020064</v>
      </c>
      <c r="H2495">
        <f t="shared" si="77"/>
        <v>100</v>
      </c>
      <c r="I2495" t="s">
        <v>2292</v>
      </c>
      <c r="J2495" s="1">
        <v>100</v>
      </c>
    </row>
    <row r="2496" spans="1:10" x14ac:dyDescent="0.3">
      <c r="A2496" t="s">
        <v>2277</v>
      </c>
      <c r="B2496">
        <v>14</v>
      </c>
      <c r="C2496">
        <v>41936679</v>
      </c>
      <c r="D2496">
        <v>42144460</v>
      </c>
      <c r="E2496">
        <f t="shared" si="76"/>
        <v>207781</v>
      </c>
      <c r="F2496">
        <v>42019964</v>
      </c>
      <c r="G2496">
        <v>42020064</v>
      </c>
      <c r="H2496">
        <f t="shared" si="77"/>
        <v>100</v>
      </c>
      <c r="I2496" t="s">
        <v>2293</v>
      </c>
      <c r="J2496" s="1">
        <v>100</v>
      </c>
    </row>
    <row r="2497" spans="1:10" x14ac:dyDescent="0.3">
      <c r="A2497" t="s">
        <v>2277</v>
      </c>
      <c r="B2497">
        <v>14</v>
      </c>
      <c r="C2497">
        <v>41936679</v>
      </c>
      <c r="D2497">
        <v>42144460</v>
      </c>
      <c r="E2497">
        <f t="shared" si="76"/>
        <v>207781</v>
      </c>
      <c r="F2497">
        <v>42019964</v>
      </c>
      <c r="G2497">
        <v>42020064</v>
      </c>
      <c r="H2497">
        <f t="shared" si="77"/>
        <v>100</v>
      </c>
      <c r="I2497" t="s">
        <v>2294</v>
      </c>
      <c r="J2497" s="1">
        <v>100</v>
      </c>
    </row>
    <row r="2498" spans="1:10" x14ac:dyDescent="0.3">
      <c r="A2498" t="s">
        <v>2277</v>
      </c>
      <c r="B2498">
        <v>14</v>
      </c>
      <c r="C2498">
        <v>41936679</v>
      </c>
      <c r="D2498">
        <v>42144460</v>
      </c>
      <c r="E2498">
        <f t="shared" si="76"/>
        <v>207781</v>
      </c>
      <c r="F2498">
        <v>42019964</v>
      </c>
      <c r="G2498">
        <v>42020064</v>
      </c>
      <c r="H2498">
        <f t="shared" si="77"/>
        <v>100</v>
      </c>
      <c r="I2498" t="s">
        <v>2295</v>
      </c>
      <c r="J2498" s="1">
        <v>100</v>
      </c>
    </row>
    <row r="2499" spans="1:10" x14ac:dyDescent="0.3">
      <c r="A2499" t="s">
        <v>2277</v>
      </c>
      <c r="B2499">
        <v>14</v>
      </c>
      <c r="C2499">
        <v>41936679</v>
      </c>
      <c r="D2499">
        <v>42144460</v>
      </c>
      <c r="E2499">
        <f t="shared" ref="E2499:E2562" si="78">D2499-C2499</f>
        <v>207781</v>
      </c>
      <c r="F2499">
        <v>42019964</v>
      </c>
      <c r="G2499">
        <v>42020064</v>
      </c>
      <c r="H2499">
        <f t="shared" ref="H2499:H2562" si="79">G2499-F2499</f>
        <v>100</v>
      </c>
      <c r="I2499" t="s">
        <v>2296</v>
      </c>
      <c r="J2499" s="1">
        <v>100</v>
      </c>
    </row>
    <row r="2500" spans="1:10" x14ac:dyDescent="0.3">
      <c r="A2500" t="s">
        <v>2277</v>
      </c>
      <c r="B2500">
        <v>14</v>
      </c>
      <c r="C2500">
        <v>41936679</v>
      </c>
      <c r="D2500">
        <v>42144460</v>
      </c>
      <c r="E2500">
        <f t="shared" si="78"/>
        <v>207781</v>
      </c>
      <c r="F2500">
        <v>42019964</v>
      </c>
      <c r="G2500">
        <v>42020064</v>
      </c>
      <c r="H2500">
        <f t="shared" si="79"/>
        <v>100</v>
      </c>
      <c r="I2500" t="s">
        <v>2297</v>
      </c>
      <c r="J2500" s="1">
        <v>100</v>
      </c>
    </row>
    <row r="2501" spans="1:10" x14ac:dyDescent="0.3">
      <c r="A2501" t="s">
        <v>2277</v>
      </c>
      <c r="B2501">
        <v>14</v>
      </c>
      <c r="C2501">
        <v>41936679</v>
      </c>
      <c r="D2501">
        <v>42144460</v>
      </c>
      <c r="E2501">
        <f t="shared" si="78"/>
        <v>207781</v>
      </c>
      <c r="F2501">
        <v>42019964</v>
      </c>
      <c r="G2501">
        <v>42020064</v>
      </c>
      <c r="H2501">
        <f t="shared" si="79"/>
        <v>100</v>
      </c>
      <c r="I2501" t="s">
        <v>2298</v>
      </c>
      <c r="J2501" s="1">
        <v>100</v>
      </c>
    </row>
    <row r="2502" spans="1:10" x14ac:dyDescent="0.3">
      <c r="A2502" t="s">
        <v>2277</v>
      </c>
      <c r="B2502">
        <v>14</v>
      </c>
      <c r="C2502">
        <v>41936679</v>
      </c>
      <c r="D2502">
        <v>42144460</v>
      </c>
      <c r="E2502">
        <f t="shared" si="78"/>
        <v>207781</v>
      </c>
      <c r="F2502">
        <v>42019964</v>
      </c>
      <c r="G2502">
        <v>42020064</v>
      </c>
      <c r="H2502">
        <f t="shared" si="79"/>
        <v>100</v>
      </c>
      <c r="I2502" t="s">
        <v>2299</v>
      </c>
      <c r="J2502" s="1">
        <v>100</v>
      </c>
    </row>
    <row r="2503" spans="1:10" x14ac:dyDescent="0.3">
      <c r="A2503" t="s">
        <v>2277</v>
      </c>
      <c r="B2503">
        <v>14</v>
      </c>
      <c r="C2503">
        <v>41936679</v>
      </c>
      <c r="D2503">
        <v>42144460</v>
      </c>
      <c r="E2503">
        <f t="shared" si="78"/>
        <v>207781</v>
      </c>
      <c r="F2503">
        <v>42019964</v>
      </c>
      <c r="G2503">
        <v>42020064</v>
      </c>
      <c r="H2503">
        <f t="shared" si="79"/>
        <v>100</v>
      </c>
      <c r="I2503" t="s">
        <v>2300</v>
      </c>
      <c r="J2503" s="1">
        <v>100</v>
      </c>
    </row>
    <row r="2504" spans="1:10" x14ac:dyDescent="0.3">
      <c r="A2504" t="s">
        <v>2277</v>
      </c>
      <c r="B2504">
        <v>14</v>
      </c>
      <c r="C2504">
        <v>41936679</v>
      </c>
      <c r="D2504">
        <v>42144460</v>
      </c>
      <c r="E2504">
        <f t="shared" si="78"/>
        <v>207781</v>
      </c>
      <c r="F2504">
        <v>42019964</v>
      </c>
      <c r="G2504">
        <v>42020064</v>
      </c>
      <c r="H2504">
        <f t="shared" si="79"/>
        <v>100</v>
      </c>
      <c r="I2504" t="s">
        <v>2301</v>
      </c>
      <c r="J2504" s="1">
        <v>100</v>
      </c>
    </row>
    <row r="2505" spans="1:10" x14ac:dyDescent="0.3">
      <c r="A2505" t="s">
        <v>2277</v>
      </c>
      <c r="B2505">
        <v>14</v>
      </c>
      <c r="C2505">
        <v>41936679</v>
      </c>
      <c r="D2505">
        <v>42144460</v>
      </c>
      <c r="E2505">
        <f t="shared" si="78"/>
        <v>207781</v>
      </c>
      <c r="F2505">
        <v>42019964</v>
      </c>
      <c r="G2505">
        <v>42020064</v>
      </c>
      <c r="H2505">
        <f t="shared" si="79"/>
        <v>100</v>
      </c>
      <c r="I2505" t="s">
        <v>2302</v>
      </c>
      <c r="J2505" s="1">
        <v>100</v>
      </c>
    </row>
    <row r="2506" spans="1:10" x14ac:dyDescent="0.3">
      <c r="A2506" t="s">
        <v>2277</v>
      </c>
      <c r="B2506">
        <v>14</v>
      </c>
      <c r="C2506">
        <v>41936679</v>
      </c>
      <c r="D2506">
        <v>42144460</v>
      </c>
      <c r="E2506">
        <f t="shared" si="78"/>
        <v>207781</v>
      </c>
      <c r="F2506">
        <v>42019964</v>
      </c>
      <c r="G2506">
        <v>42020064</v>
      </c>
      <c r="H2506">
        <f t="shared" si="79"/>
        <v>100</v>
      </c>
      <c r="I2506" t="s">
        <v>2303</v>
      </c>
      <c r="J2506" s="1">
        <v>100</v>
      </c>
    </row>
    <row r="2507" spans="1:10" x14ac:dyDescent="0.3">
      <c r="A2507" t="s">
        <v>2277</v>
      </c>
      <c r="B2507">
        <v>14</v>
      </c>
      <c r="C2507">
        <v>41936679</v>
      </c>
      <c r="D2507">
        <v>42144460</v>
      </c>
      <c r="E2507">
        <f t="shared" si="78"/>
        <v>207781</v>
      </c>
      <c r="F2507">
        <v>42019964</v>
      </c>
      <c r="G2507">
        <v>42020064</v>
      </c>
      <c r="H2507">
        <f t="shared" si="79"/>
        <v>100</v>
      </c>
      <c r="I2507" t="s">
        <v>2304</v>
      </c>
      <c r="J2507" s="1">
        <v>100</v>
      </c>
    </row>
    <row r="2508" spans="1:10" x14ac:dyDescent="0.3">
      <c r="A2508" t="s">
        <v>2277</v>
      </c>
      <c r="B2508">
        <v>14</v>
      </c>
      <c r="C2508">
        <v>41936679</v>
      </c>
      <c r="D2508">
        <v>42144460</v>
      </c>
      <c r="E2508">
        <f t="shared" si="78"/>
        <v>207781</v>
      </c>
      <c r="F2508">
        <v>42019964</v>
      </c>
      <c r="G2508">
        <v>42020064</v>
      </c>
      <c r="H2508">
        <f t="shared" si="79"/>
        <v>100</v>
      </c>
      <c r="I2508" t="s">
        <v>2305</v>
      </c>
      <c r="J2508" s="1">
        <v>100</v>
      </c>
    </row>
    <row r="2509" spans="1:10" x14ac:dyDescent="0.3">
      <c r="A2509" t="s">
        <v>2277</v>
      </c>
      <c r="B2509">
        <v>14</v>
      </c>
      <c r="C2509">
        <v>41936679</v>
      </c>
      <c r="D2509">
        <v>42144460</v>
      </c>
      <c r="E2509">
        <f t="shared" si="78"/>
        <v>207781</v>
      </c>
      <c r="F2509">
        <v>42019964</v>
      </c>
      <c r="G2509">
        <v>42020064</v>
      </c>
      <c r="H2509">
        <f t="shared" si="79"/>
        <v>100</v>
      </c>
      <c r="I2509" t="s">
        <v>2306</v>
      </c>
      <c r="J2509" s="1">
        <v>100</v>
      </c>
    </row>
    <row r="2510" spans="1:10" x14ac:dyDescent="0.3">
      <c r="A2510" t="s">
        <v>2277</v>
      </c>
      <c r="B2510">
        <v>14</v>
      </c>
      <c r="C2510">
        <v>41936679</v>
      </c>
      <c r="D2510">
        <v>42144460</v>
      </c>
      <c r="E2510">
        <f t="shared" si="78"/>
        <v>207781</v>
      </c>
      <c r="F2510">
        <v>42019964</v>
      </c>
      <c r="G2510">
        <v>42020064</v>
      </c>
      <c r="H2510">
        <f t="shared" si="79"/>
        <v>100</v>
      </c>
      <c r="I2510" t="s">
        <v>2307</v>
      </c>
      <c r="J2510" s="1">
        <v>100</v>
      </c>
    </row>
    <row r="2511" spans="1:10" x14ac:dyDescent="0.3">
      <c r="A2511" t="s">
        <v>2277</v>
      </c>
      <c r="B2511">
        <v>14</v>
      </c>
      <c r="C2511">
        <v>41936679</v>
      </c>
      <c r="D2511">
        <v>42144460</v>
      </c>
      <c r="E2511">
        <f t="shared" si="78"/>
        <v>207781</v>
      </c>
      <c r="F2511">
        <v>42019964</v>
      </c>
      <c r="G2511">
        <v>42020064</v>
      </c>
      <c r="H2511">
        <f t="shared" si="79"/>
        <v>100</v>
      </c>
      <c r="I2511" t="s">
        <v>2308</v>
      </c>
      <c r="J2511" s="1">
        <v>100</v>
      </c>
    </row>
    <row r="2512" spans="1:10" x14ac:dyDescent="0.3">
      <c r="A2512" t="s">
        <v>2277</v>
      </c>
      <c r="B2512">
        <v>14</v>
      </c>
      <c r="C2512">
        <v>41936679</v>
      </c>
      <c r="D2512">
        <v>42144460</v>
      </c>
      <c r="E2512">
        <f t="shared" si="78"/>
        <v>207781</v>
      </c>
      <c r="F2512">
        <v>42019964</v>
      </c>
      <c r="G2512">
        <v>42020064</v>
      </c>
      <c r="H2512">
        <f t="shared" si="79"/>
        <v>100</v>
      </c>
      <c r="I2512" t="s">
        <v>2309</v>
      </c>
      <c r="J2512" s="1">
        <v>100</v>
      </c>
    </row>
    <row r="2513" spans="1:10" x14ac:dyDescent="0.3">
      <c r="A2513" t="s">
        <v>2277</v>
      </c>
      <c r="B2513">
        <v>14</v>
      </c>
      <c r="C2513">
        <v>41936679</v>
      </c>
      <c r="D2513">
        <v>42144460</v>
      </c>
      <c r="E2513">
        <f t="shared" si="78"/>
        <v>207781</v>
      </c>
      <c r="F2513">
        <v>42019964</v>
      </c>
      <c r="G2513">
        <v>42020064</v>
      </c>
      <c r="H2513">
        <f t="shared" si="79"/>
        <v>100</v>
      </c>
      <c r="I2513" t="s">
        <v>2310</v>
      </c>
      <c r="J2513" s="1">
        <v>100</v>
      </c>
    </row>
    <row r="2514" spans="1:10" x14ac:dyDescent="0.3">
      <c r="A2514" t="s">
        <v>2277</v>
      </c>
      <c r="B2514">
        <v>14</v>
      </c>
      <c r="C2514">
        <v>41936679</v>
      </c>
      <c r="D2514">
        <v>42144460</v>
      </c>
      <c r="E2514">
        <f t="shared" si="78"/>
        <v>207781</v>
      </c>
      <c r="F2514">
        <v>42019964</v>
      </c>
      <c r="G2514">
        <v>42020064</v>
      </c>
      <c r="H2514">
        <f t="shared" si="79"/>
        <v>100</v>
      </c>
      <c r="I2514" t="s">
        <v>2311</v>
      </c>
      <c r="J2514" s="1">
        <v>100</v>
      </c>
    </row>
    <row r="2515" spans="1:10" x14ac:dyDescent="0.3">
      <c r="A2515" t="s">
        <v>2277</v>
      </c>
      <c r="B2515">
        <v>14</v>
      </c>
      <c r="C2515">
        <v>41936679</v>
      </c>
      <c r="D2515">
        <v>42144460</v>
      </c>
      <c r="E2515">
        <f t="shared" si="78"/>
        <v>207781</v>
      </c>
      <c r="F2515">
        <v>42019964</v>
      </c>
      <c r="G2515">
        <v>42020064</v>
      </c>
      <c r="H2515">
        <f t="shared" si="79"/>
        <v>100</v>
      </c>
      <c r="I2515" t="s">
        <v>2312</v>
      </c>
      <c r="J2515" s="1">
        <v>100</v>
      </c>
    </row>
    <row r="2516" spans="1:10" x14ac:dyDescent="0.3">
      <c r="A2516" t="s">
        <v>2277</v>
      </c>
      <c r="B2516">
        <v>14</v>
      </c>
      <c r="C2516">
        <v>41936679</v>
      </c>
      <c r="D2516">
        <v>42144460</v>
      </c>
      <c r="E2516">
        <f t="shared" si="78"/>
        <v>207781</v>
      </c>
      <c r="F2516">
        <v>42019964</v>
      </c>
      <c r="G2516">
        <v>42020064</v>
      </c>
      <c r="H2516">
        <f t="shared" si="79"/>
        <v>100</v>
      </c>
      <c r="I2516" t="s">
        <v>2313</v>
      </c>
      <c r="J2516" s="1">
        <v>100</v>
      </c>
    </row>
    <row r="2517" spans="1:10" x14ac:dyDescent="0.3">
      <c r="A2517" t="s">
        <v>2277</v>
      </c>
      <c r="B2517">
        <v>14</v>
      </c>
      <c r="C2517">
        <v>41936679</v>
      </c>
      <c r="D2517">
        <v>42144460</v>
      </c>
      <c r="E2517">
        <f t="shared" si="78"/>
        <v>207781</v>
      </c>
      <c r="F2517">
        <v>42019964</v>
      </c>
      <c r="G2517">
        <v>42020064</v>
      </c>
      <c r="H2517">
        <f t="shared" si="79"/>
        <v>100</v>
      </c>
      <c r="I2517" t="s">
        <v>2314</v>
      </c>
      <c r="J2517" s="1">
        <v>100</v>
      </c>
    </row>
    <row r="2518" spans="1:10" x14ac:dyDescent="0.3">
      <c r="A2518" t="s">
        <v>2277</v>
      </c>
      <c r="B2518">
        <v>14</v>
      </c>
      <c r="C2518">
        <v>41936679</v>
      </c>
      <c r="D2518">
        <v>42144460</v>
      </c>
      <c r="E2518">
        <f t="shared" si="78"/>
        <v>207781</v>
      </c>
      <c r="F2518">
        <v>42019964</v>
      </c>
      <c r="G2518">
        <v>42020064</v>
      </c>
      <c r="H2518">
        <f t="shared" si="79"/>
        <v>100</v>
      </c>
      <c r="I2518" t="s">
        <v>2315</v>
      </c>
      <c r="J2518" s="1">
        <v>100</v>
      </c>
    </row>
    <row r="2519" spans="1:10" x14ac:dyDescent="0.3">
      <c r="A2519" t="s">
        <v>2277</v>
      </c>
      <c r="B2519">
        <v>14</v>
      </c>
      <c r="C2519">
        <v>41936679</v>
      </c>
      <c r="D2519">
        <v>42144460</v>
      </c>
      <c r="E2519">
        <f t="shared" si="78"/>
        <v>207781</v>
      </c>
      <c r="F2519">
        <v>42019964</v>
      </c>
      <c r="G2519">
        <v>42020064</v>
      </c>
      <c r="H2519">
        <f t="shared" si="79"/>
        <v>100</v>
      </c>
      <c r="I2519" t="s">
        <v>2316</v>
      </c>
      <c r="J2519" s="1">
        <v>100</v>
      </c>
    </row>
    <row r="2520" spans="1:10" x14ac:dyDescent="0.3">
      <c r="A2520" t="s">
        <v>2277</v>
      </c>
      <c r="B2520">
        <v>14</v>
      </c>
      <c r="C2520">
        <v>41936679</v>
      </c>
      <c r="D2520">
        <v>42144460</v>
      </c>
      <c r="E2520">
        <f t="shared" si="78"/>
        <v>207781</v>
      </c>
      <c r="F2520">
        <v>42019964</v>
      </c>
      <c r="G2520">
        <v>42020064</v>
      </c>
      <c r="H2520">
        <f t="shared" si="79"/>
        <v>100</v>
      </c>
      <c r="I2520" t="s">
        <v>2317</v>
      </c>
      <c r="J2520" s="1">
        <v>100</v>
      </c>
    </row>
    <row r="2521" spans="1:10" x14ac:dyDescent="0.3">
      <c r="A2521" t="s">
        <v>2277</v>
      </c>
      <c r="B2521">
        <v>14</v>
      </c>
      <c r="C2521">
        <v>41936679</v>
      </c>
      <c r="D2521">
        <v>42144460</v>
      </c>
      <c r="E2521">
        <f t="shared" si="78"/>
        <v>207781</v>
      </c>
      <c r="F2521">
        <v>42019964</v>
      </c>
      <c r="G2521">
        <v>42020064</v>
      </c>
      <c r="H2521">
        <f t="shared" si="79"/>
        <v>100</v>
      </c>
      <c r="I2521" t="s">
        <v>2318</v>
      </c>
      <c r="J2521" s="1">
        <v>100</v>
      </c>
    </row>
    <row r="2522" spans="1:10" x14ac:dyDescent="0.3">
      <c r="A2522" t="s">
        <v>2277</v>
      </c>
      <c r="B2522">
        <v>14</v>
      </c>
      <c r="C2522">
        <v>41936679</v>
      </c>
      <c r="D2522">
        <v>42144460</v>
      </c>
      <c r="E2522">
        <f t="shared" si="78"/>
        <v>207781</v>
      </c>
      <c r="F2522">
        <v>42019964</v>
      </c>
      <c r="G2522">
        <v>42020064</v>
      </c>
      <c r="H2522">
        <f t="shared" si="79"/>
        <v>100</v>
      </c>
      <c r="I2522" t="s">
        <v>2319</v>
      </c>
      <c r="J2522" s="1">
        <v>100</v>
      </c>
    </row>
    <row r="2523" spans="1:10" x14ac:dyDescent="0.3">
      <c r="A2523" t="s">
        <v>2277</v>
      </c>
      <c r="B2523">
        <v>14</v>
      </c>
      <c r="C2523">
        <v>41936679</v>
      </c>
      <c r="D2523">
        <v>42144460</v>
      </c>
      <c r="E2523">
        <f t="shared" si="78"/>
        <v>207781</v>
      </c>
      <c r="F2523">
        <v>42019964</v>
      </c>
      <c r="G2523">
        <v>42020064</v>
      </c>
      <c r="H2523">
        <f t="shared" si="79"/>
        <v>100</v>
      </c>
      <c r="I2523" t="s">
        <v>2320</v>
      </c>
      <c r="J2523" s="1">
        <v>100</v>
      </c>
    </row>
    <row r="2524" spans="1:10" x14ac:dyDescent="0.3">
      <c r="A2524" t="s">
        <v>2277</v>
      </c>
      <c r="B2524">
        <v>14</v>
      </c>
      <c r="C2524">
        <v>41936679</v>
      </c>
      <c r="D2524">
        <v>42144460</v>
      </c>
      <c r="E2524">
        <f t="shared" si="78"/>
        <v>207781</v>
      </c>
      <c r="F2524">
        <v>42019964</v>
      </c>
      <c r="G2524">
        <v>42020064</v>
      </c>
      <c r="H2524">
        <f t="shared" si="79"/>
        <v>100</v>
      </c>
      <c r="I2524" t="s">
        <v>2321</v>
      </c>
      <c r="J2524" s="1">
        <v>100</v>
      </c>
    </row>
    <row r="2525" spans="1:10" x14ac:dyDescent="0.3">
      <c r="A2525" t="s">
        <v>2277</v>
      </c>
      <c r="B2525">
        <v>14</v>
      </c>
      <c r="C2525">
        <v>41936679</v>
      </c>
      <c r="D2525">
        <v>42144460</v>
      </c>
      <c r="E2525">
        <f t="shared" si="78"/>
        <v>207781</v>
      </c>
      <c r="F2525">
        <v>42019964</v>
      </c>
      <c r="G2525">
        <v>42020064</v>
      </c>
      <c r="H2525">
        <f t="shared" si="79"/>
        <v>100</v>
      </c>
      <c r="I2525" t="s">
        <v>2322</v>
      </c>
      <c r="J2525" s="1">
        <v>100</v>
      </c>
    </row>
    <row r="2526" spans="1:10" x14ac:dyDescent="0.3">
      <c r="A2526" t="s">
        <v>2277</v>
      </c>
      <c r="B2526">
        <v>14</v>
      </c>
      <c r="C2526">
        <v>41936679</v>
      </c>
      <c r="D2526">
        <v>42144460</v>
      </c>
      <c r="E2526">
        <f t="shared" si="78"/>
        <v>207781</v>
      </c>
      <c r="F2526">
        <v>42019964</v>
      </c>
      <c r="G2526">
        <v>42020064</v>
      </c>
      <c r="H2526">
        <f t="shared" si="79"/>
        <v>100</v>
      </c>
      <c r="I2526" t="s">
        <v>2323</v>
      </c>
      <c r="J2526" s="1">
        <v>100</v>
      </c>
    </row>
    <row r="2527" spans="1:10" x14ac:dyDescent="0.3">
      <c r="A2527" t="s">
        <v>2277</v>
      </c>
      <c r="B2527">
        <v>14</v>
      </c>
      <c r="C2527">
        <v>41936679</v>
      </c>
      <c r="D2527">
        <v>42144460</v>
      </c>
      <c r="E2527">
        <f t="shared" si="78"/>
        <v>207781</v>
      </c>
      <c r="F2527">
        <v>42019964</v>
      </c>
      <c r="G2527">
        <v>42020064</v>
      </c>
      <c r="H2527">
        <f t="shared" si="79"/>
        <v>100</v>
      </c>
      <c r="I2527" t="s">
        <v>2324</v>
      </c>
      <c r="J2527" s="1">
        <v>100</v>
      </c>
    </row>
    <row r="2528" spans="1:10" x14ac:dyDescent="0.3">
      <c r="A2528" t="s">
        <v>2277</v>
      </c>
      <c r="B2528">
        <v>14</v>
      </c>
      <c r="C2528">
        <v>41936679</v>
      </c>
      <c r="D2528">
        <v>42144460</v>
      </c>
      <c r="E2528">
        <f t="shared" si="78"/>
        <v>207781</v>
      </c>
      <c r="F2528">
        <v>42019964</v>
      </c>
      <c r="G2528">
        <v>42020064</v>
      </c>
      <c r="H2528">
        <f t="shared" si="79"/>
        <v>100</v>
      </c>
      <c r="I2528" t="s">
        <v>2325</v>
      </c>
      <c r="J2528" s="1">
        <v>100</v>
      </c>
    </row>
    <row r="2529" spans="1:10" x14ac:dyDescent="0.3">
      <c r="A2529" t="s">
        <v>2277</v>
      </c>
      <c r="B2529">
        <v>14</v>
      </c>
      <c r="C2529">
        <v>41936679</v>
      </c>
      <c r="D2529">
        <v>42144460</v>
      </c>
      <c r="E2529">
        <f t="shared" si="78"/>
        <v>207781</v>
      </c>
      <c r="F2529">
        <v>42019964</v>
      </c>
      <c r="G2529">
        <v>42020064</v>
      </c>
      <c r="H2529">
        <f t="shared" si="79"/>
        <v>100</v>
      </c>
      <c r="I2529" t="s">
        <v>2326</v>
      </c>
      <c r="J2529" s="1">
        <v>100</v>
      </c>
    </row>
    <row r="2530" spans="1:10" x14ac:dyDescent="0.3">
      <c r="A2530" t="s">
        <v>2277</v>
      </c>
      <c r="B2530">
        <v>14</v>
      </c>
      <c r="C2530">
        <v>41936679</v>
      </c>
      <c r="D2530">
        <v>42144460</v>
      </c>
      <c r="E2530">
        <f t="shared" si="78"/>
        <v>207781</v>
      </c>
      <c r="F2530">
        <v>42019964</v>
      </c>
      <c r="G2530">
        <v>42020064</v>
      </c>
      <c r="H2530">
        <f t="shared" si="79"/>
        <v>100</v>
      </c>
      <c r="I2530" t="s">
        <v>2327</v>
      </c>
      <c r="J2530" s="1">
        <v>100</v>
      </c>
    </row>
    <row r="2531" spans="1:10" x14ac:dyDescent="0.3">
      <c r="A2531" t="s">
        <v>2277</v>
      </c>
      <c r="B2531">
        <v>14</v>
      </c>
      <c r="C2531">
        <v>41936679</v>
      </c>
      <c r="D2531">
        <v>42144460</v>
      </c>
      <c r="E2531">
        <f t="shared" si="78"/>
        <v>207781</v>
      </c>
      <c r="F2531">
        <v>42019964</v>
      </c>
      <c r="G2531">
        <v>42020064</v>
      </c>
      <c r="H2531">
        <f t="shared" si="79"/>
        <v>100</v>
      </c>
      <c r="I2531" t="s">
        <v>2328</v>
      </c>
      <c r="J2531" s="1">
        <v>100</v>
      </c>
    </row>
    <row r="2532" spans="1:10" x14ac:dyDescent="0.3">
      <c r="A2532" t="s">
        <v>2277</v>
      </c>
      <c r="B2532">
        <v>14</v>
      </c>
      <c r="C2532">
        <v>41936679</v>
      </c>
      <c r="D2532">
        <v>42144460</v>
      </c>
      <c r="E2532">
        <f t="shared" si="78"/>
        <v>207781</v>
      </c>
      <c r="F2532">
        <v>42019964</v>
      </c>
      <c r="G2532">
        <v>42020064</v>
      </c>
      <c r="H2532">
        <f t="shared" si="79"/>
        <v>100</v>
      </c>
      <c r="I2532" t="s">
        <v>2329</v>
      </c>
      <c r="J2532" s="1">
        <v>100</v>
      </c>
    </row>
    <row r="2533" spans="1:10" x14ac:dyDescent="0.3">
      <c r="A2533" t="s">
        <v>2277</v>
      </c>
      <c r="B2533">
        <v>14</v>
      </c>
      <c r="C2533">
        <v>41936679</v>
      </c>
      <c r="D2533">
        <v>42144460</v>
      </c>
      <c r="E2533">
        <f t="shared" si="78"/>
        <v>207781</v>
      </c>
      <c r="F2533">
        <v>42019964</v>
      </c>
      <c r="G2533">
        <v>42020064</v>
      </c>
      <c r="H2533">
        <f t="shared" si="79"/>
        <v>100</v>
      </c>
      <c r="I2533" t="s">
        <v>2330</v>
      </c>
      <c r="J2533" s="1">
        <v>100</v>
      </c>
    </row>
    <row r="2534" spans="1:10" x14ac:dyDescent="0.3">
      <c r="A2534" t="s">
        <v>2277</v>
      </c>
      <c r="B2534">
        <v>14</v>
      </c>
      <c r="C2534">
        <v>41936679</v>
      </c>
      <c r="D2534">
        <v>42144460</v>
      </c>
      <c r="E2534">
        <f t="shared" si="78"/>
        <v>207781</v>
      </c>
      <c r="F2534">
        <v>42019964</v>
      </c>
      <c r="G2534">
        <v>42020064</v>
      </c>
      <c r="H2534">
        <f t="shared" si="79"/>
        <v>100</v>
      </c>
      <c r="I2534" t="s">
        <v>2331</v>
      </c>
      <c r="J2534" s="1">
        <v>100</v>
      </c>
    </row>
    <row r="2535" spans="1:10" x14ac:dyDescent="0.3">
      <c r="A2535" t="s">
        <v>2277</v>
      </c>
      <c r="B2535">
        <v>14</v>
      </c>
      <c r="C2535">
        <v>41936679</v>
      </c>
      <c r="D2535">
        <v>42144460</v>
      </c>
      <c r="E2535">
        <f t="shared" si="78"/>
        <v>207781</v>
      </c>
      <c r="F2535">
        <v>42019964</v>
      </c>
      <c r="G2535">
        <v>42020064</v>
      </c>
      <c r="H2535">
        <f t="shared" si="79"/>
        <v>100</v>
      </c>
      <c r="I2535" t="s">
        <v>2332</v>
      </c>
      <c r="J2535" s="1">
        <v>100</v>
      </c>
    </row>
    <row r="2536" spans="1:10" x14ac:dyDescent="0.3">
      <c r="A2536" t="s">
        <v>2277</v>
      </c>
      <c r="B2536">
        <v>14</v>
      </c>
      <c r="C2536">
        <v>41936679</v>
      </c>
      <c r="D2536">
        <v>42144460</v>
      </c>
      <c r="E2536">
        <f t="shared" si="78"/>
        <v>207781</v>
      </c>
      <c r="F2536">
        <v>42019964</v>
      </c>
      <c r="G2536">
        <v>42020064</v>
      </c>
      <c r="H2536">
        <f t="shared" si="79"/>
        <v>100</v>
      </c>
      <c r="I2536" t="s">
        <v>2333</v>
      </c>
      <c r="J2536" s="1">
        <v>100</v>
      </c>
    </row>
    <row r="2537" spans="1:10" x14ac:dyDescent="0.3">
      <c r="A2537" t="s">
        <v>2277</v>
      </c>
      <c r="B2537">
        <v>14</v>
      </c>
      <c r="C2537">
        <v>41936679</v>
      </c>
      <c r="D2537">
        <v>42144460</v>
      </c>
      <c r="E2537">
        <f t="shared" si="78"/>
        <v>207781</v>
      </c>
      <c r="F2537">
        <v>42019964</v>
      </c>
      <c r="G2537">
        <v>42020064</v>
      </c>
      <c r="H2537">
        <f t="shared" si="79"/>
        <v>100</v>
      </c>
      <c r="I2537" t="s">
        <v>2334</v>
      </c>
      <c r="J2537" s="1">
        <v>100</v>
      </c>
    </row>
    <row r="2538" spans="1:10" x14ac:dyDescent="0.3">
      <c r="A2538" t="s">
        <v>2277</v>
      </c>
      <c r="B2538">
        <v>14</v>
      </c>
      <c r="C2538">
        <v>41936679</v>
      </c>
      <c r="D2538">
        <v>42144460</v>
      </c>
      <c r="E2538">
        <f t="shared" si="78"/>
        <v>207781</v>
      </c>
      <c r="F2538">
        <v>42019964</v>
      </c>
      <c r="G2538">
        <v>42020064</v>
      </c>
      <c r="H2538">
        <f t="shared" si="79"/>
        <v>100</v>
      </c>
      <c r="I2538" t="s">
        <v>2335</v>
      </c>
      <c r="J2538" s="1">
        <v>100</v>
      </c>
    </row>
    <row r="2539" spans="1:10" x14ac:dyDescent="0.3">
      <c r="A2539" t="s">
        <v>2277</v>
      </c>
      <c r="B2539">
        <v>14</v>
      </c>
      <c r="C2539">
        <v>41936679</v>
      </c>
      <c r="D2539">
        <v>42144460</v>
      </c>
      <c r="E2539">
        <f t="shared" si="78"/>
        <v>207781</v>
      </c>
      <c r="F2539">
        <v>42019964</v>
      </c>
      <c r="G2539">
        <v>42020064</v>
      </c>
      <c r="H2539">
        <f t="shared" si="79"/>
        <v>100</v>
      </c>
      <c r="I2539" t="s">
        <v>2336</v>
      </c>
      <c r="J2539" s="1">
        <v>100</v>
      </c>
    </row>
    <row r="2540" spans="1:10" x14ac:dyDescent="0.3">
      <c r="A2540" t="s">
        <v>2277</v>
      </c>
      <c r="B2540">
        <v>14</v>
      </c>
      <c r="C2540">
        <v>41936679</v>
      </c>
      <c r="D2540">
        <v>42144460</v>
      </c>
      <c r="E2540">
        <f t="shared" si="78"/>
        <v>207781</v>
      </c>
      <c r="F2540">
        <v>42019964</v>
      </c>
      <c r="G2540">
        <v>42020064</v>
      </c>
      <c r="H2540">
        <f t="shared" si="79"/>
        <v>100</v>
      </c>
      <c r="I2540" t="s">
        <v>2337</v>
      </c>
      <c r="J2540" s="1">
        <v>100</v>
      </c>
    </row>
    <row r="2541" spans="1:10" x14ac:dyDescent="0.3">
      <c r="A2541" t="s">
        <v>2277</v>
      </c>
      <c r="B2541">
        <v>14</v>
      </c>
      <c r="C2541">
        <v>41936679</v>
      </c>
      <c r="D2541">
        <v>42144460</v>
      </c>
      <c r="E2541">
        <f t="shared" si="78"/>
        <v>207781</v>
      </c>
      <c r="F2541">
        <v>42019964</v>
      </c>
      <c r="G2541">
        <v>42020064</v>
      </c>
      <c r="H2541">
        <f t="shared" si="79"/>
        <v>100</v>
      </c>
      <c r="I2541" t="s">
        <v>2338</v>
      </c>
      <c r="J2541" s="1">
        <v>100</v>
      </c>
    </row>
    <row r="2542" spans="1:10" x14ac:dyDescent="0.3">
      <c r="A2542" t="s">
        <v>2277</v>
      </c>
      <c r="B2542">
        <v>14</v>
      </c>
      <c r="C2542">
        <v>41936679</v>
      </c>
      <c r="D2542">
        <v>42144460</v>
      </c>
      <c r="E2542">
        <f t="shared" si="78"/>
        <v>207781</v>
      </c>
      <c r="F2542">
        <v>42019964</v>
      </c>
      <c r="G2542">
        <v>42020064</v>
      </c>
      <c r="H2542">
        <f t="shared" si="79"/>
        <v>100</v>
      </c>
      <c r="I2542" t="s">
        <v>2339</v>
      </c>
      <c r="J2542" s="1">
        <v>100</v>
      </c>
    </row>
    <row r="2543" spans="1:10" x14ac:dyDescent="0.3">
      <c r="A2543" t="s">
        <v>2277</v>
      </c>
      <c r="B2543">
        <v>14</v>
      </c>
      <c r="C2543">
        <v>41936679</v>
      </c>
      <c r="D2543">
        <v>42144460</v>
      </c>
      <c r="E2543">
        <f t="shared" si="78"/>
        <v>207781</v>
      </c>
      <c r="F2543">
        <v>42019964</v>
      </c>
      <c r="G2543">
        <v>42020064</v>
      </c>
      <c r="H2543">
        <f t="shared" si="79"/>
        <v>100</v>
      </c>
      <c r="I2543" t="s">
        <v>2340</v>
      </c>
      <c r="J2543" s="1">
        <v>100</v>
      </c>
    </row>
    <row r="2544" spans="1:10" x14ac:dyDescent="0.3">
      <c r="A2544" t="s">
        <v>2277</v>
      </c>
      <c r="B2544">
        <v>14</v>
      </c>
      <c r="C2544">
        <v>41936679</v>
      </c>
      <c r="D2544">
        <v>42144460</v>
      </c>
      <c r="E2544">
        <f t="shared" si="78"/>
        <v>207781</v>
      </c>
      <c r="F2544">
        <v>42019964</v>
      </c>
      <c r="G2544">
        <v>42020064</v>
      </c>
      <c r="H2544">
        <f t="shared" si="79"/>
        <v>100</v>
      </c>
      <c r="I2544" t="s">
        <v>2341</v>
      </c>
      <c r="J2544" s="1">
        <v>100</v>
      </c>
    </row>
    <row r="2545" spans="1:10" x14ac:dyDescent="0.3">
      <c r="A2545" t="s">
        <v>2277</v>
      </c>
      <c r="B2545">
        <v>14</v>
      </c>
      <c r="C2545">
        <v>41936679</v>
      </c>
      <c r="D2545">
        <v>42144460</v>
      </c>
      <c r="E2545">
        <f t="shared" si="78"/>
        <v>207781</v>
      </c>
      <c r="F2545">
        <v>42019964</v>
      </c>
      <c r="G2545">
        <v>42020064</v>
      </c>
      <c r="H2545">
        <f t="shared" si="79"/>
        <v>100</v>
      </c>
      <c r="I2545" t="s">
        <v>2342</v>
      </c>
      <c r="J2545" s="1">
        <v>100</v>
      </c>
    </row>
    <row r="2546" spans="1:10" x14ac:dyDescent="0.3">
      <c r="A2546" t="s">
        <v>2277</v>
      </c>
      <c r="B2546">
        <v>14</v>
      </c>
      <c r="C2546">
        <v>41936679</v>
      </c>
      <c r="D2546">
        <v>42144460</v>
      </c>
      <c r="E2546">
        <f t="shared" si="78"/>
        <v>207781</v>
      </c>
      <c r="F2546">
        <v>42019964</v>
      </c>
      <c r="G2546">
        <v>42020064</v>
      </c>
      <c r="H2546">
        <f t="shared" si="79"/>
        <v>100</v>
      </c>
      <c r="I2546" t="s">
        <v>2343</v>
      </c>
      <c r="J2546" s="1">
        <v>100</v>
      </c>
    </row>
    <row r="2547" spans="1:10" x14ac:dyDescent="0.3">
      <c r="A2547" t="s">
        <v>2277</v>
      </c>
      <c r="B2547">
        <v>14</v>
      </c>
      <c r="C2547">
        <v>41936679</v>
      </c>
      <c r="D2547">
        <v>42144460</v>
      </c>
      <c r="E2547">
        <f t="shared" si="78"/>
        <v>207781</v>
      </c>
      <c r="F2547">
        <v>42019964</v>
      </c>
      <c r="G2547">
        <v>42020064</v>
      </c>
      <c r="H2547">
        <f t="shared" si="79"/>
        <v>100</v>
      </c>
      <c r="I2547" t="s">
        <v>2344</v>
      </c>
      <c r="J2547" s="1">
        <v>100</v>
      </c>
    </row>
    <row r="2548" spans="1:10" x14ac:dyDescent="0.3">
      <c r="A2548" t="s">
        <v>2277</v>
      </c>
      <c r="B2548">
        <v>14</v>
      </c>
      <c r="C2548">
        <v>41936679</v>
      </c>
      <c r="D2548">
        <v>42144460</v>
      </c>
      <c r="E2548">
        <f t="shared" si="78"/>
        <v>207781</v>
      </c>
      <c r="F2548">
        <v>42019964</v>
      </c>
      <c r="G2548">
        <v>42020064</v>
      </c>
      <c r="H2548">
        <f t="shared" si="79"/>
        <v>100</v>
      </c>
      <c r="I2548" t="s">
        <v>2345</v>
      </c>
      <c r="J2548" s="1">
        <v>100</v>
      </c>
    </row>
    <row r="2549" spans="1:10" x14ac:dyDescent="0.3">
      <c r="A2549" t="s">
        <v>2277</v>
      </c>
      <c r="B2549">
        <v>14</v>
      </c>
      <c r="C2549">
        <v>41936679</v>
      </c>
      <c r="D2549">
        <v>42144460</v>
      </c>
      <c r="E2549">
        <f t="shared" si="78"/>
        <v>207781</v>
      </c>
      <c r="F2549">
        <v>42019964</v>
      </c>
      <c r="G2549">
        <v>42020064</v>
      </c>
      <c r="H2549">
        <f t="shared" si="79"/>
        <v>100</v>
      </c>
      <c r="I2549" t="s">
        <v>2346</v>
      </c>
      <c r="J2549" s="1">
        <v>100</v>
      </c>
    </row>
    <row r="2550" spans="1:10" x14ac:dyDescent="0.3">
      <c r="A2550" t="s">
        <v>2277</v>
      </c>
      <c r="B2550">
        <v>14</v>
      </c>
      <c r="C2550">
        <v>41936679</v>
      </c>
      <c r="D2550">
        <v>42144460</v>
      </c>
      <c r="E2550">
        <f t="shared" si="78"/>
        <v>207781</v>
      </c>
      <c r="F2550">
        <v>42019964</v>
      </c>
      <c r="G2550">
        <v>42020064</v>
      </c>
      <c r="H2550">
        <f t="shared" si="79"/>
        <v>100</v>
      </c>
      <c r="I2550" t="s">
        <v>2347</v>
      </c>
      <c r="J2550" s="1">
        <v>100</v>
      </c>
    </row>
    <row r="2551" spans="1:10" x14ac:dyDescent="0.3">
      <c r="A2551" t="s">
        <v>2277</v>
      </c>
      <c r="B2551">
        <v>14</v>
      </c>
      <c r="C2551">
        <v>41936679</v>
      </c>
      <c r="D2551">
        <v>42144460</v>
      </c>
      <c r="E2551">
        <f t="shared" si="78"/>
        <v>207781</v>
      </c>
      <c r="F2551">
        <v>42019964</v>
      </c>
      <c r="G2551">
        <v>42020064</v>
      </c>
      <c r="H2551">
        <f t="shared" si="79"/>
        <v>100</v>
      </c>
      <c r="I2551" t="s">
        <v>2348</v>
      </c>
      <c r="J2551" s="1">
        <v>100</v>
      </c>
    </row>
    <row r="2552" spans="1:10" x14ac:dyDescent="0.3">
      <c r="A2552" t="s">
        <v>2277</v>
      </c>
      <c r="B2552">
        <v>14</v>
      </c>
      <c r="C2552">
        <v>41936679</v>
      </c>
      <c r="D2552">
        <v>42144460</v>
      </c>
      <c r="E2552">
        <f t="shared" si="78"/>
        <v>207781</v>
      </c>
      <c r="F2552">
        <v>42019964</v>
      </c>
      <c r="G2552">
        <v>42020064</v>
      </c>
      <c r="H2552">
        <f t="shared" si="79"/>
        <v>100</v>
      </c>
      <c r="I2552" t="s">
        <v>2349</v>
      </c>
      <c r="J2552" s="1">
        <v>100</v>
      </c>
    </row>
    <row r="2553" spans="1:10" x14ac:dyDescent="0.3">
      <c r="A2553" t="s">
        <v>2277</v>
      </c>
      <c r="B2553">
        <v>14</v>
      </c>
      <c r="C2553">
        <v>41936679</v>
      </c>
      <c r="D2553">
        <v>42144460</v>
      </c>
      <c r="E2553">
        <f t="shared" si="78"/>
        <v>207781</v>
      </c>
      <c r="F2553">
        <v>42019964</v>
      </c>
      <c r="G2553">
        <v>42020064</v>
      </c>
      <c r="H2553">
        <f t="shared" si="79"/>
        <v>100</v>
      </c>
      <c r="I2553" t="s">
        <v>2350</v>
      </c>
      <c r="J2553" s="1">
        <v>100</v>
      </c>
    </row>
    <row r="2554" spans="1:10" x14ac:dyDescent="0.3">
      <c r="A2554" t="s">
        <v>2277</v>
      </c>
      <c r="B2554">
        <v>14</v>
      </c>
      <c r="C2554">
        <v>41936679</v>
      </c>
      <c r="D2554">
        <v>42144460</v>
      </c>
      <c r="E2554">
        <f t="shared" si="78"/>
        <v>207781</v>
      </c>
      <c r="F2554">
        <v>42019964</v>
      </c>
      <c r="G2554">
        <v>42020064</v>
      </c>
      <c r="H2554">
        <f t="shared" si="79"/>
        <v>100</v>
      </c>
      <c r="I2554" t="s">
        <v>2351</v>
      </c>
      <c r="J2554" s="1">
        <v>100</v>
      </c>
    </row>
    <row r="2555" spans="1:10" x14ac:dyDescent="0.3">
      <c r="A2555" t="s">
        <v>2277</v>
      </c>
      <c r="B2555">
        <v>14</v>
      </c>
      <c r="C2555">
        <v>41936679</v>
      </c>
      <c r="D2555">
        <v>42144460</v>
      </c>
      <c r="E2555">
        <f t="shared" si="78"/>
        <v>207781</v>
      </c>
      <c r="F2555">
        <v>42019964</v>
      </c>
      <c r="G2555">
        <v>42020064</v>
      </c>
      <c r="H2555">
        <f t="shared" si="79"/>
        <v>100</v>
      </c>
      <c r="I2555" t="s">
        <v>2352</v>
      </c>
      <c r="J2555" s="1">
        <v>100</v>
      </c>
    </row>
    <row r="2556" spans="1:10" x14ac:dyDescent="0.3">
      <c r="A2556" t="s">
        <v>2277</v>
      </c>
      <c r="B2556">
        <v>14</v>
      </c>
      <c r="C2556">
        <v>41936679</v>
      </c>
      <c r="D2556">
        <v>42144460</v>
      </c>
      <c r="E2556">
        <f t="shared" si="78"/>
        <v>207781</v>
      </c>
      <c r="F2556">
        <v>42019964</v>
      </c>
      <c r="G2556">
        <v>42020064</v>
      </c>
      <c r="H2556">
        <f t="shared" si="79"/>
        <v>100</v>
      </c>
      <c r="I2556" t="s">
        <v>2353</v>
      </c>
      <c r="J2556" s="1">
        <v>100</v>
      </c>
    </row>
    <row r="2557" spans="1:10" x14ac:dyDescent="0.3">
      <c r="A2557" t="s">
        <v>2277</v>
      </c>
      <c r="B2557">
        <v>14</v>
      </c>
      <c r="C2557">
        <v>41936679</v>
      </c>
      <c r="D2557">
        <v>42144460</v>
      </c>
      <c r="E2557">
        <f t="shared" si="78"/>
        <v>207781</v>
      </c>
      <c r="F2557">
        <v>42019964</v>
      </c>
      <c r="G2557">
        <v>42020064</v>
      </c>
      <c r="H2557">
        <f t="shared" si="79"/>
        <v>100</v>
      </c>
      <c r="I2557" t="s">
        <v>2354</v>
      </c>
      <c r="J2557" s="1">
        <v>100</v>
      </c>
    </row>
    <row r="2558" spans="1:10" x14ac:dyDescent="0.3">
      <c r="A2558" t="s">
        <v>2277</v>
      </c>
      <c r="B2558">
        <v>14</v>
      </c>
      <c r="C2558">
        <v>41936679</v>
      </c>
      <c r="D2558">
        <v>42144460</v>
      </c>
      <c r="E2558">
        <f t="shared" si="78"/>
        <v>207781</v>
      </c>
      <c r="F2558">
        <v>42019964</v>
      </c>
      <c r="G2558">
        <v>42020064</v>
      </c>
      <c r="H2558">
        <f t="shared" si="79"/>
        <v>100</v>
      </c>
      <c r="I2558" t="s">
        <v>2355</v>
      </c>
      <c r="J2558" s="1">
        <v>100</v>
      </c>
    </row>
    <row r="2559" spans="1:10" x14ac:dyDescent="0.3">
      <c r="A2559" t="s">
        <v>2277</v>
      </c>
      <c r="B2559">
        <v>14</v>
      </c>
      <c r="C2559">
        <v>41936679</v>
      </c>
      <c r="D2559">
        <v>42144460</v>
      </c>
      <c r="E2559">
        <f t="shared" si="78"/>
        <v>207781</v>
      </c>
      <c r="F2559">
        <v>42019964</v>
      </c>
      <c r="G2559">
        <v>42020064</v>
      </c>
      <c r="H2559">
        <f t="shared" si="79"/>
        <v>100</v>
      </c>
      <c r="I2559" t="s">
        <v>2356</v>
      </c>
      <c r="J2559" s="1">
        <v>100</v>
      </c>
    </row>
    <row r="2560" spans="1:10" x14ac:dyDescent="0.3">
      <c r="A2560" t="s">
        <v>2277</v>
      </c>
      <c r="B2560">
        <v>14</v>
      </c>
      <c r="C2560">
        <v>41936679</v>
      </c>
      <c r="D2560">
        <v>42144460</v>
      </c>
      <c r="E2560">
        <f t="shared" si="78"/>
        <v>207781</v>
      </c>
      <c r="F2560">
        <v>42019964</v>
      </c>
      <c r="G2560">
        <v>42020064</v>
      </c>
      <c r="H2560">
        <f t="shared" si="79"/>
        <v>100</v>
      </c>
      <c r="I2560" t="s">
        <v>2357</v>
      </c>
      <c r="J2560" s="1">
        <v>100</v>
      </c>
    </row>
    <row r="2561" spans="1:10" x14ac:dyDescent="0.3">
      <c r="A2561" t="s">
        <v>2277</v>
      </c>
      <c r="B2561">
        <v>14</v>
      </c>
      <c r="C2561">
        <v>41936679</v>
      </c>
      <c r="D2561">
        <v>42144460</v>
      </c>
      <c r="E2561">
        <f t="shared" si="78"/>
        <v>207781</v>
      </c>
      <c r="F2561">
        <v>42019964</v>
      </c>
      <c r="G2561">
        <v>42020064</v>
      </c>
      <c r="H2561">
        <f t="shared" si="79"/>
        <v>100</v>
      </c>
      <c r="I2561" t="s">
        <v>2358</v>
      </c>
      <c r="J2561" s="1">
        <v>100</v>
      </c>
    </row>
    <row r="2562" spans="1:10" x14ac:dyDescent="0.3">
      <c r="A2562" t="s">
        <v>2277</v>
      </c>
      <c r="B2562">
        <v>14</v>
      </c>
      <c r="C2562">
        <v>41936679</v>
      </c>
      <c r="D2562">
        <v>42144460</v>
      </c>
      <c r="E2562">
        <f t="shared" si="78"/>
        <v>207781</v>
      </c>
      <c r="F2562">
        <v>42019964</v>
      </c>
      <c r="G2562">
        <v>42020064</v>
      </c>
      <c r="H2562">
        <f t="shared" si="79"/>
        <v>100</v>
      </c>
      <c r="I2562" t="s">
        <v>2359</v>
      </c>
      <c r="J2562" s="1">
        <v>100</v>
      </c>
    </row>
    <row r="2563" spans="1:10" x14ac:dyDescent="0.3">
      <c r="A2563" t="s">
        <v>2277</v>
      </c>
      <c r="B2563">
        <v>14</v>
      </c>
      <c r="C2563">
        <v>41936679</v>
      </c>
      <c r="D2563">
        <v>42144460</v>
      </c>
      <c r="E2563">
        <f t="shared" ref="E2563:E2626" si="80">D2563-C2563</f>
        <v>207781</v>
      </c>
      <c r="F2563">
        <v>42019964</v>
      </c>
      <c r="G2563">
        <v>42020064</v>
      </c>
      <c r="H2563">
        <f t="shared" ref="H2563:H2626" si="81">G2563-F2563</f>
        <v>100</v>
      </c>
      <c r="I2563" t="s">
        <v>2360</v>
      </c>
      <c r="J2563" s="1">
        <v>100</v>
      </c>
    </row>
    <row r="2564" spans="1:10" x14ac:dyDescent="0.3">
      <c r="A2564" t="s">
        <v>2277</v>
      </c>
      <c r="B2564">
        <v>14</v>
      </c>
      <c r="C2564">
        <v>41936679</v>
      </c>
      <c r="D2564">
        <v>42144460</v>
      </c>
      <c r="E2564">
        <f t="shared" si="80"/>
        <v>207781</v>
      </c>
      <c r="F2564">
        <v>42019964</v>
      </c>
      <c r="G2564">
        <v>42020064</v>
      </c>
      <c r="H2564">
        <f t="shared" si="81"/>
        <v>100</v>
      </c>
      <c r="I2564" t="s">
        <v>2361</v>
      </c>
      <c r="J2564" s="1">
        <v>100</v>
      </c>
    </row>
    <row r="2565" spans="1:10" x14ac:dyDescent="0.3">
      <c r="A2565" t="s">
        <v>2277</v>
      </c>
      <c r="B2565">
        <v>14</v>
      </c>
      <c r="C2565">
        <v>41936679</v>
      </c>
      <c r="D2565">
        <v>42144460</v>
      </c>
      <c r="E2565">
        <f t="shared" si="80"/>
        <v>207781</v>
      </c>
      <c r="F2565">
        <v>42019964</v>
      </c>
      <c r="G2565">
        <v>42020064</v>
      </c>
      <c r="H2565">
        <f t="shared" si="81"/>
        <v>100</v>
      </c>
      <c r="I2565" t="s">
        <v>2362</v>
      </c>
      <c r="J2565" s="1">
        <v>100</v>
      </c>
    </row>
    <row r="2566" spans="1:10" x14ac:dyDescent="0.3">
      <c r="A2566" t="s">
        <v>2277</v>
      </c>
      <c r="B2566">
        <v>14</v>
      </c>
      <c r="C2566">
        <v>41936679</v>
      </c>
      <c r="D2566">
        <v>42144460</v>
      </c>
      <c r="E2566">
        <f t="shared" si="80"/>
        <v>207781</v>
      </c>
      <c r="F2566">
        <v>42019964</v>
      </c>
      <c r="G2566">
        <v>42020064</v>
      </c>
      <c r="H2566">
        <f t="shared" si="81"/>
        <v>100</v>
      </c>
      <c r="I2566" t="s">
        <v>2363</v>
      </c>
      <c r="J2566" s="1">
        <v>100</v>
      </c>
    </row>
    <row r="2567" spans="1:10" x14ac:dyDescent="0.3">
      <c r="A2567" t="s">
        <v>2277</v>
      </c>
      <c r="B2567">
        <v>14</v>
      </c>
      <c r="C2567">
        <v>41936679</v>
      </c>
      <c r="D2567">
        <v>42144460</v>
      </c>
      <c r="E2567">
        <f t="shared" si="80"/>
        <v>207781</v>
      </c>
      <c r="F2567">
        <v>42019964</v>
      </c>
      <c r="G2567">
        <v>42020064</v>
      </c>
      <c r="H2567">
        <f t="shared" si="81"/>
        <v>100</v>
      </c>
      <c r="I2567" t="s">
        <v>2364</v>
      </c>
      <c r="J2567" s="1">
        <v>100</v>
      </c>
    </row>
    <row r="2568" spans="1:10" x14ac:dyDescent="0.3">
      <c r="A2568" t="s">
        <v>2277</v>
      </c>
      <c r="B2568">
        <v>14</v>
      </c>
      <c r="C2568">
        <v>41936679</v>
      </c>
      <c r="D2568">
        <v>42144460</v>
      </c>
      <c r="E2568">
        <f t="shared" si="80"/>
        <v>207781</v>
      </c>
      <c r="F2568">
        <v>42019964</v>
      </c>
      <c r="G2568">
        <v>42020064</v>
      </c>
      <c r="H2568">
        <f t="shared" si="81"/>
        <v>100</v>
      </c>
      <c r="I2568" t="s">
        <v>2365</v>
      </c>
      <c r="J2568" s="1">
        <v>100</v>
      </c>
    </row>
    <row r="2569" spans="1:10" x14ac:dyDescent="0.3">
      <c r="A2569" t="s">
        <v>2277</v>
      </c>
      <c r="B2569">
        <v>14</v>
      </c>
      <c r="C2569">
        <v>41936679</v>
      </c>
      <c r="D2569">
        <v>42144460</v>
      </c>
      <c r="E2569">
        <f t="shared" si="80"/>
        <v>207781</v>
      </c>
      <c r="F2569">
        <v>42019964</v>
      </c>
      <c r="G2569">
        <v>42020064</v>
      </c>
      <c r="H2569">
        <f t="shared" si="81"/>
        <v>100</v>
      </c>
      <c r="I2569" t="s">
        <v>2366</v>
      </c>
      <c r="J2569" s="1">
        <v>100</v>
      </c>
    </row>
    <row r="2570" spans="1:10" x14ac:dyDescent="0.3">
      <c r="A2570" t="s">
        <v>2277</v>
      </c>
      <c r="B2570">
        <v>14</v>
      </c>
      <c r="C2570">
        <v>41936679</v>
      </c>
      <c r="D2570">
        <v>42144460</v>
      </c>
      <c r="E2570">
        <f t="shared" si="80"/>
        <v>207781</v>
      </c>
      <c r="F2570">
        <v>42019964</v>
      </c>
      <c r="G2570">
        <v>42020064</v>
      </c>
      <c r="H2570">
        <f t="shared" si="81"/>
        <v>100</v>
      </c>
      <c r="I2570" t="s">
        <v>2367</v>
      </c>
      <c r="J2570" s="1">
        <v>100</v>
      </c>
    </row>
    <row r="2571" spans="1:10" x14ac:dyDescent="0.3">
      <c r="A2571" t="s">
        <v>2277</v>
      </c>
      <c r="B2571">
        <v>14</v>
      </c>
      <c r="C2571">
        <v>41936679</v>
      </c>
      <c r="D2571">
        <v>42144460</v>
      </c>
      <c r="E2571">
        <f t="shared" si="80"/>
        <v>207781</v>
      </c>
      <c r="F2571">
        <v>42019964</v>
      </c>
      <c r="G2571">
        <v>42020064</v>
      </c>
      <c r="H2571">
        <f t="shared" si="81"/>
        <v>100</v>
      </c>
      <c r="I2571" t="s">
        <v>2368</v>
      </c>
      <c r="J2571" s="1">
        <v>100</v>
      </c>
    </row>
    <row r="2572" spans="1:10" x14ac:dyDescent="0.3">
      <c r="A2572" t="s">
        <v>2277</v>
      </c>
      <c r="B2572">
        <v>14</v>
      </c>
      <c r="C2572">
        <v>41936679</v>
      </c>
      <c r="D2572">
        <v>42144460</v>
      </c>
      <c r="E2572">
        <f t="shared" si="80"/>
        <v>207781</v>
      </c>
      <c r="F2572">
        <v>42019964</v>
      </c>
      <c r="G2572">
        <v>42020064</v>
      </c>
      <c r="H2572">
        <f t="shared" si="81"/>
        <v>100</v>
      </c>
      <c r="I2572" t="s">
        <v>2369</v>
      </c>
      <c r="J2572" s="1">
        <v>100</v>
      </c>
    </row>
    <row r="2573" spans="1:10" x14ac:dyDescent="0.3">
      <c r="A2573" t="s">
        <v>2277</v>
      </c>
      <c r="B2573">
        <v>14</v>
      </c>
      <c r="C2573">
        <v>41936679</v>
      </c>
      <c r="D2573">
        <v>42144460</v>
      </c>
      <c r="E2573">
        <f t="shared" si="80"/>
        <v>207781</v>
      </c>
      <c r="F2573">
        <v>42019964</v>
      </c>
      <c r="G2573">
        <v>42020064</v>
      </c>
      <c r="H2573">
        <f t="shared" si="81"/>
        <v>100</v>
      </c>
      <c r="I2573" t="s">
        <v>2370</v>
      </c>
      <c r="J2573" s="1">
        <v>100</v>
      </c>
    </row>
    <row r="2574" spans="1:10" x14ac:dyDescent="0.3">
      <c r="A2574" t="s">
        <v>2277</v>
      </c>
      <c r="B2574">
        <v>14</v>
      </c>
      <c r="C2574">
        <v>41936679</v>
      </c>
      <c r="D2574">
        <v>42144460</v>
      </c>
      <c r="E2574">
        <f t="shared" si="80"/>
        <v>207781</v>
      </c>
      <c r="F2574">
        <v>42019964</v>
      </c>
      <c r="G2574">
        <v>42020064</v>
      </c>
      <c r="H2574">
        <f t="shared" si="81"/>
        <v>100</v>
      </c>
      <c r="I2574" t="s">
        <v>2371</v>
      </c>
      <c r="J2574" s="1">
        <v>100</v>
      </c>
    </row>
    <row r="2575" spans="1:10" x14ac:dyDescent="0.3">
      <c r="A2575" t="s">
        <v>2277</v>
      </c>
      <c r="B2575">
        <v>14</v>
      </c>
      <c r="C2575">
        <v>41936679</v>
      </c>
      <c r="D2575">
        <v>42144460</v>
      </c>
      <c r="E2575">
        <f t="shared" si="80"/>
        <v>207781</v>
      </c>
      <c r="F2575">
        <v>42019964</v>
      </c>
      <c r="G2575">
        <v>42020064</v>
      </c>
      <c r="H2575">
        <f t="shared" si="81"/>
        <v>100</v>
      </c>
      <c r="I2575" t="s">
        <v>2372</v>
      </c>
      <c r="J2575" s="1">
        <v>100</v>
      </c>
    </row>
    <row r="2576" spans="1:10" x14ac:dyDescent="0.3">
      <c r="A2576" t="s">
        <v>2277</v>
      </c>
      <c r="B2576">
        <v>14</v>
      </c>
      <c r="C2576">
        <v>41936679</v>
      </c>
      <c r="D2576">
        <v>42144460</v>
      </c>
      <c r="E2576">
        <f t="shared" si="80"/>
        <v>207781</v>
      </c>
      <c r="F2576">
        <v>42019964</v>
      </c>
      <c r="G2576">
        <v>42020064</v>
      </c>
      <c r="H2576">
        <f t="shared" si="81"/>
        <v>100</v>
      </c>
      <c r="I2576" t="s">
        <v>2373</v>
      </c>
      <c r="J2576" s="1">
        <v>100</v>
      </c>
    </row>
    <row r="2577" spans="1:10" x14ac:dyDescent="0.3">
      <c r="A2577" t="s">
        <v>2277</v>
      </c>
      <c r="B2577">
        <v>14</v>
      </c>
      <c r="C2577">
        <v>41936679</v>
      </c>
      <c r="D2577">
        <v>42144460</v>
      </c>
      <c r="E2577">
        <f t="shared" si="80"/>
        <v>207781</v>
      </c>
      <c r="F2577">
        <v>42019964</v>
      </c>
      <c r="G2577">
        <v>42020064</v>
      </c>
      <c r="H2577">
        <f t="shared" si="81"/>
        <v>100</v>
      </c>
      <c r="I2577" t="s">
        <v>2374</v>
      </c>
      <c r="J2577" s="1">
        <v>100</v>
      </c>
    </row>
    <row r="2578" spans="1:10" x14ac:dyDescent="0.3">
      <c r="A2578" t="s">
        <v>2277</v>
      </c>
      <c r="B2578">
        <v>14</v>
      </c>
      <c r="C2578">
        <v>41936679</v>
      </c>
      <c r="D2578">
        <v>42144460</v>
      </c>
      <c r="E2578">
        <f t="shared" si="80"/>
        <v>207781</v>
      </c>
      <c r="F2578">
        <v>42019964</v>
      </c>
      <c r="G2578">
        <v>42020064</v>
      </c>
      <c r="H2578">
        <f t="shared" si="81"/>
        <v>100</v>
      </c>
      <c r="I2578" t="s">
        <v>2375</v>
      </c>
      <c r="J2578" s="1">
        <v>100</v>
      </c>
    </row>
    <row r="2579" spans="1:10" x14ac:dyDescent="0.3">
      <c r="A2579" t="s">
        <v>2277</v>
      </c>
      <c r="B2579">
        <v>14</v>
      </c>
      <c r="C2579">
        <v>41936679</v>
      </c>
      <c r="D2579">
        <v>42144460</v>
      </c>
      <c r="E2579">
        <f t="shared" si="80"/>
        <v>207781</v>
      </c>
      <c r="F2579">
        <v>42019964</v>
      </c>
      <c r="G2579">
        <v>42020064</v>
      </c>
      <c r="H2579">
        <f t="shared" si="81"/>
        <v>100</v>
      </c>
      <c r="I2579" t="s">
        <v>2376</v>
      </c>
      <c r="J2579" s="1">
        <v>100</v>
      </c>
    </row>
    <row r="2580" spans="1:10" x14ac:dyDescent="0.3">
      <c r="A2580" t="s">
        <v>2277</v>
      </c>
      <c r="B2580">
        <v>14</v>
      </c>
      <c r="C2580">
        <v>41936679</v>
      </c>
      <c r="D2580">
        <v>42144460</v>
      </c>
      <c r="E2580">
        <f t="shared" si="80"/>
        <v>207781</v>
      </c>
      <c r="F2580">
        <v>42019964</v>
      </c>
      <c r="G2580">
        <v>42020064</v>
      </c>
      <c r="H2580">
        <f t="shared" si="81"/>
        <v>100</v>
      </c>
      <c r="I2580" t="s">
        <v>2377</v>
      </c>
      <c r="J2580" s="1">
        <v>100</v>
      </c>
    </row>
    <row r="2581" spans="1:10" x14ac:dyDescent="0.3">
      <c r="A2581" t="s">
        <v>2277</v>
      </c>
      <c r="B2581">
        <v>14</v>
      </c>
      <c r="C2581">
        <v>41936679</v>
      </c>
      <c r="D2581">
        <v>42144460</v>
      </c>
      <c r="E2581">
        <f t="shared" si="80"/>
        <v>207781</v>
      </c>
      <c r="F2581">
        <v>42019964</v>
      </c>
      <c r="G2581">
        <v>42020064</v>
      </c>
      <c r="H2581">
        <f t="shared" si="81"/>
        <v>100</v>
      </c>
      <c r="I2581" t="s">
        <v>2378</v>
      </c>
      <c r="J2581" s="1">
        <v>100</v>
      </c>
    </row>
    <row r="2582" spans="1:10" x14ac:dyDescent="0.3">
      <c r="A2582" t="s">
        <v>2277</v>
      </c>
      <c r="B2582">
        <v>14</v>
      </c>
      <c r="C2582">
        <v>41936679</v>
      </c>
      <c r="D2582">
        <v>42144460</v>
      </c>
      <c r="E2582">
        <f t="shared" si="80"/>
        <v>207781</v>
      </c>
      <c r="F2582">
        <v>42019964</v>
      </c>
      <c r="G2582">
        <v>42020064</v>
      </c>
      <c r="H2582">
        <f t="shared" si="81"/>
        <v>100</v>
      </c>
      <c r="I2582" t="s">
        <v>2379</v>
      </c>
      <c r="J2582" s="1">
        <v>100</v>
      </c>
    </row>
    <row r="2583" spans="1:10" x14ac:dyDescent="0.3">
      <c r="A2583" t="s">
        <v>2277</v>
      </c>
      <c r="B2583">
        <v>14</v>
      </c>
      <c r="C2583">
        <v>41936679</v>
      </c>
      <c r="D2583">
        <v>42144460</v>
      </c>
      <c r="E2583">
        <f t="shared" si="80"/>
        <v>207781</v>
      </c>
      <c r="F2583">
        <v>42019964</v>
      </c>
      <c r="G2583">
        <v>42020064</v>
      </c>
      <c r="H2583">
        <f t="shared" si="81"/>
        <v>100</v>
      </c>
      <c r="I2583" t="s">
        <v>2380</v>
      </c>
      <c r="J2583" s="1">
        <v>100</v>
      </c>
    </row>
    <row r="2584" spans="1:10" x14ac:dyDescent="0.3">
      <c r="A2584" t="s">
        <v>2277</v>
      </c>
      <c r="B2584">
        <v>14</v>
      </c>
      <c r="C2584">
        <v>41936679</v>
      </c>
      <c r="D2584">
        <v>42144460</v>
      </c>
      <c r="E2584">
        <f t="shared" si="80"/>
        <v>207781</v>
      </c>
      <c r="F2584">
        <v>42019964</v>
      </c>
      <c r="G2584">
        <v>42020064</v>
      </c>
      <c r="H2584">
        <f t="shared" si="81"/>
        <v>100</v>
      </c>
      <c r="I2584" t="s">
        <v>2381</v>
      </c>
      <c r="J2584" s="1">
        <v>100</v>
      </c>
    </row>
    <row r="2585" spans="1:10" x14ac:dyDescent="0.3">
      <c r="A2585" t="s">
        <v>2277</v>
      </c>
      <c r="B2585">
        <v>14</v>
      </c>
      <c r="C2585">
        <v>41936679</v>
      </c>
      <c r="D2585">
        <v>42144460</v>
      </c>
      <c r="E2585">
        <f t="shared" si="80"/>
        <v>207781</v>
      </c>
      <c r="F2585">
        <v>42019964</v>
      </c>
      <c r="G2585">
        <v>42020064</v>
      </c>
      <c r="H2585">
        <f t="shared" si="81"/>
        <v>100</v>
      </c>
      <c r="I2585" t="s">
        <v>2382</v>
      </c>
      <c r="J2585" s="1">
        <v>100</v>
      </c>
    </row>
    <row r="2586" spans="1:10" x14ac:dyDescent="0.3">
      <c r="A2586" t="s">
        <v>2277</v>
      </c>
      <c r="B2586">
        <v>14</v>
      </c>
      <c r="C2586">
        <v>41936679</v>
      </c>
      <c r="D2586">
        <v>42144460</v>
      </c>
      <c r="E2586">
        <f t="shared" si="80"/>
        <v>207781</v>
      </c>
      <c r="F2586">
        <v>42019964</v>
      </c>
      <c r="G2586">
        <v>42020064</v>
      </c>
      <c r="H2586">
        <f t="shared" si="81"/>
        <v>100</v>
      </c>
      <c r="I2586" t="s">
        <v>2383</v>
      </c>
      <c r="J2586" s="1">
        <v>100</v>
      </c>
    </row>
    <row r="2587" spans="1:10" x14ac:dyDescent="0.3">
      <c r="A2587" t="s">
        <v>2277</v>
      </c>
      <c r="B2587">
        <v>14</v>
      </c>
      <c r="C2587">
        <v>41936679</v>
      </c>
      <c r="D2587">
        <v>42144460</v>
      </c>
      <c r="E2587">
        <f t="shared" si="80"/>
        <v>207781</v>
      </c>
      <c r="F2587">
        <v>42019964</v>
      </c>
      <c r="G2587">
        <v>42020064</v>
      </c>
      <c r="H2587">
        <f t="shared" si="81"/>
        <v>100</v>
      </c>
      <c r="I2587" t="s">
        <v>2384</v>
      </c>
      <c r="J2587" s="1">
        <v>100</v>
      </c>
    </row>
    <row r="2588" spans="1:10" x14ac:dyDescent="0.3">
      <c r="A2588" t="s">
        <v>2277</v>
      </c>
      <c r="B2588">
        <v>14</v>
      </c>
      <c r="C2588">
        <v>41936679</v>
      </c>
      <c r="D2588">
        <v>42144460</v>
      </c>
      <c r="E2588">
        <f t="shared" si="80"/>
        <v>207781</v>
      </c>
      <c r="F2588">
        <v>42019964</v>
      </c>
      <c r="G2588">
        <v>42020064</v>
      </c>
      <c r="H2588">
        <f t="shared" si="81"/>
        <v>100</v>
      </c>
      <c r="I2588" t="s">
        <v>2385</v>
      </c>
      <c r="J2588" s="1">
        <v>100</v>
      </c>
    </row>
    <row r="2589" spans="1:10" x14ac:dyDescent="0.3">
      <c r="A2589" t="s">
        <v>2277</v>
      </c>
      <c r="B2589">
        <v>14</v>
      </c>
      <c r="C2589">
        <v>41936679</v>
      </c>
      <c r="D2589">
        <v>42144460</v>
      </c>
      <c r="E2589">
        <f t="shared" si="80"/>
        <v>207781</v>
      </c>
      <c r="F2589">
        <v>42019964</v>
      </c>
      <c r="G2589">
        <v>42020064</v>
      </c>
      <c r="H2589">
        <f t="shared" si="81"/>
        <v>100</v>
      </c>
      <c r="I2589" t="s">
        <v>2386</v>
      </c>
      <c r="J2589" s="1">
        <v>100</v>
      </c>
    </row>
    <row r="2590" spans="1:10" x14ac:dyDescent="0.3">
      <c r="A2590" t="s">
        <v>2277</v>
      </c>
      <c r="B2590">
        <v>14</v>
      </c>
      <c r="C2590">
        <v>41936679</v>
      </c>
      <c r="D2590">
        <v>42144460</v>
      </c>
      <c r="E2590">
        <f t="shared" si="80"/>
        <v>207781</v>
      </c>
      <c r="F2590">
        <v>42019964</v>
      </c>
      <c r="G2590">
        <v>42020064</v>
      </c>
      <c r="H2590">
        <f t="shared" si="81"/>
        <v>100</v>
      </c>
      <c r="I2590" t="s">
        <v>2387</v>
      </c>
      <c r="J2590" s="1">
        <v>100</v>
      </c>
    </row>
    <row r="2591" spans="1:10" x14ac:dyDescent="0.3">
      <c r="A2591" t="s">
        <v>2277</v>
      </c>
      <c r="B2591">
        <v>14</v>
      </c>
      <c r="C2591">
        <v>41936679</v>
      </c>
      <c r="D2591">
        <v>42144460</v>
      </c>
      <c r="E2591">
        <f t="shared" si="80"/>
        <v>207781</v>
      </c>
      <c r="F2591">
        <v>42019964</v>
      </c>
      <c r="G2591">
        <v>42020064</v>
      </c>
      <c r="H2591">
        <f t="shared" si="81"/>
        <v>100</v>
      </c>
      <c r="I2591" t="s">
        <v>2388</v>
      </c>
      <c r="J2591" s="1">
        <v>100</v>
      </c>
    </row>
    <row r="2592" spans="1:10" x14ac:dyDescent="0.3">
      <c r="A2592" t="s">
        <v>2277</v>
      </c>
      <c r="B2592">
        <v>14</v>
      </c>
      <c r="C2592">
        <v>41936679</v>
      </c>
      <c r="D2592">
        <v>42144460</v>
      </c>
      <c r="E2592">
        <f t="shared" si="80"/>
        <v>207781</v>
      </c>
      <c r="F2592">
        <v>42019964</v>
      </c>
      <c r="G2592">
        <v>42020064</v>
      </c>
      <c r="H2592">
        <f t="shared" si="81"/>
        <v>100</v>
      </c>
      <c r="I2592" t="s">
        <v>2389</v>
      </c>
      <c r="J2592" s="1">
        <v>100</v>
      </c>
    </row>
    <row r="2593" spans="1:10" x14ac:dyDescent="0.3">
      <c r="A2593" t="s">
        <v>2277</v>
      </c>
      <c r="B2593">
        <v>14</v>
      </c>
      <c r="C2593">
        <v>41936679</v>
      </c>
      <c r="D2593">
        <v>42144460</v>
      </c>
      <c r="E2593">
        <f t="shared" si="80"/>
        <v>207781</v>
      </c>
      <c r="F2593">
        <v>42019964</v>
      </c>
      <c r="G2593">
        <v>42020064</v>
      </c>
      <c r="H2593">
        <f t="shared" si="81"/>
        <v>100</v>
      </c>
      <c r="I2593" t="s">
        <v>2390</v>
      </c>
      <c r="J2593" s="1">
        <v>100</v>
      </c>
    </row>
    <row r="2594" spans="1:10" x14ac:dyDescent="0.3">
      <c r="A2594" t="s">
        <v>2277</v>
      </c>
      <c r="B2594">
        <v>14</v>
      </c>
      <c r="C2594">
        <v>41936679</v>
      </c>
      <c r="D2594">
        <v>42144460</v>
      </c>
      <c r="E2594">
        <f t="shared" si="80"/>
        <v>207781</v>
      </c>
      <c r="F2594">
        <v>42019988</v>
      </c>
      <c r="G2594">
        <v>42020064</v>
      </c>
      <c r="H2594">
        <f t="shared" si="81"/>
        <v>76</v>
      </c>
      <c r="I2594" t="s">
        <v>2391</v>
      </c>
      <c r="J2594" s="1">
        <v>100</v>
      </c>
    </row>
    <row r="2595" spans="1:10" x14ac:dyDescent="0.3">
      <c r="A2595" t="s">
        <v>2277</v>
      </c>
      <c r="B2595">
        <v>14</v>
      </c>
      <c r="C2595">
        <v>41936679</v>
      </c>
      <c r="D2595">
        <v>42144460</v>
      </c>
      <c r="E2595">
        <f t="shared" si="80"/>
        <v>207781</v>
      </c>
      <c r="F2595">
        <v>42019988</v>
      </c>
      <c r="G2595">
        <v>42020064</v>
      </c>
      <c r="H2595">
        <f t="shared" si="81"/>
        <v>76</v>
      </c>
      <c r="I2595" t="s">
        <v>2392</v>
      </c>
      <c r="J2595" s="1">
        <v>100</v>
      </c>
    </row>
    <row r="2596" spans="1:10" x14ac:dyDescent="0.3">
      <c r="A2596" t="s">
        <v>2277</v>
      </c>
      <c r="B2596">
        <v>14</v>
      </c>
      <c r="C2596">
        <v>41936679</v>
      </c>
      <c r="D2596">
        <v>42144460</v>
      </c>
      <c r="E2596">
        <f t="shared" si="80"/>
        <v>207781</v>
      </c>
      <c r="F2596">
        <v>42019988</v>
      </c>
      <c r="G2596">
        <v>42020064</v>
      </c>
      <c r="H2596">
        <f t="shared" si="81"/>
        <v>76</v>
      </c>
      <c r="I2596" t="s">
        <v>2393</v>
      </c>
      <c r="J2596" s="1">
        <v>100</v>
      </c>
    </row>
    <row r="2597" spans="1:10" x14ac:dyDescent="0.3">
      <c r="A2597" t="s">
        <v>2277</v>
      </c>
      <c r="B2597">
        <v>14</v>
      </c>
      <c r="C2597">
        <v>41936679</v>
      </c>
      <c r="D2597">
        <v>42144460</v>
      </c>
      <c r="E2597">
        <f t="shared" si="80"/>
        <v>207781</v>
      </c>
      <c r="F2597">
        <v>42019988</v>
      </c>
      <c r="G2597">
        <v>42020064</v>
      </c>
      <c r="H2597">
        <f t="shared" si="81"/>
        <v>76</v>
      </c>
      <c r="I2597" t="s">
        <v>2394</v>
      </c>
      <c r="J2597" s="1">
        <v>100</v>
      </c>
    </row>
    <row r="2598" spans="1:10" x14ac:dyDescent="0.3">
      <c r="A2598" t="s">
        <v>2277</v>
      </c>
      <c r="B2598">
        <v>14</v>
      </c>
      <c r="C2598">
        <v>41936679</v>
      </c>
      <c r="D2598">
        <v>42144460</v>
      </c>
      <c r="E2598">
        <f t="shared" si="80"/>
        <v>207781</v>
      </c>
      <c r="F2598">
        <v>42019988</v>
      </c>
      <c r="G2598">
        <v>42020064</v>
      </c>
      <c r="H2598">
        <f t="shared" si="81"/>
        <v>76</v>
      </c>
      <c r="I2598" t="s">
        <v>2395</v>
      </c>
      <c r="J2598" s="1">
        <v>100</v>
      </c>
    </row>
    <row r="2599" spans="1:10" x14ac:dyDescent="0.3">
      <c r="A2599" t="s">
        <v>2277</v>
      </c>
      <c r="B2599">
        <v>14</v>
      </c>
      <c r="C2599">
        <v>41936679</v>
      </c>
      <c r="D2599">
        <v>42144460</v>
      </c>
      <c r="E2599">
        <f t="shared" si="80"/>
        <v>207781</v>
      </c>
      <c r="F2599">
        <v>42019988</v>
      </c>
      <c r="G2599">
        <v>42020064</v>
      </c>
      <c r="H2599">
        <f t="shared" si="81"/>
        <v>76</v>
      </c>
      <c r="I2599" t="s">
        <v>2396</v>
      </c>
      <c r="J2599" s="1">
        <v>100</v>
      </c>
    </row>
    <row r="2600" spans="1:10" x14ac:dyDescent="0.3">
      <c r="A2600" t="s">
        <v>2277</v>
      </c>
      <c r="B2600">
        <v>14</v>
      </c>
      <c r="C2600">
        <v>41936679</v>
      </c>
      <c r="D2600">
        <v>42144460</v>
      </c>
      <c r="E2600">
        <f t="shared" si="80"/>
        <v>207781</v>
      </c>
      <c r="F2600">
        <v>42019988</v>
      </c>
      <c r="G2600">
        <v>42020064</v>
      </c>
      <c r="H2600">
        <f t="shared" si="81"/>
        <v>76</v>
      </c>
      <c r="I2600" t="s">
        <v>2397</v>
      </c>
      <c r="J2600" s="1">
        <v>100</v>
      </c>
    </row>
    <row r="2601" spans="1:10" x14ac:dyDescent="0.3">
      <c r="A2601" t="s">
        <v>2277</v>
      </c>
      <c r="B2601">
        <v>14</v>
      </c>
      <c r="C2601">
        <v>41936679</v>
      </c>
      <c r="D2601">
        <v>42144460</v>
      </c>
      <c r="E2601">
        <f t="shared" si="80"/>
        <v>207781</v>
      </c>
      <c r="F2601">
        <v>42019988</v>
      </c>
      <c r="G2601">
        <v>42020064</v>
      </c>
      <c r="H2601">
        <f t="shared" si="81"/>
        <v>76</v>
      </c>
      <c r="I2601" t="s">
        <v>2398</v>
      </c>
      <c r="J2601" s="1">
        <v>100</v>
      </c>
    </row>
    <row r="2602" spans="1:10" x14ac:dyDescent="0.3">
      <c r="A2602" t="s">
        <v>2277</v>
      </c>
      <c r="B2602">
        <v>14</v>
      </c>
      <c r="C2602">
        <v>41936679</v>
      </c>
      <c r="D2602">
        <v>42144460</v>
      </c>
      <c r="E2602">
        <f t="shared" si="80"/>
        <v>207781</v>
      </c>
      <c r="F2602">
        <v>42019988</v>
      </c>
      <c r="G2602">
        <v>42020064</v>
      </c>
      <c r="H2602">
        <f t="shared" si="81"/>
        <v>76</v>
      </c>
      <c r="I2602" t="s">
        <v>2399</v>
      </c>
      <c r="J2602" s="1">
        <v>100</v>
      </c>
    </row>
    <row r="2603" spans="1:10" x14ac:dyDescent="0.3">
      <c r="A2603" t="s">
        <v>2277</v>
      </c>
      <c r="B2603">
        <v>14</v>
      </c>
      <c r="C2603">
        <v>41936679</v>
      </c>
      <c r="D2603">
        <v>42144460</v>
      </c>
      <c r="E2603">
        <f t="shared" si="80"/>
        <v>207781</v>
      </c>
      <c r="F2603">
        <v>42019988</v>
      </c>
      <c r="G2603">
        <v>42020064</v>
      </c>
      <c r="H2603">
        <f t="shared" si="81"/>
        <v>76</v>
      </c>
      <c r="I2603" t="s">
        <v>2400</v>
      </c>
      <c r="J2603" s="1">
        <v>100</v>
      </c>
    </row>
    <row r="2604" spans="1:10" x14ac:dyDescent="0.3">
      <c r="A2604" t="s">
        <v>2277</v>
      </c>
      <c r="B2604">
        <v>14</v>
      </c>
      <c r="C2604">
        <v>41936679</v>
      </c>
      <c r="D2604">
        <v>42144460</v>
      </c>
      <c r="E2604">
        <f t="shared" si="80"/>
        <v>207781</v>
      </c>
      <c r="F2604">
        <v>42019988</v>
      </c>
      <c r="G2604">
        <v>42020064</v>
      </c>
      <c r="H2604">
        <f t="shared" si="81"/>
        <v>76</v>
      </c>
      <c r="I2604" t="s">
        <v>2401</v>
      </c>
      <c r="J2604" s="1">
        <v>100</v>
      </c>
    </row>
    <row r="2605" spans="1:10" x14ac:dyDescent="0.3">
      <c r="A2605" t="s">
        <v>2277</v>
      </c>
      <c r="B2605">
        <v>14</v>
      </c>
      <c r="C2605">
        <v>41936679</v>
      </c>
      <c r="D2605">
        <v>42144460</v>
      </c>
      <c r="E2605">
        <f t="shared" si="80"/>
        <v>207781</v>
      </c>
      <c r="F2605">
        <v>42019988</v>
      </c>
      <c r="G2605">
        <v>42020064</v>
      </c>
      <c r="H2605">
        <f t="shared" si="81"/>
        <v>76</v>
      </c>
      <c r="I2605" t="s">
        <v>2402</v>
      </c>
      <c r="J2605" s="1">
        <v>100</v>
      </c>
    </row>
    <row r="2606" spans="1:10" x14ac:dyDescent="0.3">
      <c r="A2606" t="s">
        <v>2277</v>
      </c>
      <c r="B2606">
        <v>14</v>
      </c>
      <c r="C2606">
        <v>41936679</v>
      </c>
      <c r="D2606">
        <v>42144460</v>
      </c>
      <c r="E2606">
        <f t="shared" si="80"/>
        <v>207781</v>
      </c>
      <c r="F2606">
        <v>42019988</v>
      </c>
      <c r="G2606">
        <v>42020064</v>
      </c>
      <c r="H2606">
        <f t="shared" si="81"/>
        <v>76</v>
      </c>
      <c r="I2606" t="s">
        <v>2403</v>
      </c>
      <c r="J2606" s="1">
        <v>100</v>
      </c>
    </row>
    <row r="2607" spans="1:10" x14ac:dyDescent="0.3">
      <c r="A2607" t="s">
        <v>2277</v>
      </c>
      <c r="B2607">
        <v>14</v>
      </c>
      <c r="C2607">
        <v>41936679</v>
      </c>
      <c r="D2607">
        <v>42144460</v>
      </c>
      <c r="E2607">
        <f t="shared" si="80"/>
        <v>207781</v>
      </c>
      <c r="F2607">
        <v>42019988</v>
      </c>
      <c r="G2607">
        <v>42020064</v>
      </c>
      <c r="H2607">
        <f t="shared" si="81"/>
        <v>76</v>
      </c>
      <c r="I2607" t="s">
        <v>2404</v>
      </c>
      <c r="J2607" s="1">
        <v>100</v>
      </c>
    </row>
    <row r="2608" spans="1:10" x14ac:dyDescent="0.3">
      <c r="A2608" t="s">
        <v>2277</v>
      </c>
      <c r="B2608">
        <v>14</v>
      </c>
      <c r="C2608">
        <v>41936679</v>
      </c>
      <c r="D2608">
        <v>42144460</v>
      </c>
      <c r="E2608">
        <f t="shared" si="80"/>
        <v>207781</v>
      </c>
      <c r="F2608">
        <v>42019988</v>
      </c>
      <c r="G2608">
        <v>42020064</v>
      </c>
      <c r="H2608">
        <f t="shared" si="81"/>
        <v>76</v>
      </c>
      <c r="I2608" t="s">
        <v>2405</v>
      </c>
      <c r="J2608" s="1">
        <v>100</v>
      </c>
    </row>
    <row r="2609" spans="1:10" x14ac:dyDescent="0.3">
      <c r="A2609" t="s">
        <v>2277</v>
      </c>
      <c r="B2609">
        <v>14</v>
      </c>
      <c r="C2609">
        <v>41936679</v>
      </c>
      <c r="D2609">
        <v>42144460</v>
      </c>
      <c r="E2609">
        <f t="shared" si="80"/>
        <v>207781</v>
      </c>
      <c r="F2609">
        <v>42019988</v>
      </c>
      <c r="G2609">
        <v>42020064</v>
      </c>
      <c r="H2609">
        <f t="shared" si="81"/>
        <v>76</v>
      </c>
      <c r="I2609" t="s">
        <v>2406</v>
      </c>
      <c r="J2609" s="1">
        <v>100</v>
      </c>
    </row>
    <row r="2610" spans="1:10" x14ac:dyDescent="0.3">
      <c r="A2610" t="s">
        <v>2277</v>
      </c>
      <c r="B2610">
        <v>14</v>
      </c>
      <c r="C2610">
        <v>41936679</v>
      </c>
      <c r="D2610">
        <v>42144460</v>
      </c>
      <c r="E2610">
        <f t="shared" si="80"/>
        <v>207781</v>
      </c>
      <c r="F2610">
        <v>42019988</v>
      </c>
      <c r="G2610">
        <v>42020064</v>
      </c>
      <c r="H2610">
        <f t="shared" si="81"/>
        <v>76</v>
      </c>
      <c r="I2610" t="s">
        <v>2407</v>
      </c>
      <c r="J2610" s="1">
        <v>100</v>
      </c>
    </row>
    <row r="2611" spans="1:10" x14ac:dyDescent="0.3">
      <c r="A2611" t="s">
        <v>2277</v>
      </c>
      <c r="B2611">
        <v>14</v>
      </c>
      <c r="C2611">
        <v>41936679</v>
      </c>
      <c r="D2611">
        <v>42144460</v>
      </c>
      <c r="E2611">
        <f t="shared" si="80"/>
        <v>207781</v>
      </c>
      <c r="F2611">
        <v>42019988</v>
      </c>
      <c r="G2611">
        <v>42020064</v>
      </c>
      <c r="H2611">
        <f t="shared" si="81"/>
        <v>76</v>
      </c>
      <c r="I2611" t="s">
        <v>2408</v>
      </c>
      <c r="J2611" s="1">
        <v>100</v>
      </c>
    </row>
    <row r="2612" spans="1:10" x14ac:dyDescent="0.3">
      <c r="A2612" t="s">
        <v>2277</v>
      </c>
      <c r="B2612">
        <v>14</v>
      </c>
      <c r="C2612">
        <v>41936679</v>
      </c>
      <c r="D2612">
        <v>42144460</v>
      </c>
      <c r="E2612">
        <f t="shared" si="80"/>
        <v>207781</v>
      </c>
      <c r="F2612">
        <v>42019988</v>
      </c>
      <c r="G2612">
        <v>42020064</v>
      </c>
      <c r="H2612">
        <f t="shared" si="81"/>
        <v>76</v>
      </c>
      <c r="I2612" t="s">
        <v>2409</v>
      </c>
      <c r="J2612" s="1">
        <v>100</v>
      </c>
    </row>
    <row r="2613" spans="1:10" x14ac:dyDescent="0.3">
      <c r="A2613" t="s">
        <v>2277</v>
      </c>
      <c r="B2613">
        <v>14</v>
      </c>
      <c r="C2613">
        <v>41936679</v>
      </c>
      <c r="D2613">
        <v>42144460</v>
      </c>
      <c r="E2613">
        <f t="shared" si="80"/>
        <v>207781</v>
      </c>
      <c r="F2613">
        <v>42019988</v>
      </c>
      <c r="G2613">
        <v>42020064</v>
      </c>
      <c r="H2613">
        <f t="shared" si="81"/>
        <v>76</v>
      </c>
      <c r="I2613" t="s">
        <v>2410</v>
      </c>
      <c r="J2613" s="1">
        <v>100</v>
      </c>
    </row>
    <row r="2614" spans="1:10" x14ac:dyDescent="0.3">
      <c r="A2614" t="s">
        <v>2411</v>
      </c>
      <c r="B2614">
        <v>14</v>
      </c>
      <c r="C2614">
        <v>47719890</v>
      </c>
      <c r="D2614">
        <v>48092020</v>
      </c>
      <c r="E2614">
        <f t="shared" si="80"/>
        <v>372130</v>
      </c>
      <c r="F2614">
        <v>47976942</v>
      </c>
      <c r="G2614">
        <v>48130066</v>
      </c>
      <c r="H2614">
        <f t="shared" si="81"/>
        <v>153124</v>
      </c>
      <c r="I2614" t="s">
        <v>2412</v>
      </c>
      <c r="J2614" s="1">
        <v>75.153470389999995</v>
      </c>
    </row>
    <row r="2615" spans="1:10" x14ac:dyDescent="0.3">
      <c r="A2615" t="s">
        <v>2413</v>
      </c>
      <c r="B2615">
        <v>14</v>
      </c>
      <c r="C2615">
        <v>51575412</v>
      </c>
      <c r="D2615">
        <v>51677745</v>
      </c>
      <c r="E2615">
        <f t="shared" si="80"/>
        <v>102333</v>
      </c>
      <c r="F2615">
        <v>51502968</v>
      </c>
      <c r="G2615">
        <v>51656092</v>
      </c>
      <c r="H2615">
        <f t="shared" si="81"/>
        <v>153124</v>
      </c>
      <c r="I2615" t="s">
        <v>2414</v>
      </c>
      <c r="J2615" s="1">
        <v>52.689323685400005</v>
      </c>
    </row>
    <row r="2616" spans="1:10" x14ac:dyDescent="0.3">
      <c r="A2616" t="s">
        <v>2415</v>
      </c>
      <c r="B2616">
        <v>14</v>
      </c>
      <c r="C2616">
        <v>52962934</v>
      </c>
      <c r="D2616">
        <v>53299553</v>
      </c>
      <c r="E2616">
        <f t="shared" si="80"/>
        <v>336619</v>
      </c>
      <c r="F2616">
        <v>52936233</v>
      </c>
      <c r="G2616">
        <v>53143371</v>
      </c>
      <c r="H2616">
        <f t="shared" si="81"/>
        <v>207138</v>
      </c>
      <c r="I2616" t="s">
        <v>2416</v>
      </c>
      <c r="J2616" s="1">
        <v>87.1095598104</v>
      </c>
    </row>
    <row r="2617" spans="1:10" x14ac:dyDescent="0.3">
      <c r="A2617" t="s">
        <v>2417</v>
      </c>
      <c r="B2617">
        <v>14</v>
      </c>
      <c r="C2617">
        <v>56451198</v>
      </c>
      <c r="D2617">
        <v>56717292</v>
      </c>
      <c r="E2617">
        <f t="shared" si="80"/>
        <v>266094</v>
      </c>
      <c r="F2617">
        <v>56511568</v>
      </c>
      <c r="G2617">
        <v>56833059</v>
      </c>
      <c r="H2617">
        <f t="shared" si="81"/>
        <v>321491</v>
      </c>
      <c r="I2617" t="s">
        <v>2418</v>
      </c>
      <c r="J2617" s="1">
        <v>63.990593826899996</v>
      </c>
    </row>
    <row r="2618" spans="1:10" x14ac:dyDescent="0.3">
      <c r="A2618" t="s">
        <v>2419</v>
      </c>
      <c r="B2618">
        <v>14</v>
      </c>
      <c r="C2618">
        <v>59598912</v>
      </c>
      <c r="D2618">
        <v>60007321</v>
      </c>
      <c r="E2618">
        <f t="shared" si="80"/>
        <v>408409</v>
      </c>
      <c r="F2618">
        <v>59888764</v>
      </c>
      <c r="G2618">
        <v>59888864</v>
      </c>
      <c r="H2618">
        <f t="shared" si="81"/>
        <v>100</v>
      </c>
      <c r="I2618" t="s">
        <v>2420</v>
      </c>
      <c r="J2618" s="1">
        <v>100</v>
      </c>
    </row>
    <row r="2619" spans="1:10" x14ac:dyDescent="0.3">
      <c r="A2619" t="s">
        <v>2419</v>
      </c>
      <c r="B2619">
        <v>14</v>
      </c>
      <c r="C2619">
        <v>59598912</v>
      </c>
      <c r="D2619">
        <v>60007321</v>
      </c>
      <c r="E2619">
        <f t="shared" si="80"/>
        <v>408409</v>
      </c>
      <c r="F2619">
        <v>59888764</v>
      </c>
      <c r="G2619">
        <v>59888864</v>
      </c>
      <c r="H2619">
        <f t="shared" si="81"/>
        <v>100</v>
      </c>
      <c r="I2619" t="s">
        <v>2421</v>
      </c>
      <c r="J2619" s="1">
        <v>100</v>
      </c>
    </row>
    <row r="2620" spans="1:10" x14ac:dyDescent="0.3">
      <c r="A2620" t="s">
        <v>2419</v>
      </c>
      <c r="B2620">
        <v>14</v>
      </c>
      <c r="C2620">
        <v>59598912</v>
      </c>
      <c r="D2620">
        <v>60007321</v>
      </c>
      <c r="E2620">
        <f t="shared" si="80"/>
        <v>408409</v>
      </c>
      <c r="F2620">
        <v>59888764</v>
      </c>
      <c r="G2620">
        <v>59888864</v>
      </c>
      <c r="H2620">
        <f t="shared" si="81"/>
        <v>100</v>
      </c>
      <c r="I2620" t="s">
        <v>2422</v>
      </c>
      <c r="J2620" s="1">
        <v>100</v>
      </c>
    </row>
    <row r="2621" spans="1:10" x14ac:dyDescent="0.3">
      <c r="A2621" t="s">
        <v>2419</v>
      </c>
      <c r="B2621">
        <v>14</v>
      </c>
      <c r="C2621">
        <v>59598912</v>
      </c>
      <c r="D2621">
        <v>60007321</v>
      </c>
      <c r="E2621">
        <f t="shared" si="80"/>
        <v>408409</v>
      </c>
      <c r="F2621">
        <v>59888764</v>
      </c>
      <c r="G2621">
        <v>59888864</v>
      </c>
      <c r="H2621">
        <f t="shared" si="81"/>
        <v>100</v>
      </c>
      <c r="I2621" t="s">
        <v>2423</v>
      </c>
      <c r="J2621" s="1">
        <v>100</v>
      </c>
    </row>
    <row r="2622" spans="1:10" x14ac:dyDescent="0.3">
      <c r="A2622" t="s">
        <v>2419</v>
      </c>
      <c r="B2622">
        <v>14</v>
      </c>
      <c r="C2622">
        <v>59598912</v>
      </c>
      <c r="D2622">
        <v>60007321</v>
      </c>
      <c r="E2622">
        <f t="shared" si="80"/>
        <v>408409</v>
      </c>
      <c r="F2622">
        <v>59888764</v>
      </c>
      <c r="G2622">
        <v>59888864</v>
      </c>
      <c r="H2622">
        <f t="shared" si="81"/>
        <v>100</v>
      </c>
      <c r="I2622" t="s">
        <v>2424</v>
      </c>
      <c r="J2622" s="1">
        <v>100</v>
      </c>
    </row>
    <row r="2623" spans="1:10" x14ac:dyDescent="0.3">
      <c r="A2623" t="s">
        <v>2419</v>
      </c>
      <c r="B2623">
        <v>14</v>
      </c>
      <c r="C2623">
        <v>59598912</v>
      </c>
      <c r="D2623">
        <v>60007321</v>
      </c>
      <c r="E2623">
        <f t="shared" si="80"/>
        <v>408409</v>
      </c>
      <c r="F2623">
        <v>59888764</v>
      </c>
      <c r="G2623">
        <v>59888864</v>
      </c>
      <c r="H2623">
        <f t="shared" si="81"/>
        <v>100</v>
      </c>
      <c r="I2623" t="s">
        <v>2425</v>
      </c>
      <c r="J2623" s="1">
        <v>100</v>
      </c>
    </row>
    <row r="2624" spans="1:10" x14ac:dyDescent="0.3">
      <c r="A2624" t="s">
        <v>2419</v>
      </c>
      <c r="B2624">
        <v>14</v>
      </c>
      <c r="C2624">
        <v>59598912</v>
      </c>
      <c r="D2624">
        <v>60007321</v>
      </c>
      <c r="E2624">
        <f t="shared" si="80"/>
        <v>408409</v>
      </c>
      <c r="F2624">
        <v>59888764</v>
      </c>
      <c r="G2624">
        <v>59888864</v>
      </c>
      <c r="H2624">
        <f t="shared" si="81"/>
        <v>100</v>
      </c>
      <c r="I2624" t="s">
        <v>2426</v>
      </c>
      <c r="J2624" s="1">
        <v>100</v>
      </c>
    </row>
    <row r="2625" spans="1:10" x14ac:dyDescent="0.3">
      <c r="A2625" t="s">
        <v>2419</v>
      </c>
      <c r="B2625">
        <v>14</v>
      </c>
      <c r="C2625">
        <v>59598912</v>
      </c>
      <c r="D2625">
        <v>60007321</v>
      </c>
      <c r="E2625">
        <f t="shared" si="80"/>
        <v>408409</v>
      </c>
      <c r="F2625">
        <v>59888764</v>
      </c>
      <c r="G2625">
        <v>59888864</v>
      </c>
      <c r="H2625">
        <f t="shared" si="81"/>
        <v>100</v>
      </c>
      <c r="I2625" t="s">
        <v>2427</v>
      </c>
      <c r="J2625" s="1">
        <v>100</v>
      </c>
    </row>
    <row r="2626" spans="1:10" x14ac:dyDescent="0.3">
      <c r="A2626" t="s">
        <v>2419</v>
      </c>
      <c r="B2626">
        <v>14</v>
      </c>
      <c r="C2626">
        <v>59598912</v>
      </c>
      <c r="D2626">
        <v>60007321</v>
      </c>
      <c r="E2626">
        <f t="shared" si="80"/>
        <v>408409</v>
      </c>
      <c r="F2626">
        <v>59888764</v>
      </c>
      <c r="G2626">
        <v>59888864</v>
      </c>
      <c r="H2626">
        <f t="shared" si="81"/>
        <v>100</v>
      </c>
      <c r="I2626" t="s">
        <v>2428</v>
      </c>
      <c r="J2626" s="1">
        <v>100</v>
      </c>
    </row>
    <row r="2627" spans="1:10" x14ac:dyDescent="0.3">
      <c r="A2627" t="s">
        <v>2419</v>
      </c>
      <c r="B2627">
        <v>14</v>
      </c>
      <c r="C2627">
        <v>59598912</v>
      </c>
      <c r="D2627">
        <v>60007321</v>
      </c>
      <c r="E2627">
        <f t="shared" ref="E2627:E2690" si="82">D2627-C2627</f>
        <v>408409</v>
      </c>
      <c r="F2627">
        <v>59888764</v>
      </c>
      <c r="G2627">
        <v>59888864</v>
      </c>
      <c r="H2627">
        <f t="shared" ref="H2627:H2690" si="83">G2627-F2627</f>
        <v>100</v>
      </c>
      <c r="I2627" t="s">
        <v>2429</v>
      </c>
      <c r="J2627" s="1">
        <v>100</v>
      </c>
    </row>
    <row r="2628" spans="1:10" x14ac:dyDescent="0.3">
      <c r="A2628" t="s">
        <v>2419</v>
      </c>
      <c r="B2628">
        <v>14</v>
      </c>
      <c r="C2628">
        <v>59598912</v>
      </c>
      <c r="D2628">
        <v>60007321</v>
      </c>
      <c r="E2628">
        <f t="shared" si="82"/>
        <v>408409</v>
      </c>
      <c r="F2628">
        <v>59888764</v>
      </c>
      <c r="G2628">
        <v>59888864</v>
      </c>
      <c r="H2628">
        <f t="shared" si="83"/>
        <v>100</v>
      </c>
      <c r="I2628" t="s">
        <v>2430</v>
      </c>
      <c r="J2628" s="1">
        <v>100</v>
      </c>
    </row>
    <row r="2629" spans="1:10" x14ac:dyDescent="0.3">
      <c r="A2629" t="s">
        <v>2419</v>
      </c>
      <c r="B2629">
        <v>14</v>
      </c>
      <c r="C2629">
        <v>59598912</v>
      </c>
      <c r="D2629">
        <v>60007321</v>
      </c>
      <c r="E2629">
        <f t="shared" si="82"/>
        <v>408409</v>
      </c>
      <c r="F2629">
        <v>59888764</v>
      </c>
      <c r="G2629">
        <v>59888864</v>
      </c>
      <c r="H2629">
        <f t="shared" si="83"/>
        <v>100</v>
      </c>
      <c r="I2629" t="s">
        <v>2431</v>
      </c>
      <c r="J2629" s="1">
        <v>100</v>
      </c>
    </row>
    <row r="2630" spans="1:10" x14ac:dyDescent="0.3">
      <c r="A2630" t="s">
        <v>2419</v>
      </c>
      <c r="B2630">
        <v>14</v>
      </c>
      <c r="C2630">
        <v>59598912</v>
      </c>
      <c r="D2630">
        <v>60007321</v>
      </c>
      <c r="E2630">
        <f t="shared" si="82"/>
        <v>408409</v>
      </c>
      <c r="F2630">
        <v>59888764</v>
      </c>
      <c r="G2630">
        <v>59888864</v>
      </c>
      <c r="H2630">
        <f t="shared" si="83"/>
        <v>100</v>
      </c>
      <c r="I2630" t="s">
        <v>2432</v>
      </c>
      <c r="J2630" s="1">
        <v>100</v>
      </c>
    </row>
    <row r="2631" spans="1:10" x14ac:dyDescent="0.3">
      <c r="A2631" t="s">
        <v>2419</v>
      </c>
      <c r="B2631">
        <v>14</v>
      </c>
      <c r="C2631">
        <v>59598912</v>
      </c>
      <c r="D2631">
        <v>60007321</v>
      </c>
      <c r="E2631">
        <f t="shared" si="82"/>
        <v>408409</v>
      </c>
      <c r="F2631">
        <v>59888764</v>
      </c>
      <c r="G2631">
        <v>59888864</v>
      </c>
      <c r="H2631">
        <f t="shared" si="83"/>
        <v>100</v>
      </c>
      <c r="I2631" t="s">
        <v>2433</v>
      </c>
      <c r="J2631" s="1">
        <v>100</v>
      </c>
    </row>
    <row r="2632" spans="1:10" x14ac:dyDescent="0.3">
      <c r="A2632" t="s">
        <v>2419</v>
      </c>
      <c r="B2632">
        <v>14</v>
      </c>
      <c r="C2632">
        <v>59598912</v>
      </c>
      <c r="D2632">
        <v>60007321</v>
      </c>
      <c r="E2632">
        <f t="shared" si="82"/>
        <v>408409</v>
      </c>
      <c r="F2632">
        <v>59888764</v>
      </c>
      <c r="G2632">
        <v>59888864</v>
      </c>
      <c r="H2632">
        <f t="shared" si="83"/>
        <v>100</v>
      </c>
      <c r="I2632" t="s">
        <v>2434</v>
      </c>
      <c r="J2632" s="1">
        <v>100</v>
      </c>
    </row>
    <row r="2633" spans="1:10" x14ac:dyDescent="0.3">
      <c r="A2633" t="s">
        <v>2419</v>
      </c>
      <c r="B2633">
        <v>14</v>
      </c>
      <c r="C2633">
        <v>59598912</v>
      </c>
      <c r="D2633">
        <v>60007321</v>
      </c>
      <c r="E2633">
        <f t="shared" si="82"/>
        <v>408409</v>
      </c>
      <c r="F2633">
        <v>59888764</v>
      </c>
      <c r="G2633">
        <v>59888864</v>
      </c>
      <c r="H2633">
        <f t="shared" si="83"/>
        <v>100</v>
      </c>
      <c r="I2633" t="s">
        <v>2435</v>
      </c>
      <c r="J2633" s="1">
        <v>100</v>
      </c>
    </row>
    <row r="2634" spans="1:10" x14ac:dyDescent="0.3">
      <c r="A2634" t="s">
        <v>2419</v>
      </c>
      <c r="B2634">
        <v>14</v>
      </c>
      <c r="C2634">
        <v>59598912</v>
      </c>
      <c r="D2634">
        <v>60007321</v>
      </c>
      <c r="E2634">
        <f t="shared" si="82"/>
        <v>408409</v>
      </c>
      <c r="F2634">
        <v>59888764</v>
      </c>
      <c r="G2634">
        <v>59888864</v>
      </c>
      <c r="H2634">
        <f t="shared" si="83"/>
        <v>100</v>
      </c>
      <c r="I2634" t="s">
        <v>2436</v>
      </c>
      <c r="J2634" s="1">
        <v>100</v>
      </c>
    </row>
    <row r="2635" spans="1:10" x14ac:dyDescent="0.3">
      <c r="A2635" t="s">
        <v>2419</v>
      </c>
      <c r="B2635">
        <v>14</v>
      </c>
      <c r="C2635">
        <v>59598912</v>
      </c>
      <c r="D2635">
        <v>60007321</v>
      </c>
      <c r="E2635">
        <f t="shared" si="82"/>
        <v>408409</v>
      </c>
      <c r="F2635">
        <v>59888764</v>
      </c>
      <c r="G2635">
        <v>59888864</v>
      </c>
      <c r="H2635">
        <f t="shared" si="83"/>
        <v>100</v>
      </c>
      <c r="I2635" t="s">
        <v>2437</v>
      </c>
      <c r="J2635" s="1">
        <v>100</v>
      </c>
    </row>
    <row r="2636" spans="1:10" x14ac:dyDescent="0.3">
      <c r="A2636" t="s">
        <v>2438</v>
      </c>
      <c r="B2636">
        <v>14</v>
      </c>
      <c r="C2636">
        <v>65288523</v>
      </c>
      <c r="D2636">
        <v>65456370</v>
      </c>
      <c r="E2636">
        <f t="shared" si="82"/>
        <v>167847</v>
      </c>
      <c r="F2636">
        <v>65308401</v>
      </c>
      <c r="G2636">
        <v>65461525</v>
      </c>
      <c r="H2636">
        <f t="shared" si="83"/>
        <v>153124</v>
      </c>
      <c r="I2636" t="s">
        <v>2439</v>
      </c>
      <c r="J2636" s="1">
        <v>96.633447402100003</v>
      </c>
    </row>
    <row r="2637" spans="1:10" x14ac:dyDescent="0.3">
      <c r="A2637" t="s">
        <v>2440</v>
      </c>
      <c r="B2637">
        <v>14</v>
      </c>
      <c r="C2637">
        <v>68993931</v>
      </c>
      <c r="D2637">
        <v>69271038</v>
      </c>
      <c r="E2637">
        <f t="shared" si="82"/>
        <v>277107</v>
      </c>
      <c r="F2637">
        <v>68980120</v>
      </c>
      <c r="G2637">
        <v>69133244</v>
      </c>
      <c r="H2637">
        <f t="shared" si="83"/>
        <v>153124</v>
      </c>
      <c r="I2637" t="s">
        <v>2441</v>
      </c>
      <c r="J2637" s="1">
        <v>90.980512525799995</v>
      </c>
    </row>
    <row r="2638" spans="1:10" x14ac:dyDescent="0.3">
      <c r="A2638" t="s">
        <v>2440</v>
      </c>
      <c r="B2638">
        <v>14</v>
      </c>
      <c r="C2638">
        <v>68993931</v>
      </c>
      <c r="D2638">
        <v>69271038</v>
      </c>
      <c r="E2638">
        <f t="shared" si="82"/>
        <v>277107</v>
      </c>
      <c r="F2638">
        <v>68980120</v>
      </c>
      <c r="G2638">
        <v>69133244</v>
      </c>
      <c r="H2638">
        <f t="shared" si="83"/>
        <v>153124</v>
      </c>
      <c r="I2638" t="s">
        <v>2442</v>
      </c>
      <c r="J2638" s="1">
        <v>90.980512525799995</v>
      </c>
    </row>
    <row r="2639" spans="1:10" x14ac:dyDescent="0.3">
      <c r="A2639" t="s">
        <v>2440</v>
      </c>
      <c r="B2639">
        <v>14</v>
      </c>
      <c r="C2639">
        <v>68993931</v>
      </c>
      <c r="D2639">
        <v>69271038</v>
      </c>
      <c r="E2639">
        <f t="shared" si="82"/>
        <v>277107</v>
      </c>
      <c r="F2639">
        <v>68980120</v>
      </c>
      <c r="G2639">
        <v>69133244</v>
      </c>
      <c r="H2639">
        <f t="shared" si="83"/>
        <v>153124</v>
      </c>
      <c r="I2639" t="s">
        <v>2443</v>
      </c>
      <c r="J2639" s="1">
        <v>90.980512525799995</v>
      </c>
    </row>
    <row r="2640" spans="1:10" x14ac:dyDescent="0.3">
      <c r="A2640" t="s">
        <v>2444</v>
      </c>
      <c r="B2640">
        <v>14</v>
      </c>
      <c r="C2640">
        <v>70384578</v>
      </c>
      <c r="D2640">
        <v>71593349</v>
      </c>
      <c r="E2640">
        <f t="shared" si="82"/>
        <v>1208771</v>
      </c>
      <c r="F2640">
        <v>71335624</v>
      </c>
      <c r="G2640">
        <v>71335724</v>
      </c>
      <c r="H2640">
        <f t="shared" si="83"/>
        <v>100</v>
      </c>
      <c r="I2640" t="s">
        <v>2445</v>
      </c>
      <c r="J2640" s="1">
        <v>100</v>
      </c>
    </row>
    <row r="2641" spans="1:10" x14ac:dyDescent="0.3">
      <c r="A2641" t="s">
        <v>2444</v>
      </c>
      <c r="B2641">
        <v>14</v>
      </c>
      <c r="C2641">
        <v>70384578</v>
      </c>
      <c r="D2641">
        <v>71593349</v>
      </c>
      <c r="E2641">
        <f t="shared" si="82"/>
        <v>1208771</v>
      </c>
      <c r="F2641">
        <v>71456272</v>
      </c>
      <c r="G2641">
        <v>71609396</v>
      </c>
      <c r="H2641">
        <f t="shared" si="83"/>
        <v>153124</v>
      </c>
      <c r="I2641" t="s">
        <v>2446</v>
      </c>
      <c r="J2641" s="1">
        <v>89.520258091500011</v>
      </c>
    </row>
    <row r="2642" spans="1:10" x14ac:dyDescent="0.3">
      <c r="A2642" t="s">
        <v>2447</v>
      </c>
      <c r="B2642">
        <v>14</v>
      </c>
      <c r="C2642">
        <v>71230333</v>
      </c>
      <c r="D2642">
        <v>71387326</v>
      </c>
      <c r="E2642">
        <f t="shared" si="82"/>
        <v>156993</v>
      </c>
      <c r="F2642">
        <v>71335624</v>
      </c>
      <c r="G2642">
        <v>71335724</v>
      </c>
      <c r="H2642">
        <f t="shared" si="83"/>
        <v>100</v>
      </c>
      <c r="I2642" t="s">
        <v>2445</v>
      </c>
      <c r="J2642" s="1">
        <v>100</v>
      </c>
    </row>
    <row r="2643" spans="1:10" x14ac:dyDescent="0.3">
      <c r="A2643" t="s">
        <v>2448</v>
      </c>
      <c r="B2643">
        <v>14</v>
      </c>
      <c r="C2643">
        <v>77467253</v>
      </c>
      <c r="D2643">
        <v>78915048</v>
      </c>
      <c r="E2643">
        <f t="shared" si="82"/>
        <v>1447795</v>
      </c>
      <c r="F2643">
        <v>77435096</v>
      </c>
      <c r="G2643">
        <v>77588220</v>
      </c>
      <c r="H2643">
        <f t="shared" si="83"/>
        <v>153124</v>
      </c>
      <c r="I2643" t="s">
        <v>2449</v>
      </c>
      <c r="J2643" s="1">
        <v>78.999373057100001</v>
      </c>
    </row>
    <row r="2644" spans="1:10" x14ac:dyDescent="0.3">
      <c r="A2644" t="s">
        <v>2448</v>
      </c>
      <c r="B2644">
        <v>14</v>
      </c>
      <c r="C2644">
        <v>77467253</v>
      </c>
      <c r="D2644">
        <v>78915048</v>
      </c>
      <c r="E2644">
        <f t="shared" si="82"/>
        <v>1447795</v>
      </c>
      <c r="F2644">
        <v>77511658</v>
      </c>
      <c r="G2644">
        <v>80139136</v>
      </c>
      <c r="H2644">
        <f t="shared" si="83"/>
        <v>2627478</v>
      </c>
      <c r="I2644" t="s">
        <v>2450</v>
      </c>
      <c r="J2644" s="1">
        <v>53.412055210399998</v>
      </c>
    </row>
    <row r="2645" spans="1:10" x14ac:dyDescent="0.3">
      <c r="A2645" t="s">
        <v>2448</v>
      </c>
      <c r="B2645">
        <v>14</v>
      </c>
      <c r="C2645">
        <v>77467253</v>
      </c>
      <c r="D2645">
        <v>78915048</v>
      </c>
      <c r="E2645">
        <f t="shared" si="82"/>
        <v>1447795</v>
      </c>
      <c r="F2645">
        <v>77822997</v>
      </c>
      <c r="G2645">
        <v>77976121</v>
      </c>
      <c r="H2645">
        <f t="shared" si="83"/>
        <v>153124</v>
      </c>
      <c r="I2645" t="s">
        <v>2451</v>
      </c>
      <c r="J2645" s="1">
        <v>100</v>
      </c>
    </row>
    <row r="2646" spans="1:10" x14ac:dyDescent="0.3">
      <c r="A2646" t="s">
        <v>2448</v>
      </c>
      <c r="B2646">
        <v>14</v>
      </c>
      <c r="C2646">
        <v>77467253</v>
      </c>
      <c r="D2646">
        <v>78915048</v>
      </c>
      <c r="E2646">
        <f t="shared" si="82"/>
        <v>1447795</v>
      </c>
      <c r="F2646">
        <v>77822997</v>
      </c>
      <c r="G2646">
        <v>77976121</v>
      </c>
      <c r="H2646">
        <f t="shared" si="83"/>
        <v>153124</v>
      </c>
      <c r="I2646" t="s">
        <v>2452</v>
      </c>
      <c r="J2646" s="1">
        <v>100</v>
      </c>
    </row>
    <row r="2647" spans="1:10" x14ac:dyDescent="0.3">
      <c r="A2647" t="s">
        <v>2448</v>
      </c>
      <c r="B2647">
        <v>14</v>
      </c>
      <c r="C2647">
        <v>77467253</v>
      </c>
      <c r="D2647">
        <v>78915048</v>
      </c>
      <c r="E2647">
        <f t="shared" si="82"/>
        <v>1447795</v>
      </c>
      <c r="F2647">
        <v>77822997</v>
      </c>
      <c r="G2647">
        <v>77976121</v>
      </c>
      <c r="H2647">
        <f t="shared" si="83"/>
        <v>153124</v>
      </c>
      <c r="I2647" t="s">
        <v>2453</v>
      </c>
      <c r="J2647" s="1">
        <v>100</v>
      </c>
    </row>
    <row r="2648" spans="1:10" x14ac:dyDescent="0.3">
      <c r="A2648" t="s">
        <v>2448</v>
      </c>
      <c r="B2648">
        <v>14</v>
      </c>
      <c r="C2648">
        <v>77467253</v>
      </c>
      <c r="D2648">
        <v>78915048</v>
      </c>
      <c r="E2648">
        <f t="shared" si="82"/>
        <v>1447795</v>
      </c>
      <c r="F2648">
        <v>77822997</v>
      </c>
      <c r="G2648">
        <v>77976121</v>
      </c>
      <c r="H2648">
        <f t="shared" si="83"/>
        <v>153124</v>
      </c>
      <c r="I2648" t="s">
        <v>2454</v>
      </c>
      <c r="J2648" s="1">
        <v>100</v>
      </c>
    </row>
    <row r="2649" spans="1:10" x14ac:dyDescent="0.3">
      <c r="A2649" t="s">
        <v>2448</v>
      </c>
      <c r="B2649">
        <v>14</v>
      </c>
      <c r="C2649">
        <v>77467253</v>
      </c>
      <c r="D2649">
        <v>78915048</v>
      </c>
      <c r="E2649">
        <f t="shared" si="82"/>
        <v>1447795</v>
      </c>
      <c r="F2649">
        <v>77822997</v>
      </c>
      <c r="G2649">
        <v>77976121</v>
      </c>
      <c r="H2649">
        <f t="shared" si="83"/>
        <v>153124</v>
      </c>
      <c r="I2649" t="s">
        <v>2455</v>
      </c>
      <c r="J2649" s="1">
        <v>100</v>
      </c>
    </row>
    <row r="2650" spans="1:10" x14ac:dyDescent="0.3">
      <c r="A2650" t="s">
        <v>2448</v>
      </c>
      <c r="B2650">
        <v>14</v>
      </c>
      <c r="C2650">
        <v>77467253</v>
      </c>
      <c r="D2650">
        <v>78915048</v>
      </c>
      <c r="E2650">
        <f t="shared" si="82"/>
        <v>1447795</v>
      </c>
      <c r="F2650">
        <v>77822997</v>
      </c>
      <c r="G2650">
        <v>77976121</v>
      </c>
      <c r="H2650">
        <f t="shared" si="83"/>
        <v>153124</v>
      </c>
      <c r="I2650" t="s">
        <v>2456</v>
      </c>
      <c r="J2650" s="1">
        <v>100</v>
      </c>
    </row>
    <row r="2651" spans="1:10" x14ac:dyDescent="0.3">
      <c r="A2651" t="s">
        <v>2448</v>
      </c>
      <c r="B2651">
        <v>14</v>
      </c>
      <c r="C2651">
        <v>77467253</v>
      </c>
      <c r="D2651">
        <v>78915048</v>
      </c>
      <c r="E2651">
        <f t="shared" si="82"/>
        <v>1447795</v>
      </c>
      <c r="F2651">
        <v>77822997</v>
      </c>
      <c r="G2651">
        <v>77976121</v>
      </c>
      <c r="H2651">
        <f t="shared" si="83"/>
        <v>153124</v>
      </c>
      <c r="I2651" t="s">
        <v>2457</v>
      </c>
      <c r="J2651" s="1">
        <v>100</v>
      </c>
    </row>
    <row r="2652" spans="1:10" x14ac:dyDescent="0.3">
      <c r="A2652" t="s">
        <v>2448</v>
      </c>
      <c r="B2652">
        <v>14</v>
      </c>
      <c r="C2652">
        <v>77467253</v>
      </c>
      <c r="D2652">
        <v>78915048</v>
      </c>
      <c r="E2652">
        <f t="shared" si="82"/>
        <v>1447795</v>
      </c>
      <c r="F2652">
        <v>77822997</v>
      </c>
      <c r="G2652">
        <v>77976121</v>
      </c>
      <c r="H2652">
        <f t="shared" si="83"/>
        <v>153124</v>
      </c>
      <c r="I2652" t="s">
        <v>2458</v>
      </c>
      <c r="J2652" s="1">
        <v>100</v>
      </c>
    </row>
    <row r="2653" spans="1:10" x14ac:dyDescent="0.3">
      <c r="A2653" t="s">
        <v>2448</v>
      </c>
      <c r="B2653">
        <v>14</v>
      </c>
      <c r="C2653">
        <v>77467253</v>
      </c>
      <c r="D2653">
        <v>78915048</v>
      </c>
      <c r="E2653">
        <f t="shared" si="82"/>
        <v>1447795</v>
      </c>
      <c r="F2653">
        <v>77822997</v>
      </c>
      <c r="G2653">
        <v>77976121</v>
      </c>
      <c r="H2653">
        <f t="shared" si="83"/>
        <v>153124</v>
      </c>
      <c r="I2653" t="s">
        <v>2459</v>
      </c>
      <c r="J2653" s="1">
        <v>100</v>
      </c>
    </row>
    <row r="2654" spans="1:10" x14ac:dyDescent="0.3">
      <c r="A2654" t="s">
        <v>2448</v>
      </c>
      <c r="B2654">
        <v>14</v>
      </c>
      <c r="C2654">
        <v>77467253</v>
      </c>
      <c r="D2654">
        <v>78915048</v>
      </c>
      <c r="E2654">
        <f t="shared" si="82"/>
        <v>1447795</v>
      </c>
      <c r="F2654">
        <v>77822997</v>
      </c>
      <c r="G2654">
        <v>77976121</v>
      </c>
      <c r="H2654">
        <f t="shared" si="83"/>
        <v>153124</v>
      </c>
      <c r="I2654" t="s">
        <v>2460</v>
      </c>
      <c r="J2654" s="1">
        <v>100</v>
      </c>
    </row>
    <row r="2655" spans="1:10" x14ac:dyDescent="0.3">
      <c r="A2655" t="s">
        <v>2448</v>
      </c>
      <c r="B2655">
        <v>14</v>
      </c>
      <c r="C2655">
        <v>77467253</v>
      </c>
      <c r="D2655">
        <v>78915048</v>
      </c>
      <c r="E2655">
        <f t="shared" si="82"/>
        <v>1447795</v>
      </c>
      <c r="F2655">
        <v>77822997</v>
      </c>
      <c r="G2655">
        <v>77976121</v>
      </c>
      <c r="H2655">
        <f t="shared" si="83"/>
        <v>153124</v>
      </c>
      <c r="I2655" t="s">
        <v>2461</v>
      </c>
      <c r="J2655" s="1">
        <v>100</v>
      </c>
    </row>
    <row r="2656" spans="1:10" x14ac:dyDescent="0.3">
      <c r="A2656" t="s">
        <v>2448</v>
      </c>
      <c r="B2656">
        <v>14</v>
      </c>
      <c r="C2656">
        <v>77467253</v>
      </c>
      <c r="D2656">
        <v>78915048</v>
      </c>
      <c r="E2656">
        <f t="shared" si="82"/>
        <v>1447795</v>
      </c>
      <c r="F2656">
        <v>77822997</v>
      </c>
      <c r="G2656">
        <v>77976121</v>
      </c>
      <c r="H2656">
        <f t="shared" si="83"/>
        <v>153124</v>
      </c>
      <c r="I2656" t="s">
        <v>2462</v>
      </c>
      <c r="J2656" s="1">
        <v>100</v>
      </c>
    </row>
    <row r="2657" spans="1:10" x14ac:dyDescent="0.3">
      <c r="A2657" t="s">
        <v>2448</v>
      </c>
      <c r="B2657">
        <v>14</v>
      </c>
      <c r="C2657">
        <v>77467253</v>
      </c>
      <c r="D2657">
        <v>78915048</v>
      </c>
      <c r="E2657">
        <f t="shared" si="82"/>
        <v>1447795</v>
      </c>
      <c r="F2657">
        <v>77822997</v>
      </c>
      <c r="G2657">
        <v>77976121</v>
      </c>
      <c r="H2657">
        <f t="shared" si="83"/>
        <v>153124</v>
      </c>
      <c r="I2657" t="s">
        <v>2463</v>
      </c>
      <c r="J2657" s="1">
        <v>100</v>
      </c>
    </row>
    <row r="2658" spans="1:10" x14ac:dyDescent="0.3">
      <c r="A2658" t="s">
        <v>2448</v>
      </c>
      <c r="B2658">
        <v>14</v>
      </c>
      <c r="C2658">
        <v>77467253</v>
      </c>
      <c r="D2658">
        <v>78915048</v>
      </c>
      <c r="E2658">
        <f t="shared" si="82"/>
        <v>1447795</v>
      </c>
      <c r="F2658">
        <v>77822997</v>
      </c>
      <c r="G2658">
        <v>77976121</v>
      </c>
      <c r="H2658">
        <f t="shared" si="83"/>
        <v>153124</v>
      </c>
      <c r="I2658" t="s">
        <v>2464</v>
      </c>
      <c r="J2658" s="1">
        <v>100</v>
      </c>
    </row>
    <row r="2659" spans="1:10" x14ac:dyDescent="0.3">
      <c r="A2659" t="s">
        <v>2448</v>
      </c>
      <c r="B2659">
        <v>14</v>
      </c>
      <c r="C2659">
        <v>77467253</v>
      </c>
      <c r="D2659">
        <v>78915048</v>
      </c>
      <c r="E2659">
        <f t="shared" si="82"/>
        <v>1447795</v>
      </c>
      <c r="F2659">
        <v>77822997</v>
      </c>
      <c r="G2659">
        <v>77976121</v>
      </c>
      <c r="H2659">
        <f t="shared" si="83"/>
        <v>153124</v>
      </c>
      <c r="I2659" t="s">
        <v>2465</v>
      </c>
      <c r="J2659" s="1">
        <v>100</v>
      </c>
    </row>
    <row r="2660" spans="1:10" x14ac:dyDescent="0.3">
      <c r="A2660" t="s">
        <v>2466</v>
      </c>
      <c r="B2660">
        <v>14</v>
      </c>
      <c r="C2660">
        <v>77794304</v>
      </c>
      <c r="D2660">
        <v>78915048</v>
      </c>
      <c r="E2660">
        <f t="shared" si="82"/>
        <v>1120744</v>
      </c>
      <c r="F2660">
        <v>77822997</v>
      </c>
      <c r="G2660">
        <v>77976121</v>
      </c>
      <c r="H2660">
        <f t="shared" si="83"/>
        <v>153124</v>
      </c>
      <c r="I2660" t="s">
        <v>2451</v>
      </c>
      <c r="J2660" s="1">
        <v>100</v>
      </c>
    </row>
    <row r="2661" spans="1:10" x14ac:dyDescent="0.3">
      <c r="A2661" t="s">
        <v>2466</v>
      </c>
      <c r="B2661">
        <v>14</v>
      </c>
      <c r="C2661">
        <v>77794304</v>
      </c>
      <c r="D2661">
        <v>78915048</v>
      </c>
      <c r="E2661">
        <f t="shared" si="82"/>
        <v>1120744</v>
      </c>
      <c r="F2661">
        <v>77822997</v>
      </c>
      <c r="G2661">
        <v>77976121</v>
      </c>
      <c r="H2661">
        <f t="shared" si="83"/>
        <v>153124</v>
      </c>
      <c r="I2661" t="s">
        <v>2452</v>
      </c>
      <c r="J2661" s="1">
        <v>100</v>
      </c>
    </row>
    <row r="2662" spans="1:10" x14ac:dyDescent="0.3">
      <c r="A2662" t="s">
        <v>2466</v>
      </c>
      <c r="B2662">
        <v>14</v>
      </c>
      <c r="C2662">
        <v>77794304</v>
      </c>
      <c r="D2662">
        <v>78915048</v>
      </c>
      <c r="E2662">
        <f t="shared" si="82"/>
        <v>1120744</v>
      </c>
      <c r="F2662">
        <v>77822997</v>
      </c>
      <c r="G2662">
        <v>77976121</v>
      </c>
      <c r="H2662">
        <f t="shared" si="83"/>
        <v>153124</v>
      </c>
      <c r="I2662" t="s">
        <v>2453</v>
      </c>
      <c r="J2662" s="1">
        <v>100</v>
      </c>
    </row>
    <row r="2663" spans="1:10" x14ac:dyDescent="0.3">
      <c r="A2663" t="s">
        <v>2466</v>
      </c>
      <c r="B2663">
        <v>14</v>
      </c>
      <c r="C2663">
        <v>77794304</v>
      </c>
      <c r="D2663">
        <v>78915048</v>
      </c>
      <c r="E2663">
        <f t="shared" si="82"/>
        <v>1120744</v>
      </c>
      <c r="F2663">
        <v>77822997</v>
      </c>
      <c r="G2663">
        <v>77976121</v>
      </c>
      <c r="H2663">
        <f t="shared" si="83"/>
        <v>153124</v>
      </c>
      <c r="I2663" t="s">
        <v>2454</v>
      </c>
      <c r="J2663" s="1">
        <v>100</v>
      </c>
    </row>
    <row r="2664" spans="1:10" x14ac:dyDescent="0.3">
      <c r="A2664" t="s">
        <v>2466</v>
      </c>
      <c r="B2664">
        <v>14</v>
      </c>
      <c r="C2664">
        <v>77794304</v>
      </c>
      <c r="D2664">
        <v>78915048</v>
      </c>
      <c r="E2664">
        <f t="shared" si="82"/>
        <v>1120744</v>
      </c>
      <c r="F2664">
        <v>77822997</v>
      </c>
      <c r="G2664">
        <v>77976121</v>
      </c>
      <c r="H2664">
        <f t="shared" si="83"/>
        <v>153124</v>
      </c>
      <c r="I2664" t="s">
        <v>2455</v>
      </c>
      <c r="J2664" s="1">
        <v>100</v>
      </c>
    </row>
    <row r="2665" spans="1:10" x14ac:dyDescent="0.3">
      <c r="A2665" t="s">
        <v>2466</v>
      </c>
      <c r="B2665">
        <v>14</v>
      </c>
      <c r="C2665">
        <v>77794304</v>
      </c>
      <c r="D2665">
        <v>78915048</v>
      </c>
      <c r="E2665">
        <f t="shared" si="82"/>
        <v>1120744</v>
      </c>
      <c r="F2665">
        <v>77822997</v>
      </c>
      <c r="G2665">
        <v>77976121</v>
      </c>
      <c r="H2665">
        <f t="shared" si="83"/>
        <v>153124</v>
      </c>
      <c r="I2665" t="s">
        <v>2456</v>
      </c>
      <c r="J2665" s="1">
        <v>100</v>
      </c>
    </row>
    <row r="2666" spans="1:10" x14ac:dyDescent="0.3">
      <c r="A2666" t="s">
        <v>2466</v>
      </c>
      <c r="B2666">
        <v>14</v>
      </c>
      <c r="C2666">
        <v>77794304</v>
      </c>
      <c r="D2666">
        <v>78915048</v>
      </c>
      <c r="E2666">
        <f t="shared" si="82"/>
        <v>1120744</v>
      </c>
      <c r="F2666">
        <v>77822997</v>
      </c>
      <c r="G2666">
        <v>77976121</v>
      </c>
      <c r="H2666">
        <f t="shared" si="83"/>
        <v>153124</v>
      </c>
      <c r="I2666" t="s">
        <v>2457</v>
      </c>
      <c r="J2666" s="1">
        <v>100</v>
      </c>
    </row>
    <row r="2667" spans="1:10" x14ac:dyDescent="0.3">
      <c r="A2667" t="s">
        <v>2466</v>
      </c>
      <c r="B2667">
        <v>14</v>
      </c>
      <c r="C2667">
        <v>77794304</v>
      </c>
      <c r="D2667">
        <v>78915048</v>
      </c>
      <c r="E2667">
        <f t="shared" si="82"/>
        <v>1120744</v>
      </c>
      <c r="F2667">
        <v>77822997</v>
      </c>
      <c r="G2667">
        <v>77976121</v>
      </c>
      <c r="H2667">
        <f t="shared" si="83"/>
        <v>153124</v>
      </c>
      <c r="I2667" t="s">
        <v>2458</v>
      </c>
      <c r="J2667" s="1">
        <v>100</v>
      </c>
    </row>
    <row r="2668" spans="1:10" x14ac:dyDescent="0.3">
      <c r="A2668" t="s">
        <v>2466</v>
      </c>
      <c r="B2668">
        <v>14</v>
      </c>
      <c r="C2668">
        <v>77794304</v>
      </c>
      <c r="D2668">
        <v>78915048</v>
      </c>
      <c r="E2668">
        <f t="shared" si="82"/>
        <v>1120744</v>
      </c>
      <c r="F2668">
        <v>77822997</v>
      </c>
      <c r="G2668">
        <v>77976121</v>
      </c>
      <c r="H2668">
        <f t="shared" si="83"/>
        <v>153124</v>
      </c>
      <c r="I2668" t="s">
        <v>2459</v>
      </c>
      <c r="J2668" s="1">
        <v>100</v>
      </c>
    </row>
    <row r="2669" spans="1:10" x14ac:dyDescent="0.3">
      <c r="A2669" t="s">
        <v>2466</v>
      </c>
      <c r="B2669">
        <v>14</v>
      </c>
      <c r="C2669">
        <v>77794304</v>
      </c>
      <c r="D2669">
        <v>78915048</v>
      </c>
      <c r="E2669">
        <f t="shared" si="82"/>
        <v>1120744</v>
      </c>
      <c r="F2669">
        <v>77822997</v>
      </c>
      <c r="G2669">
        <v>77976121</v>
      </c>
      <c r="H2669">
        <f t="shared" si="83"/>
        <v>153124</v>
      </c>
      <c r="I2669" t="s">
        <v>2460</v>
      </c>
      <c r="J2669" s="1">
        <v>100</v>
      </c>
    </row>
    <row r="2670" spans="1:10" x14ac:dyDescent="0.3">
      <c r="A2670" t="s">
        <v>2466</v>
      </c>
      <c r="B2670">
        <v>14</v>
      </c>
      <c r="C2670">
        <v>77794304</v>
      </c>
      <c r="D2670">
        <v>78915048</v>
      </c>
      <c r="E2670">
        <f t="shared" si="82"/>
        <v>1120744</v>
      </c>
      <c r="F2670">
        <v>77822997</v>
      </c>
      <c r="G2670">
        <v>77976121</v>
      </c>
      <c r="H2670">
        <f t="shared" si="83"/>
        <v>153124</v>
      </c>
      <c r="I2670" t="s">
        <v>2461</v>
      </c>
      <c r="J2670" s="1">
        <v>100</v>
      </c>
    </row>
    <row r="2671" spans="1:10" x14ac:dyDescent="0.3">
      <c r="A2671" t="s">
        <v>2466</v>
      </c>
      <c r="B2671">
        <v>14</v>
      </c>
      <c r="C2671">
        <v>77794304</v>
      </c>
      <c r="D2671">
        <v>78915048</v>
      </c>
      <c r="E2671">
        <f t="shared" si="82"/>
        <v>1120744</v>
      </c>
      <c r="F2671">
        <v>77822997</v>
      </c>
      <c r="G2671">
        <v>77976121</v>
      </c>
      <c r="H2671">
        <f t="shared" si="83"/>
        <v>153124</v>
      </c>
      <c r="I2671" t="s">
        <v>2462</v>
      </c>
      <c r="J2671" s="1">
        <v>100</v>
      </c>
    </row>
    <row r="2672" spans="1:10" x14ac:dyDescent="0.3">
      <c r="A2672" t="s">
        <v>2466</v>
      </c>
      <c r="B2672">
        <v>14</v>
      </c>
      <c r="C2672">
        <v>77794304</v>
      </c>
      <c r="D2672">
        <v>78915048</v>
      </c>
      <c r="E2672">
        <f t="shared" si="82"/>
        <v>1120744</v>
      </c>
      <c r="F2672">
        <v>77822997</v>
      </c>
      <c r="G2672">
        <v>77976121</v>
      </c>
      <c r="H2672">
        <f t="shared" si="83"/>
        <v>153124</v>
      </c>
      <c r="I2672" t="s">
        <v>2463</v>
      </c>
      <c r="J2672" s="1">
        <v>100</v>
      </c>
    </row>
    <row r="2673" spans="1:10" x14ac:dyDescent="0.3">
      <c r="A2673" t="s">
        <v>2466</v>
      </c>
      <c r="B2673">
        <v>14</v>
      </c>
      <c r="C2673">
        <v>77794304</v>
      </c>
      <c r="D2673">
        <v>78915048</v>
      </c>
      <c r="E2673">
        <f t="shared" si="82"/>
        <v>1120744</v>
      </c>
      <c r="F2673">
        <v>77822997</v>
      </c>
      <c r="G2673">
        <v>77976121</v>
      </c>
      <c r="H2673">
        <f t="shared" si="83"/>
        <v>153124</v>
      </c>
      <c r="I2673" t="s">
        <v>2464</v>
      </c>
      <c r="J2673" s="1">
        <v>100</v>
      </c>
    </row>
    <row r="2674" spans="1:10" x14ac:dyDescent="0.3">
      <c r="A2674" t="s">
        <v>2466</v>
      </c>
      <c r="B2674">
        <v>14</v>
      </c>
      <c r="C2674">
        <v>77794304</v>
      </c>
      <c r="D2674">
        <v>78915048</v>
      </c>
      <c r="E2674">
        <f t="shared" si="82"/>
        <v>1120744</v>
      </c>
      <c r="F2674">
        <v>77822997</v>
      </c>
      <c r="G2674">
        <v>77976121</v>
      </c>
      <c r="H2674">
        <f t="shared" si="83"/>
        <v>153124</v>
      </c>
      <c r="I2674" t="s">
        <v>2465</v>
      </c>
      <c r="J2674" s="1">
        <v>100</v>
      </c>
    </row>
    <row r="2675" spans="1:10" x14ac:dyDescent="0.3">
      <c r="A2675" t="s">
        <v>2467</v>
      </c>
      <c r="B2675">
        <v>14</v>
      </c>
      <c r="C2675">
        <v>80745005</v>
      </c>
      <c r="D2675">
        <v>81118852</v>
      </c>
      <c r="E2675">
        <f t="shared" si="82"/>
        <v>373847</v>
      </c>
      <c r="F2675">
        <v>80828195</v>
      </c>
      <c r="G2675">
        <v>80981319</v>
      </c>
      <c r="H2675">
        <f t="shared" si="83"/>
        <v>153124</v>
      </c>
      <c r="I2675" t="s">
        <v>2468</v>
      </c>
      <c r="J2675" s="1">
        <v>100</v>
      </c>
    </row>
    <row r="2676" spans="1:10" x14ac:dyDescent="0.3">
      <c r="A2676" t="s">
        <v>2469</v>
      </c>
      <c r="B2676">
        <v>14</v>
      </c>
      <c r="C2676">
        <v>81938015</v>
      </c>
      <c r="D2676">
        <v>82053027</v>
      </c>
      <c r="E2676">
        <f t="shared" si="82"/>
        <v>115012</v>
      </c>
      <c r="F2676">
        <v>82041019</v>
      </c>
      <c r="G2676">
        <v>82041119</v>
      </c>
      <c r="H2676">
        <f t="shared" si="83"/>
        <v>100</v>
      </c>
      <c r="I2676" t="s">
        <v>2470</v>
      </c>
      <c r="J2676" s="1">
        <v>100</v>
      </c>
    </row>
    <row r="2677" spans="1:10" x14ac:dyDescent="0.3">
      <c r="A2677" t="s">
        <v>2469</v>
      </c>
      <c r="B2677">
        <v>14</v>
      </c>
      <c r="C2677">
        <v>81938015</v>
      </c>
      <c r="D2677">
        <v>82053027</v>
      </c>
      <c r="E2677">
        <f t="shared" si="82"/>
        <v>115012</v>
      </c>
      <c r="F2677">
        <v>82041019</v>
      </c>
      <c r="G2677">
        <v>82041119</v>
      </c>
      <c r="H2677">
        <f t="shared" si="83"/>
        <v>100</v>
      </c>
      <c r="I2677" t="s">
        <v>2471</v>
      </c>
      <c r="J2677" s="1">
        <v>100</v>
      </c>
    </row>
    <row r="2678" spans="1:10" x14ac:dyDescent="0.3">
      <c r="A2678" t="s">
        <v>2469</v>
      </c>
      <c r="B2678">
        <v>14</v>
      </c>
      <c r="C2678">
        <v>81938015</v>
      </c>
      <c r="D2678">
        <v>82053027</v>
      </c>
      <c r="E2678">
        <f t="shared" si="82"/>
        <v>115012</v>
      </c>
      <c r="F2678">
        <v>82041019</v>
      </c>
      <c r="G2678">
        <v>82041119</v>
      </c>
      <c r="H2678">
        <f t="shared" si="83"/>
        <v>100</v>
      </c>
      <c r="I2678" t="s">
        <v>2472</v>
      </c>
      <c r="J2678" s="1">
        <v>100</v>
      </c>
    </row>
    <row r="2679" spans="1:10" x14ac:dyDescent="0.3">
      <c r="A2679" t="s">
        <v>2469</v>
      </c>
      <c r="B2679">
        <v>14</v>
      </c>
      <c r="C2679">
        <v>81938015</v>
      </c>
      <c r="D2679">
        <v>82053027</v>
      </c>
      <c r="E2679">
        <f t="shared" si="82"/>
        <v>115012</v>
      </c>
      <c r="F2679">
        <v>82041019</v>
      </c>
      <c r="G2679">
        <v>82041119</v>
      </c>
      <c r="H2679">
        <f t="shared" si="83"/>
        <v>100</v>
      </c>
      <c r="I2679" t="s">
        <v>2473</v>
      </c>
      <c r="J2679" s="1">
        <v>100</v>
      </c>
    </row>
    <row r="2680" spans="1:10" x14ac:dyDescent="0.3">
      <c r="A2680" t="s">
        <v>2469</v>
      </c>
      <c r="B2680">
        <v>14</v>
      </c>
      <c r="C2680">
        <v>81938015</v>
      </c>
      <c r="D2680">
        <v>82053027</v>
      </c>
      <c r="E2680">
        <f t="shared" si="82"/>
        <v>115012</v>
      </c>
      <c r="F2680">
        <v>82041019</v>
      </c>
      <c r="G2680">
        <v>82041119</v>
      </c>
      <c r="H2680">
        <f t="shared" si="83"/>
        <v>100</v>
      </c>
      <c r="I2680" t="s">
        <v>2474</v>
      </c>
      <c r="J2680" s="1">
        <v>100</v>
      </c>
    </row>
    <row r="2681" spans="1:10" x14ac:dyDescent="0.3">
      <c r="A2681" t="s">
        <v>2469</v>
      </c>
      <c r="B2681">
        <v>14</v>
      </c>
      <c r="C2681">
        <v>81938015</v>
      </c>
      <c r="D2681">
        <v>82053027</v>
      </c>
      <c r="E2681">
        <f t="shared" si="82"/>
        <v>115012</v>
      </c>
      <c r="F2681">
        <v>82041019</v>
      </c>
      <c r="G2681">
        <v>82041119</v>
      </c>
      <c r="H2681">
        <f t="shared" si="83"/>
        <v>100</v>
      </c>
      <c r="I2681" t="s">
        <v>2475</v>
      </c>
      <c r="J2681" s="1">
        <v>100</v>
      </c>
    </row>
    <row r="2682" spans="1:10" x14ac:dyDescent="0.3">
      <c r="A2682" t="s">
        <v>2469</v>
      </c>
      <c r="B2682">
        <v>14</v>
      </c>
      <c r="C2682">
        <v>81938015</v>
      </c>
      <c r="D2682">
        <v>82053027</v>
      </c>
      <c r="E2682">
        <f t="shared" si="82"/>
        <v>115012</v>
      </c>
      <c r="F2682">
        <v>82041019</v>
      </c>
      <c r="G2682">
        <v>82041119</v>
      </c>
      <c r="H2682">
        <f t="shared" si="83"/>
        <v>100</v>
      </c>
      <c r="I2682" t="s">
        <v>2476</v>
      </c>
      <c r="J2682" s="1">
        <v>100</v>
      </c>
    </row>
    <row r="2683" spans="1:10" x14ac:dyDescent="0.3">
      <c r="A2683" t="s">
        <v>2469</v>
      </c>
      <c r="B2683">
        <v>14</v>
      </c>
      <c r="C2683">
        <v>81938015</v>
      </c>
      <c r="D2683">
        <v>82053027</v>
      </c>
      <c r="E2683">
        <f t="shared" si="82"/>
        <v>115012</v>
      </c>
      <c r="F2683">
        <v>82041019</v>
      </c>
      <c r="G2683">
        <v>82041119</v>
      </c>
      <c r="H2683">
        <f t="shared" si="83"/>
        <v>100</v>
      </c>
      <c r="I2683" t="s">
        <v>2477</v>
      </c>
      <c r="J2683" s="1">
        <v>100</v>
      </c>
    </row>
    <row r="2684" spans="1:10" x14ac:dyDescent="0.3">
      <c r="A2684" t="s">
        <v>2469</v>
      </c>
      <c r="B2684">
        <v>14</v>
      </c>
      <c r="C2684">
        <v>81938015</v>
      </c>
      <c r="D2684">
        <v>82053027</v>
      </c>
      <c r="E2684">
        <f t="shared" si="82"/>
        <v>115012</v>
      </c>
      <c r="F2684">
        <v>82041019</v>
      </c>
      <c r="G2684">
        <v>82041119</v>
      </c>
      <c r="H2684">
        <f t="shared" si="83"/>
        <v>100</v>
      </c>
      <c r="I2684" t="s">
        <v>2478</v>
      </c>
      <c r="J2684" s="1">
        <v>100</v>
      </c>
    </row>
    <row r="2685" spans="1:10" x14ac:dyDescent="0.3">
      <c r="A2685" t="s">
        <v>2469</v>
      </c>
      <c r="B2685">
        <v>14</v>
      </c>
      <c r="C2685">
        <v>81938015</v>
      </c>
      <c r="D2685">
        <v>82053027</v>
      </c>
      <c r="E2685">
        <f t="shared" si="82"/>
        <v>115012</v>
      </c>
      <c r="F2685">
        <v>82041019</v>
      </c>
      <c r="G2685">
        <v>82041119</v>
      </c>
      <c r="H2685">
        <f t="shared" si="83"/>
        <v>100</v>
      </c>
      <c r="I2685" t="s">
        <v>2479</v>
      </c>
      <c r="J2685" s="1">
        <v>100</v>
      </c>
    </row>
    <row r="2686" spans="1:10" x14ac:dyDescent="0.3">
      <c r="A2686" t="s">
        <v>2469</v>
      </c>
      <c r="B2686">
        <v>14</v>
      </c>
      <c r="C2686">
        <v>81938015</v>
      </c>
      <c r="D2686">
        <v>82053027</v>
      </c>
      <c r="E2686">
        <f t="shared" si="82"/>
        <v>115012</v>
      </c>
      <c r="F2686">
        <v>82041019</v>
      </c>
      <c r="G2686">
        <v>82041119</v>
      </c>
      <c r="H2686">
        <f t="shared" si="83"/>
        <v>100</v>
      </c>
      <c r="I2686" t="s">
        <v>2480</v>
      </c>
      <c r="J2686" s="1">
        <v>100</v>
      </c>
    </row>
    <row r="2687" spans="1:10" x14ac:dyDescent="0.3">
      <c r="A2687" t="s">
        <v>2469</v>
      </c>
      <c r="B2687">
        <v>14</v>
      </c>
      <c r="C2687">
        <v>81938015</v>
      </c>
      <c r="D2687">
        <v>82053027</v>
      </c>
      <c r="E2687">
        <f t="shared" si="82"/>
        <v>115012</v>
      </c>
      <c r="F2687">
        <v>82041019</v>
      </c>
      <c r="G2687">
        <v>82041119</v>
      </c>
      <c r="H2687">
        <f t="shared" si="83"/>
        <v>100</v>
      </c>
      <c r="I2687" t="s">
        <v>2481</v>
      </c>
      <c r="J2687" s="1">
        <v>100</v>
      </c>
    </row>
    <row r="2688" spans="1:10" x14ac:dyDescent="0.3">
      <c r="A2688" t="s">
        <v>2469</v>
      </c>
      <c r="B2688">
        <v>14</v>
      </c>
      <c r="C2688">
        <v>81938015</v>
      </c>
      <c r="D2688">
        <v>82053027</v>
      </c>
      <c r="E2688">
        <f t="shared" si="82"/>
        <v>115012</v>
      </c>
      <c r="F2688">
        <v>82041019</v>
      </c>
      <c r="G2688">
        <v>82041119</v>
      </c>
      <c r="H2688">
        <f t="shared" si="83"/>
        <v>100</v>
      </c>
      <c r="I2688" t="s">
        <v>2482</v>
      </c>
      <c r="J2688" s="1">
        <v>100</v>
      </c>
    </row>
    <row r="2689" spans="1:10" x14ac:dyDescent="0.3">
      <c r="A2689" t="s">
        <v>2469</v>
      </c>
      <c r="B2689">
        <v>14</v>
      </c>
      <c r="C2689">
        <v>81938015</v>
      </c>
      <c r="D2689">
        <v>82053027</v>
      </c>
      <c r="E2689">
        <f t="shared" si="82"/>
        <v>115012</v>
      </c>
      <c r="F2689">
        <v>82041019</v>
      </c>
      <c r="G2689">
        <v>82041119</v>
      </c>
      <c r="H2689">
        <f t="shared" si="83"/>
        <v>100</v>
      </c>
      <c r="I2689" t="s">
        <v>2483</v>
      </c>
      <c r="J2689" s="1">
        <v>100</v>
      </c>
    </row>
    <row r="2690" spans="1:10" x14ac:dyDescent="0.3">
      <c r="A2690" t="s">
        <v>2469</v>
      </c>
      <c r="B2690">
        <v>14</v>
      </c>
      <c r="C2690">
        <v>81938015</v>
      </c>
      <c r="D2690">
        <v>82053027</v>
      </c>
      <c r="E2690">
        <f t="shared" si="82"/>
        <v>115012</v>
      </c>
      <c r="F2690">
        <v>82041019</v>
      </c>
      <c r="G2690">
        <v>82041119</v>
      </c>
      <c r="H2690">
        <f t="shared" si="83"/>
        <v>100</v>
      </c>
      <c r="I2690" t="s">
        <v>2484</v>
      </c>
      <c r="J2690" s="1">
        <v>100</v>
      </c>
    </row>
    <row r="2691" spans="1:10" x14ac:dyDescent="0.3">
      <c r="A2691" t="s">
        <v>2469</v>
      </c>
      <c r="B2691">
        <v>14</v>
      </c>
      <c r="C2691">
        <v>81938015</v>
      </c>
      <c r="D2691">
        <v>82053027</v>
      </c>
      <c r="E2691">
        <f t="shared" ref="E2691:E2754" si="84">D2691-C2691</f>
        <v>115012</v>
      </c>
      <c r="F2691">
        <v>82041019</v>
      </c>
      <c r="G2691">
        <v>82041119</v>
      </c>
      <c r="H2691">
        <f t="shared" ref="H2691:H2754" si="85">G2691-F2691</f>
        <v>100</v>
      </c>
      <c r="I2691" t="s">
        <v>2485</v>
      </c>
      <c r="J2691" s="1">
        <v>100</v>
      </c>
    </row>
    <row r="2692" spans="1:10" x14ac:dyDescent="0.3">
      <c r="A2692" t="s">
        <v>2469</v>
      </c>
      <c r="B2692">
        <v>14</v>
      </c>
      <c r="C2692">
        <v>81938015</v>
      </c>
      <c r="D2692">
        <v>82053027</v>
      </c>
      <c r="E2692">
        <f t="shared" si="84"/>
        <v>115012</v>
      </c>
      <c r="F2692">
        <v>82041019</v>
      </c>
      <c r="G2692">
        <v>82041119</v>
      </c>
      <c r="H2692">
        <f t="shared" si="85"/>
        <v>100</v>
      </c>
      <c r="I2692" t="s">
        <v>2486</v>
      </c>
      <c r="J2692" s="1">
        <v>100</v>
      </c>
    </row>
    <row r="2693" spans="1:10" x14ac:dyDescent="0.3">
      <c r="A2693" t="s">
        <v>2469</v>
      </c>
      <c r="B2693">
        <v>14</v>
      </c>
      <c r="C2693">
        <v>81938015</v>
      </c>
      <c r="D2693">
        <v>82053027</v>
      </c>
      <c r="E2693">
        <f t="shared" si="84"/>
        <v>115012</v>
      </c>
      <c r="F2693">
        <v>82041019</v>
      </c>
      <c r="G2693">
        <v>82041119</v>
      </c>
      <c r="H2693">
        <f t="shared" si="85"/>
        <v>100</v>
      </c>
      <c r="I2693" t="s">
        <v>2487</v>
      </c>
      <c r="J2693" s="1">
        <v>100</v>
      </c>
    </row>
    <row r="2694" spans="1:10" x14ac:dyDescent="0.3">
      <c r="A2694" t="s">
        <v>2469</v>
      </c>
      <c r="B2694">
        <v>14</v>
      </c>
      <c r="C2694">
        <v>81938015</v>
      </c>
      <c r="D2694">
        <v>82053027</v>
      </c>
      <c r="E2694">
        <f t="shared" si="84"/>
        <v>115012</v>
      </c>
      <c r="F2694">
        <v>82041019</v>
      </c>
      <c r="G2694">
        <v>82041119</v>
      </c>
      <c r="H2694">
        <f t="shared" si="85"/>
        <v>100</v>
      </c>
      <c r="I2694" t="s">
        <v>2488</v>
      </c>
      <c r="J2694" s="1">
        <v>100</v>
      </c>
    </row>
    <row r="2695" spans="1:10" x14ac:dyDescent="0.3">
      <c r="A2695" t="s">
        <v>2469</v>
      </c>
      <c r="B2695">
        <v>14</v>
      </c>
      <c r="C2695">
        <v>81938015</v>
      </c>
      <c r="D2695">
        <v>82053027</v>
      </c>
      <c r="E2695">
        <f t="shared" si="84"/>
        <v>115012</v>
      </c>
      <c r="F2695">
        <v>82041019</v>
      </c>
      <c r="G2695">
        <v>82041119</v>
      </c>
      <c r="H2695">
        <f t="shared" si="85"/>
        <v>100</v>
      </c>
      <c r="I2695" t="s">
        <v>2489</v>
      </c>
      <c r="J2695" s="1">
        <v>100</v>
      </c>
    </row>
    <row r="2696" spans="1:10" x14ac:dyDescent="0.3">
      <c r="A2696" t="s">
        <v>2469</v>
      </c>
      <c r="B2696">
        <v>14</v>
      </c>
      <c r="C2696">
        <v>81938015</v>
      </c>
      <c r="D2696">
        <v>82053027</v>
      </c>
      <c r="E2696">
        <f t="shared" si="84"/>
        <v>115012</v>
      </c>
      <c r="F2696">
        <v>82041019</v>
      </c>
      <c r="G2696">
        <v>82041119</v>
      </c>
      <c r="H2696">
        <f t="shared" si="85"/>
        <v>100</v>
      </c>
      <c r="I2696" t="s">
        <v>2490</v>
      </c>
      <c r="J2696" s="1">
        <v>100</v>
      </c>
    </row>
    <row r="2697" spans="1:10" x14ac:dyDescent="0.3">
      <c r="A2697" t="s">
        <v>2469</v>
      </c>
      <c r="B2697">
        <v>14</v>
      </c>
      <c r="C2697">
        <v>81938015</v>
      </c>
      <c r="D2697">
        <v>82053027</v>
      </c>
      <c r="E2697">
        <f t="shared" si="84"/>
        <v>115012</v>
      </c>
      <c r="F2697">
        <v>82041019</v>
      </c>
      <c r="G2697">
        <v>82041119</v>
      </c>
      <c r="H2697">
        <f t="shared" si="85"/>
        <v>100</v>
      </c>
      <c r="I2697" t="s">
        <v>2491</v>
      </c>
      <c r="J2697" s="1">
        <v>100</v>
      </c>
    </row>
    <row r="2698" spans="1:10" x14ac:dyDescent="0.3">
      <c r="A2698" t="s">
        <v>2469</v>
      </c>
      <c r="B2698">
        <v>14</v>
      </c>
      <c r="C2698">
        <v>81938015</v>
      </c>
      <c r="D2698">
        <v>82053027</v>
      </c>
      <c r="E2698">
        <f t="shared" si="84"/>
        <v>115012</v>
      </c>
      <c r="F2698">
        <v>82041019</v>
      </c>
      <c r="G2698">
        <v>82041119</v>
      </c>
      <c r="H2698">
        <f t="shared" si="85"/>
        <v>100</v>
      </c>
      <c r="I2698" t="s">
        <v>2492</v>
      </c>
      <c r="J2698" s="1">
        <v>100</v>
      </c>
    </row>
    <row r="2699" spans="1:10" x14ac:dyDescent="0.3">
      <c r="A2699" t="s">
        <v>2469</v>
      </c>
      <c r="B2699">
        <v>14</v>
      </c>
      <c r="C2699">
        <v>81938015</v>
      </c>
      <c r="D2699">
        <v>82053027</v>
      </c>
      <c r="E2699">
        <f t="shared" si="84"/>
        <v>115012</v>
      </c>
      <c r="F2699">
        <v>82041019</v>
      </c>
      <c r="G2699">
        <v>82041119</v>
      </c>
      <c r="H2699">
        <f t="shared" si="85"/>
        <v>100</v>
      </c>
      <c r="I2699" t="s">
        <v>2493</v>
      </c>
      <c r="J2699" s="1">
        <v>100</v>
      </c>
    </row>
    <row r="2700" spans="1:10" x14ac:dyDescent="0.3">
      <c r="A2700" t="s">
        <v>2469</v>
      </c>
      <c r="B2700">
        <v>14</v>
      </c>
      <c r="C2700">
        <v>81938015</v>
      </c>
      <c r="D2700">
        <v>82053027</v>
      </c>
      <c r="E2700">
        <f t="shared" si="84"/>
        <v>115012</v>
      </c>
      <c r="F2700">
        <v>82041019</v>
      </c>
      <c r="G2700">
        <v>82041119</v>
      </c>
      <c r="H2700">
        <f t="shared" si="85"/>
        <v>100</v>
      </c>
      <c r="I2700" t="s">
        <v>2494</v>
      </c>
      <c r="J2700" s="1">
        <v>100</v>
      </c>
    </row>
    <row r="2701" spans="1:10" x14ac:dyDescent="0.3">
      <c r="A2701" t="s">
        <v>2469</v>
      </c>
      <c r="B2701">
        <v>14</v>
      </c>
      <c r="C2701">
        <v>81938015</v>
      </c>
      <c r="D2701">
        <v>82053027</v>
      </c>
      <c r="E2701">
        <f t="shared" si="84"/>
        <v>115012</v>
      </c>
      <c r="F2701">
        <v>82041019</v>
      </c>
      <c r="G2701">
        <v>82041119</v>
      </c>
      <c r="H2701">
        <f t="shared" si="85"/>
        <v>100</v>
      </c>
      <c r="I2701" t="s">
        <v>2495</v>
      </c>
      <c r="J2701" s="1">
        <v>100</v>
      </c>
    </row>
    <row r="2702" spans="1:10" x14ac:dyDescent="0.3">
      <c r="A2702" t="s">
        <v>2469</v>
      </c>
      <c r="B2702">
        <v>14</v>
      </c>
      <c r="C2702">
        <v>81938015</v>
      </c>
      <c r="D2702">
        <v>82053027</v>
      </c>
      <c r="E2702">
        <f t="shared" si="84"/>
        <v>115012</v>
      </c>
      <c r="F2702">
        <v>82041019</v>
      </c>
      <c r="G2702">
        <v>82041119</v>
      </c>
      <c r="H2702">
        <f t="shared" si="85"/>
        <v>100</v>
      </c>
      <c r="I2702" t="s">
        <v>2496</v>
      </c>
      <c r="J2702" s="1">
        <v>100</v>
      </c>
    </row>
    <row r="2703" spans="1:10" x14ac:dyDescent="0.3">
      <c r="A2703" t="s">
        <v>2469</v>
      </c>
      <c r="B2703">
        <v>14</v>
      </c>
      <c r="C2703">
        <v>81938015</v>
      </c>
      <c r="D2703">
        <v>82053027</v>
      </c>
      <c r="E2703">
        <f t="shared" si="84"/>
        <v>115012</v>
      </c>
      <c r="F2703">
        <v>82041019</v>
      </c>
      <c r="G2703">
        <v>82041119</v>
      </c>
      <c r="H2703">
        <f t="shared" si="85"/>
        <v>100</v>
      </c>
      <c r="I2703" t="s">
        <v>2497</v>
      </c>
      <c r="J2703" s="1">
        <v>100</v>
      </c>
    </row>
    <row r="2704" spans="1:10" x14ac:dyDescent="0.3">
      <c r="A2704" t="s">
        <v>2469</v>
      </c>
      <c r="B2704">
        <v>14</v>
      </c>
      <c r="C2704">
        <v>81938015</v>
      </c>
      <c r="D2704">
        <v>82053027</v>
      </c>
      <c r="E2704">
        <f t="shared" si="84"/>
        <v>115012</v>
      </c>
      <c r="F2704">
        <v>82041019</v>
      </c>
      <c r="G2704">
        <v>82041119</v>
      </c>
      <c r="H2704">
        <f t="shared" si="85"/>
        <v>100</v>
      </c>
      <c r="I2704" t="s">
        <v>2498</v>
      </c>
      <c r="J2704" s="1">
        <v>100</v>
      </c>
    </row>
    <row r="2705" spans="1:10" x14ac:dyDescent="0.3">
      <c r="A2705" t="s">
        <v>2469</v>
      </c>
      <c r="B2705">
        <v>14</v>
      </c>
      <c r="C2705">
        <v>81938015</v>
      </c>
      <c r="D2705">
        <v>82053027</v>
      </c>
      <c r="E2705">
        <f t="shared" si="84"/>
        <v>115012</v>
      </c>
      <c r="F2705">
        <v>82041019</v>
      </c>
      <c r="G2705">
        <v>82041119</v>
      </c>
      <c r="H2705">
        <f t="shared" si="85"/>
        <v>100</v>
      </c>
      <c r="I2705" t="s">
        <v>2499</v>
      </c>
      <c r="J2705" s="1">
        <v>100</v>
      </c>
    </row>
    <row r="2706" spans="1:10" x14ac:dyDescent="0.3">
      <c r="A2706" t="s">
        <v>2469</v>
      </c>
      <c r="B2706">
        <v>14</v>
      </c>
      <c r="C2706">
        <v>81938015</v>
      </c>
      <c r="D2706">
        <v>82053027</v>
      </c>
      <c r="E2706">
        <f t="shared" si="84"/>
        <v>115012</v>
      </c>
      <c r="F2706">
        <v>82041019</v>
      </c>
      <c r="G2706">
        <v>82041119</v>
      </c>
      <c r="H2706">
        <f t="shared" si="85"/>
        <v>100</v>
      </c>
      <c r="I2706" t="s">
        <v>2500</v>
      </c>
      <c r="J2706" s="1">
        <v>100</v>
      </c>
    </row>
    <row r="2707" spans="1:10" x14ac:dyDescent="0.3">
      <c r="A2707" t="s">
        <v>2469</v>
      </c>
      <c r="B2707">
        <v>14</v>
      </c>
      <c r="C2707">
        <v>81938015</v>
      </c>
      <c r="D2707">
        <v>82053027</v>
      </c>
      <c r="E2707">
        <f t="shared" si="84"/>
        <v>115012</v>
      </c>
      <c r="F2707">
        <v>82041019</v>
      </c>
      <c r="G2707">
        <v>82041119</v>
      </c>
      <c r="H2707">
        <f t="shared" si="85"/>
        <v>100</v>
      </c>
      <c r="I2707" t="s">
        <v>2501</v>
      </c>
      <c r="J2707" s="1">
        <v>100</v>
      </c>
    </row>
    <row r="2708" spans="1:10" x14ac:dyDescent="0.3">
      <c r="A2708" t="s">
        <v>2469</v>
      </c>
      <c r="B2708">
        <v>14</v>
      </c>
      <c r="C2708">
        <v>81938015</v>
      </c>
      <c r="D2708">
        <v>82053027</v>
      </c>
      <c r="E2708">
        <f t="shared" si="84"/>
        <v>115012</v>
      </c>
      <c r="F2708">
        <v>82041019</v>
      </c>
      <c r="G2708">
        <v>82041119</v>
      </c>
      <c r="H2708">
        <f t="shared" si="85"/>
        <v>100</v>
      </c>
      <c r="I2708" t="s">
        <v>2502</v>
      </c>
      <c r="J2708" s="1">
        <v>100</v>
      </c>
    </row>
    <row r="2709" spans="1:10" x14ac:dyDescent="0.3">
      <c r="A2709" t="s">
        <v>2469</v>
      </c>
      <c r="B2709">
        <v>14</v>
      </c>
      <c r="C2709">
        <v>81938015</v>
      </c>
      <c r="D2709">
        <v>82053027</v>
      </c>
      <c r="E2709">
        <f t="shared" si="84"/>
        <v>115012</v>
      </c>
      <c r="F2709">
        <v>82041019</v>
      </c>
      <c r="G2709">
        <v>82041119</v>
      </c>
      <c r="H2709">
        <f t="shared" si="85"/>
        <v>100</v>
      </c>
      <c r="I2709" t="s">
        <v>2503</v>
      </c>
      <c r="J2709" s="1">
        <v>100</v>
      </c>
    </row>
    <row r="2710" spans="1:10" x14ac:dyDescent="0.3">
      <c r="A2710" t="s">
        <v>2469</v>
      </c>
      <c r="B2710">
        <v>14</v>
      </c>
      <c r="C2710">
        <v>81938015</v>
      </c>
      <c r="D2710">
        <v>82053027</v>
      </c>
      <c r="E2710">
        <f t="shared" si="84"/>
        <v>115012</v>
      </c>
      <c r="F2710">
        <v>82041019</v>
      </c>
      <c r="G2710">
        <v>82041119</v>
      </c>
      <c r="H2710">
        <f t="shared" si="85"/>
        <v>100</v>
      </c>
      <c r="I2710" t="s">
        <v>2504</v>
      </c>
      <c r="J2710" s="1">
        <v>100</v>
      </c>
    </row>
    <row r="2711" spans="1:10" x14ac:dyDescent="0.3">
      <c r="A2711" t="s">
        <v>2469</v>
      </c>
      <c r="B2711">
        <v>14</v>
      </c>
      <c r="C2711">
        <v>81938015</v>
      </c>
      <c r="D2711">
        <v>82053027</v>
      </c>
      <c r="E2711">
        <f t="shared" si="84"/>
        <v>115012</v>
      </c>
      <c r="F2711">
        <v>82041019</v>
      </c>
      <c r="G2711">
        <v>82041119</v>
      </c>
      <c r="H2711">
        <f t="shared" si="85"/>
        <v>100</v>
      </c>
      <c r="I2711" t="s">
        <v>2505</v>
      </c>
      <c r="J2711" s="1">
        <v>100</v>
      </c>
    </row>
    <row r="2712" spans="1:10" x14ac:dyDescent="0.3">
      <c r="A2712" t="s">
        <v>2469</v>
      </c>
      <c r="B2712">
        <v>14</v>
      </c>
      <c r="C2712">
        <v>81938015</v>
      </c>
      <c r="D2712">
        <v>82053027</v>
      </c>
      <c r="E2712">
        <f t="shared" si="84"/>
        <v>115012</v>
      </c>
      <c r="F2712">
        <v>82041019</v>
      </c>
      <c r="G2712">
        <v>82041119</v>
      </c>
      <c r="H2712">
        <f t="shared" si="85"/>
        <v>100</v>
      </c>
      <c r="I2712" t="s">
        <v>2506</v>
      </c>
      <c r="J2712" s="1">
        <v>100</v>
      </c>
    </row>
    <row r="2713" spans="1:10" x14ac:dyDescent="0.3">
      <c r="A2713" t="s">
        <v>2469</v>
      </c>
      <c r="B2713">
        <v>14</v>
      </c>
      <c r="C2713">
        <v>81938015</v>
      </c>
      <c r="D2713">
        <v>82053027</v>
      </c>
      <c r="E2713">
        <f t="shared" si="84"/>
        <v>115012</v>
      </c>
      <c r="F2713">
        <v>82041019</v>
      </c>
      <c r="G2713">
        <v>82041119</v>
      </c>
      <c r="H2713">
        <f t="shared" si="85"/>
        <v>100</v>
      </c>
      <c r="I2713" t="s">
        <v>2507</v>
      </c>
      <c r="J2713" s="1">
        <v>100</v>
      </c>
    </row>
    <row r="2714" spans="1:10" x14ac:dyDescent="0.3">
      <c r="A2714" t="s">
        <v>2469</v>
      </c>
      <c r="B2714">
        <v>14</v>
      </c>
      <c r="C2714">
        <v>81938015</v>
      </c>
      <c r="D2714">
        <v>82053027</v>
      </c>
      <c r="E2714">
        <f t="shared" si="84"/>
        <v>115012</v>
      </c>
      <c r="F2714">
        <v>82041019</v>
      </c>
      <c r="G2714">
        <v>82041119</v>
      </c>
      <c r="H2714">
        <f t="shared" si="85"/>
        <v>100</v>
      </c>
      <c r="I2714" t="s">
        <v>2508</v>
      </c>
      <c r="J2714" s="1">
        <v>100</v>
      </c>
    </row>
    <row r="2715" spans="1:10" x14ac:dyDescent="0.3">
      <c r="A2715" t="s">
        <v>2469</v>
      </c>
      <c r="B2715">
        <v>14</v>
      </c>
      <c r="C2715">
        <v>81938015</v>
      </c>
      <c r="D2715">
        <v>82053027</v>
      </c>
      <c r="E2715">
        <f t="shared" si="84"/>
        <v>115012</v>
      </c>
      <c r="F2715">
        <v>82041019</v>
      </c>
      <c r="G2715">
        <v>82041119</v>
      </c>
      <c r="H2715">
        <f t="shared" si="85"/>
        <v>100</v>
      </c>
      <c r="I2715" t="s">
        <v>2509</v>
      </c>
      <c r="J2715" s="1">
        <v>100</v>
      </c>
    </row>
    <row r="2716" spans="1:10" x14ac:dyDescent="0.3">
      <c r="A2716" t="s">
        <v>2469</v>
      </c>
      <c r="B2716">
        <v>14</v>
      </c>
      <c r="C2716">
        <v>81938015</v>
      </c>
      <c r="D2716">
        <v>82053027</v>
      </c>
      <c r="E2716">
        <f t="shared" si="84"/>
        <v>115012</v>
      </c>
      <c r="F2716">
        <v>82041019</v>
      </c>
      <c r="G2716">
        <v>82041119</v>
      </c>
      <c r="H2716">
        <f t="shared" si="85"/>
        <v>100</v>
      </c>
      <c r="I2716" t="s">
        <v>2510</v>
      </c>
      <c r="J2716" s="1">
        <v>100</v>
      </c>
    </row>
    <row r="2717" spans="1:10" x14ac:dyDescent="0.3">
      <c r="A2717" t="s">
        <v>2469</v>
      </c>
      <c r="B2717">
        <v>14</v>
      </c>
      <c r="C2717">
        <v>81938015</v>
      </c>
      <c r="D2717">
        <v>82053027</v>
      </c>
      <c r="E2717">
        <f t="shared" si="84"/>
        <v>115012</v>
      </c>
      <c r="F2717">
        <v>82041019</v>
      </c>
      <c r="G2717">
        <v>82041119</v>
      </c>
      <c r="H2717">
        <f t="shared" si="85"/>
        <v>100</v>
      </c>
      <c r="I2717" t="s">
        <v>2511</v>
      </c>
      <c r="J2717" s="1">
        <v>100</v>
      </c>
    </row>
    <row r="2718" spans="1:10" x14ac:dyDescent="0.3">
      <c r="A2718" t="s">
        <v>2469</v>
      </c>
      <c r="B2718">
        <v>14</v>
      </c>
      <c r="C2718">
        <v>81938015</v>
      </c>
      <c r="D2718">
        <v>82053027</v>
      </c>
      <c r="E2718">
        <f t="shared" si="84"/>
        <v>115012</v>
      </c>
      <c r="F2718">
        <v>82041019</v>
      </c>
      <c r="G2718">
        <v>82041119</v>
      </c>
      <c r="H2718">
        <f t="shared" si="85"/>
        <v>100</v>
      </c>
      <c r="I2718" t="s">
        <v>2512</v>
      </c>
      <c r="J2718" s="1">
        <v>100</v>
      </c>
    </row>
    <row r="2719" spans="1:10" x14ac:dyDescent="0.3">
      <c r="A2719" t="s">
        <v>2469</v>
      </c>
      <c r="B2719">
        <v>14</v>
      </c>
      <c r="C2719">
        <v>81938015</v>
      </c>
      <c r="D2719">
        <v>82053027</v>
      </c>
      <c r="E2719">
        <f t="shared" si="84"/>
        <v>115012</v>
      </c>
      <c r="F2719">
        <v>82041019</v>
      </c>
      <c r="G2719">
        <v>82041119</v>
      </c>
      <c r="H2719">
        <f t="shared" si="85"/>
        <v>100</v>
      </c>
      <c r="I2719" t="s">
        <v>2513</v>
      </c>
      <c r="J2719" s="1">
        <v>100</v>
      </c>
    </row>
    <row r="2720" spans="1:10" x14ac:dyDescent="0.3">
      <c r="A2720" t="s">
        <v>2469</v>
      </c>
      <c r="B2720">
        <v>14</v>
      </c>
      <c r="C2720">
        <v>81938015</v>
      </c>
      <c r="D2720">
        <v>82053027</v>
      </c>
      <c r="E2720">
        <f t="shared" si="84"/>
        <v>115012</v>
      </c>
      <c r="F2720">
        <v>82041019</v>
      </c>
      <c r="G2720">
        <v>82041119</v>
      </c>
      <c r="H2720">
        <f t="shared" si="85"/>
        <v>100</v>
      </c>
      <c r="I2720" t="s">
        <v>2514</v>
      </c>
      <c r="J2720" s="1">
        <v>100</v>
      </c>
    </row>
    <row r="2721" spans="1:10" x14ac:dyDescent="0.3">
      <c r="A2721" t="s">
        <v>2469</v>
      </c>
      <c r="B2721">
        <v>14</v>
      </c>
      <c r="C2721">
        <v>81938015</v>
      </c>
      <c r="D2721">
        <v>82053027</v>
      </c>
      <c r="E2721">
        <f t="shared" si="84"/>
        <v>115012</v>
      </c>
      <c r="F2721">
        <v>82041019</v>
      </c>
      <c r="G2721">
        <v>82041119</v>
      </c>
      <c r="H2721">
        <f t="shared" si="85"/>
        <v>100</v>
      </c>
      <c r="I2721" t="s">
        <v>2515</v>
      </c>
      <c r="J2721" s="1">
        <v>100</v>
      </c>
    </row>
    <row r="2722" spans="1:10" x14ac:dyDescent="0.3">
      <c r="A2722" t="s">
        <v>2469</v>
      </c>
      <c r="B2722">
        <v>14</v>
      </c>
      <c r="C2722">
        <v>81938015</v>
      </c>
      <c r="D2722">
        <v>82053027</v>
      </c>
      <c r="E2722">
        <f t="shared" si="84"/>
        <v>115012</v>
      </c>
      <c r="F2722">
        <v>82041019</v>
      </c>
      <c r="G2722">
        <v>82041119</v>
      </c>
      <c r="H2722">
        <f t="shared" si="85"/>
        <v>100</v>
      </c>
      <c r="I2722" t="s">
        <v>2516</v>
      </c>
      <c r="J2722" s="1">
        <v>100</v>
      </c>
    </row>
    <row r="2723" spans="1:10" x14ac:dyDescent="0.3">
      <c r="A2723" t="s">
        <v>2469</v>
      </c>
      <c r="B2723">
        <v>14</v>
      </c>
      <c r="C2723">
        <v>81938015</v>
      </c>
      <c r="D2723">
        <v>82053027</v>
      </c>
      <c r="E2723">
        <f t="shared" si="84"/>
        <v>115012</v>
      </c>
      <c r="F2723">
        <v>82041019</v>
      </c>
      <c r="G2723">
        <v>82041119</v>
      </c>
      <c r="H2723">
        <f t="shared" si="85"/>
        <v>100</v>
      </c>
      <c r="I2723" t="s">
        <v>2517</v>
      </c>
      <c r="J2723" s="1">
        <v>100</v>
      </c>
    </row>
    <row r="2724" spans="1:10" x14ac:dyDescent="0.3">
      <c r="A2724" t="s">
        <v>2469</v>
      </c>
      <c r="B2724">
        <v>14</v>
      </c>
      <c r="C2724">
        <v>81938015</v>
      </c>
      <c r="D2724">
        <v>82053027</v>
      </c>
      <c r="E2724">
        <f t="shared" si="84"/>
        <v>115012</v>
      </c>
      <c r="F2724">
        <v>82041019</v>
      </c>
      <c r="G2724">
        <v>82041119</v>
      </c>
      <c r="H2724">
        <f t="shared" si="85"/>
        <v>100</v>
      </c>
      <c r="I2724" t="s">
        <v>2518</v>
      </c>
      <c r="J2724" s="1">
        <v>100</v>
      </c>
    </row>
    <row r="2725" spans="1:10" x14ac:dyDescent="0.3">
      <c r="A2725" t="s">
        <v>2469</v>
      </c>
      <c r="B2725">
        <v>14</v>
      </c>
      <c r="C2725">
        <v>81938015</v>
      </c>
      <c r="D2725">
        <v>82053027</v>
      </c>
      <c r="E2725">
        <f t="shared" si="84"/>
        <v>115012</v>
      </c>
      <c r="F2725">
        <v>82041019</v>
      </c>
      <c r="G2725">
        <v>82041119</v>
      </c>
      <c r="H2725">
        <f t="shared" si="85"/>
        <v>100</v>
      </c>
      <c r="I2725" t="s">
        <v>2519</v>
      </c>
      <c r="J2725" s="1">
        <v>100</v>
      </c>
    </row>
    <row r="2726" spans="1:10" x14ac:dyDescent="0.3">
      <c r="A2726" t="s">
        <v>2469</v>
      </c>
      <c r="B2726">
        <v>14</v>
      </c>
      <c r="C2726">
        <v>81938015</v>
      </c>
      <c r="D2726">
        <v>82053027</v>
      </c>
      <c r="E2726">
        <f t="shared" si="84"/>
        <v>115012</v>
      </c>
      <c r="F2726">
        <v>82041019</v>
      </c>
      <c r="G2726">
        <v>82041119</v>
      </c>
      <c r="H2726">
        <f t="shared" si="85"/>
        <v>100</v>
      </c>
      <c r="I2726" t="s">
        <v>2520</v>
      </c>
      <c r="J2726" s="1">
        <v>100</v>
      </c>
    </row>
    <row r="2727" spans="1:10" x14ac:dyDescent="0.3">
      <c r="A2727" t="s">
        <v>2469</v>
      </c>
      <c r="B2727">
        <v>14</v>
      </c>
      <c r="C2727">
        <v>81938015</v>
      </c>
      <c r="D2727">
        <v>82053027</v>
      </c>
      <c r="E2727">
        <f t="shared" si="84"/>
        <v>115012</v>
      </c>
      <c r="F2727">
        <v>82041019</v>
      </c>
      <c r="G2727">
        <v>82041119</v>
      </c>
      <c r="H2727">
        <f t="shared" si="85"/>
        <v>100</v>
      </c>
      <c r="I2727" t="s">
        <v>2521</v>
      </c>
      <c r="J2727" s="1">
        <v>100</v>
      </c>
    </row>
    <row r="2728" spans="1:10" x14ac:dyDescent="0.3">
      <c r="A2728" t="s">
        <v>2469</v>
      </c>
      <c r="B2728">
        <v>14</v>
      </c>
      <c r="C2728">
        <v>81938015</v>
      </c>
      <c r="D2728">
        <v>82053027</v>
      </c>
      <c r="E2728">
        <f t="shared" si="84"/>
        <v>115012</v>
      </c>
      <c r="F2728">
        <v>82041019</v>
      </c>
      <c r="G2728">
        <v>82041119</v>
      </c>
      <c r="H2728">
        <f t="shared" si="85"/>
        <v>100</v>
      </c>
      <c r="I2728" t="s">
        <v>2522</v>
      </c>
      <c r="J2728" s="1">
        <v>100</v>
      </c>
    </row>
    <row r="2729" spans="1:10" x14ac:dyDescent="0.3">
      <c r="A2729" t="s">
        <v>2469</v>
      </c>
      <c r="B2729">
        <v>14</v>
      </c>
      <c r="C2729">
        <v>81938015</v>
      </c>
      <c r="D2729">
        <v>82053027</v>
      </c>
      <c r="E2729">
        <f t="shared" si="84"/>
        <v>115012</v>
      </c>
      <c r="F2729">
        <v>82041019</v>
      </c>
      <c r="G2729">
        <v>82041119</v>
      </c>
      <c r="H2729">
        <f t="shared" si="85"/>
        <v>100</v>
      </c>
      <c r="I2729" t="s">
        <v>2523</v>
      </c>
      <c r="J2729" s="1">
        <v>100</v>
      </c>
    </row>
    <row r="2730" spans="1:10" x14ac:dyDescent="0.3">
      <c r="A2730" t="s">
        <v>2469</v>
      </c>
      <c r="B2730">
        <v>14</v>
      </c>
      <c r="C2730">
        <v>81938015</v>
      </c>
      <c r="D2730">
        <v>82053027</v>
      </c>
      <c r="E2730">
        <f t="shared" si="84"/>
        <v>115012</v>
      </c>
      <c r="F2730">
        <v>82041019</v>
      </c>
      <c r="G2730">
        <v>82041119</v>
      </c>
      <c r="H2730">
        <f t="shared" si="85"/>
        <v>100</v>
      </c>
      <c r="I2730" t="s">
        <v>2524</v>
      </c>
      <c r="J2730" s="1">
        <v>100</v>
      </c>
    </row>
    <row r="2731" spans="1:10" x14ac:dyDescent="0.3">
      <c r="A2731" t="s">
        <v>2469</v>
      </c>
      <c r="B2731">
        <v>14</v>
      </c>
      <c r="C2731">
        <v>81938015</v>
      </c>
      <c r="D2731">
        <v>82053027</v>
      </c>
      <c r="E2731">
        <f t="shared" si="84"/>
        <v>115012</v>
      </c>
      <c r="F2731">
        <v>82041019</v>
      </c>
      <c r="G2731">
        <v>82041119</v>
      </c>
      <c r="H2731">
        <f t="shared" si="85"/>
        <v>100</v>
      </c>
      <c r="I2731" t="s">
        <v>2525</v>
      </c>
      <c r="J2731" s="1">
        <v>100</v>
      </c>
    </row>
    <row r="2732" spans="1:10" x14ac:dyDescent="0.3">
      <c r="A2732" t="s">
        <v>2469</v>
      </c>
      <c r="B2732">
        <v>14</v>
      </c>
      <c r="C2732">
        <v>81938015</v>
      </c>
      <c r="D2732">
        <v>82053027</v>
      </c>
      <c r="E2732">
        <f t="shared" si="84"/>
        <v>115012</v>
      </c>
      <c r="F2732">
        <v>82041019</v>
      </c>
      <c r="G2732">
        <v>82041119</v>
      </c>
      <c r="H2732">
        <f t="shared" si="85"/>
        <v>100</v>
      </c>
      <c r="I2732" t="s">
        <v>2526</v>
      </c>
      <c r="J2732" s="1">
        <v>100</v>
      </c>
    </row>
    <row r="2733" spans="1:10" x14ac:dyDescent="0.3">
      <c r="A2733" t="s">
        <v>2469</v>
      </c>
      <c r="B2733">
        <v>14</v>
      </c>
      <c r="C2733">
        <v>81938015</v>
      </c>
      <c r="D2733">
        <v>82053027</v>
      </c>
      <c r="E2733">
        <f t="shared" si="84"/>
        <v>115012</v>
      </c>
      <c r="F2733">
        <v>82041019</v>
      </c>
      <c r="G2733">
        <v>82041119</v>
      </c>
      <c r="H2733">
        <f t="shared" si="85"/>
        <v>100</v>
      </c>
      <c r="I2733" t="s">
        <v>2527</v>
      </c>
      <c r="J2733" s="1">
        <v>100</v>
      </c>
    </row>
    <row r="2734" spans="1:10" x14ac:dyDescent="0.3">
      <c r="A2734" t="s">
        <v>2469</v>
      </c>
      <c r="B2734">
        <v>14</v>
      </c>
      <c r="C2734">
        <v>81938015</v>
      </c>
      <c r="D2734">
        <v>82053027</v>
      </c>
      <c r="E2734">
        <f t="shared" si="84"/>
        <v>115012</v>
      </c>
      <c r="F2734">
        <v>82041019</v>
      </c>
      <c r="G2734">
        <v>82041119</v>
      </c>
      <c r="H2734">
        <f t="shared" si="85"/>
        <v>100</v>
      </c>
      <c r="I2734" t="s">
        <v>2528</v>
      </c>
      <c r="J2734" s="1">
        <v>100</v>
      </c>
    </row>
    <row r="2735" spans="1:10" x14ac:dyDescent="0.3">
      <c r="A2735" t="s">
        <v>2469</v>
      </c>
      <c r="B2735">
        <v>14</v>
      </c>
      <c r="C2735">
        <v>81938015</v>
      </c>
      <c r="D2735">
        <v>82053027</v>
      </c>
      <c r="E2735">
        <f t="shared" si="84"/>
        <v>115012</v>
      </c>
      <c r="F2735">
        <v>82041019</v>
      </c>
      <c r="G2735">
        <v>82041119</v>
      </c>
      <c r="H2735">
        <f t="shared" si="85"/>
        <v>100</v>
      </c>
      <c r="I2735" t="s">
        <v>2529</v>
      </c>
      <c r="J2735" s="1">
        <v>100</v>
      </c>
    </row>
    <row r="2736" spans="1:10" x14ac:dyDescent="0.3">
      <c r="A2736" t="s">
        <v>2469</v>
      </c>
      <c r="B2736">
        <v>14</v>
      </c>
      <c r="C2736">
        <v>81938015</v>
      </c>
      <c r="D2736">
        <v>82053027</v>
      </c>
      <c r="E2736">
        <f t="shared" si="84"/>
        <v>115012</v>
      </c>
      <c r="F2736">
        <v>82041019</v>
      </c>
      <c r="G2736">
        <v>82041119</v>
      </c>
      <c r="H2736">
        <f t="shared" si="85"/>
        <v>100</v>
      </c>
      <c r="I2736" t="s">
        <v>2530</v>
      </c>
      <c r="J2736" s="1">
        <v>100</v>
      </c>
    </row>
    <row r="2737" spans="1:10" x14ac:dyDescent="0.3">
      <c r="A2737" t="s">
        <v>2469</v>
      </c>
      <c r="B2737">
        <v>14</v>
      </c>
      <c r="C2737">
        <v>81938015</v>
      </c>
      <c r="D2737">
        <v>82053027</v>
      </c>
      <c r="E2737">
        <f t="shared" si="84"/>
        <v>115012</v>
      </c>
      <c r="F2737">
        <v>82041019</v>
      </c>
      <c r="G2737">
        <v>82041119</v>
      </c>
      <c r="H2737">
        <f t="shared" si="85"/>
        <v>100</v>
      </c>
      <c r="I2737" t="s">
        <v>2531</v>
      </c>
      <c r="J2737" s="1">
        <v>100</v>
      </c>
    </row>
    <row r="2738" spans="1:10" x14ac:dyDescent="0.3">
      <c r="A2738" t="s">
        <v>2469</v>
      </c>
      <c r="B2738">
        <v>14</v>
      </c>
      <c r="C2738">
        <v>81938015</v>
      </c>
      <c r="D2738">
        <v>82053027</v>
      </c>
      <c r="E2738">
        <f t="shared" si="84"/>
        <v>115012</v>
      </c>
      <c r="F2738">
        <v>82041019</v>
      </c>
      <c r="G2738">
        <v>82041119</v>
      </c>
      <c r="H2738">
        <f t="shared" si="85"/>
        <v>100</v>
      </c>
      <c r="I2738" t="s">
        <v>2532</v>
      </c>
      <c r="J2738" s="1">
        <v>100</v>
      </c>
    </row>
    <row r="2739" spans="1:10" x14ac:dyDescent="0.3">
      <c r="A2739" t="s">
        <v>2469</v>
      </c>
      <c r="B2739">
        <v>14</v>
      </c>
      <c r="C2739">
        <v>81938015</v>
      </c>
      <c r="D2739">
        <v>82053027</v>
      </c>
      <c r="E2739">
        <f t="shared" si="84"/>
        <v>115012</v>
      </c>
      <c r="F2739">
        <v>82041019</v>
      </c>
      <c r="G2739">
        <v>82041119</v>
      </c>
      <c r="H2739">
        <f t="shared" si="85"/>
        <v>100</v>
      </c>
      <c r="I2739" t="s">
        <v>2533</v>
      </c>
      <c r="J2739" s="1">
        <v>100</v>
      </c>
    </row>
    <row r="2740" spans="1:10" x14ac:dyDescent="0.3">
      <c r="A2740" t="s">
        <v>2469</v>
      </c>
      <c r="B2740">
        <v>14</v>
      </c>
      <c r="C2740">
        <v>81938015</v>
      </c>
      <c r="D2740">
        <v>82053027</v>
      </c>
      <c r="E2740">
        <f t="shared" si="84"/>
        <v>115012</v>
      </c>
      <c r="F2740">
        <v>82041019</v>
      </c>
      <c r="G2740">
        <v>82041119</v>
      </c>
      <c r="H2740">
        <f t="shared" si="85"/>
        <v>100</v>
      </c>
      <c r="I2740" t="s">
        <v>2534</v>
      </c>
      <c r="J2740" s="1">
        <v>100</v>
      </c>
    </row>
    <row r="2741" spans="1:10" x14ac:dyDescent="0.3">
      <c r="A2741" t="s">
        <v>2469</v>
      </c>
      <c r="B2741">
        <v>14</v>
      </c>
      <c r="C2741">
        <v>81938015</v>
      </c>
      <c r="D2741">
        <v>82053027</v>
      </c>
      <c r="E2741">
        <f t="shared" si="84"/>
        <v>115012</v>
      </c>
      <c r="F2741">
        <v>82041019</v>
      </c>
      <c r="G2741">
        <v>82041119</v>
      </c>
      <c r="H2741">
        <f t="shared" si="85"/>
        <v>100</v>
      </c>
      <c r="I2741" t="s">
        <v>2535</v>
      </c>
      <c r="J2741" s="1">
        <v>100</v>
      </c>
    </row>
    <row r="2742" spans="1:10" x14ac:dyDescent="0.3">
      <c r="A2742" t="s">
        <v>2469</v>
      </c>
      <c r="B2742">
        <v>14</v>
      </c>
      <c r="C2742">
        <v>81938015</v>
      </c>
      <c r="D2742">
        <v>82053027</v>
      </c>
      <c r="E2742">
        <f t="shared" si="84"/>
        <v>115012</v>
      </c>
      <c r="F2742">
        <v>82041019</v>
      </c>
      <c r="G2742">
        <v>82041119</v>
      </c>
      <c r="H2742">
        <f t="shared" si="85"/>
        <v>100</v>
      </c>
      <c r="I2742" t="s">
        <v>2536</v>
      </c>
      <c r="J2742" s="1">
        <v>100</v>
      </c>
    </row>
    <row r="2743" spans="1:10" x14ac:dyDescent="0.3">
      <c r="A2743" t="s">
        <v>2469</v>
      </c>
      <c r="B2743">
        <v>14</v>
      </c>
      <c r="C2743">
        <v>81938015</v>
      </c>
      <c r="D2743">
        <v>82053027</v>
      </c>
      <c r="E2743">
        <f t="shared" si="84"/>
        <v>115012</v>
      </c>
      <c r="F2743">
        <v>82041019</v>
      </c>
      <c r="G2743">
        <v>82041119</v>
      </c>
      <c r="H2743">
        <f t="shared" si="85"/>
        <v>100</v>
      </c>
      <c r="I2743" t="s">
        <v>2537</v>
      </c>
      <c r="J2743" s="1">
        <v>100</v>
      </c>
    </row>
    <row r="2744" spans="1:10" x14ac:dyDescent="0.3">
      <c r="A2744" t="s">
        <v>2469</v>
      </c>
      <c r="B2744">
        <v>14</v>
      </c>
      <c r="C2744">
        <v>81938015</v>
      </c>
      <c r="D2744">
        <v>82053027</v>
      </c>
      <c r="E2744">
        <f t="shared" si="84"/>
        <v>115012</v>
      </c>
      <c r="F2744">
        <v>82041019</v>
      </c>
      <c r="G2744">
        <v>82041119</v>
      </c>
      <c r="H2744">
        <f t="shared" si="85"/>
        <v>100</v>
      </c>
      <c r="I2744" t="s">
        <v>2538</v>
      </c>
      <c r="J2744" s="1">
        <v>100</v>
      </c>
    </row>
    <row r="2745" spans="1:10" x14ac:dyDescent="0.3">
      <c r="A2745" t="s">
        <v>2469</v>
      </c>
      <c r="B2745">
        <v>14</v>
      </c>
      <c r="C2745">
        <v>81938015</v>
      </c>
      <c r="D2745">
        <v>82053027</v>
      </c>
      <c r="E2745">
        <f t="shared" si="84"/>
        <v>115012</v>
      </c>
      <c r="F2745">
        <v>82041019</v>
      </c>
      <c r="G2745">
        <v>82041119</v>
      </c>
      <c r="H2745">
        <f t="shared" si="85"/>
        <v>100</v>
      </c>
      <c r="I2745" t="s">
        <v>2539</v>
      </c>
      <c r="J2745" s="1">
        <v>100</v>
      </c>
    </row>
    <row r="2746" spans="1:10" x14ac:dyDescent="0.3">
      <c r="A2746" t="s">
        <v>2469</v>
      </c>
      <c r="B2746">
        <v>14</v>
      </c>
      <c r="C2746">
        <v>81938015</v>
      </c>
      <c r="D2746">
        <v>82053027</v>
      </c>
      <c r="E2746">
        <f t="shared" si="84"/>
        <v>115012</v>
      </c>
      <c r="F2746">
        <v>82041019</v>
      </c>
      <c r="G2746">
        <v>82041119</v>
      </c>
      <c r="H2746">
        <f t="shared" si="85"/>
        <v>100</v>
      </c>
      <c r="I2746" t="s">
        <v>2540</v>
      </c>
      <c r="J2746" s="1">
        <v>100</v>
      </c>
    </row>
    <row r="2747" spans="1:10" x14ac:dyDescent="0.3">
      <c r="A2747" t="s">
        <v>2469</v>
      </c>
      <c r="B2747">
        <v>14</v>
      </c>
      <c r="C2747">
        <v>81938015</v>
      </c>
      <c r="D2747">
        <v>82053027</v>
      </c>
      <c r="E2747">
        <f t="shared" si="84"/>
        <v>115012</v>
      </c>
      <c r="F2747">
        <v>82041019</v>
      </c>
      <c r="G2747">
        <v>82041119</v>
      </c>
      <c r="H2747">
        <f t="shared" si="85"/>
        <v>100</v>
      </c>
      <c r="I2747" t="s">
        <v>2541</v>
      </c>
      <c r="J2747" s="1">
        <v>100</v>
      </c>
    </row>
    <row r="2748" spans="1:10" x14ac:dyDescent="0.3">
      <c r="A2748" t="s">
        <v>2469</v>
      </c>
      <c r="B2748">
        <v>14</v>
      </c>
      <c r="C2748">
        <v>81938015</v>
      </c>
      <c r="D2748">
        <v>82053027</v>
      </c>
      <c r="E2748">
        <f t="shared" si="84"/>
        <v>115012</v>
      </c>
      <c r="F2748">
        <v>82041019</v>
      </c>
      <c r="G2748">
        <v>82041119</v>
      </c>
      <c r="H2748">
        <f t="shared" si="85"/>
        <v>100</v>
      </c>
      <c r="I2748" t="s">
        <v>2542</v>
      </c>
      <c r="J2748" s="1">
        <v>100</v>
      </c>
    </row>
    <row r="2749" spans="1:10" x14ac:dyDescent="0.3">
      <c r="A2749" t="s">
        <v>2469</v>
      </c>
      <c r="B2749">
        <v>14</v>
      </c>
      <c r="C2749">
        <v>81938015</v>
      </c>
      <c r="D2749">
        <v>82053027</v>
      </c>
      <c r="E2749">
        <f t="shared" si="84"/>
        <v>115012</v>
      </c>
      <c r="F2749">
        <v>82041019</v>
      </c>
      <c r="G2749">
        <v>82041119</v>
      </c>
      <c r="H2749">
        <f t="shared" si="85"/>
        <v>100</v>
      </c>
      <c r="I2749" t="s">
        <v>2543</v>
      </c>
      <c r="J2749" s="1">
        <v>100</v>
      </c>
    </row>
    <row r="2750" spans="1:10" x14ac:dyDescent="0.3">
      <c r="A2750" t="s">
        <v>2469</v>
      </c>
      <c r="B2750">
        <v>14</v>
      </c>
      <c r="C2750">
        <v>81938015</v>
      </c>
      <c r="D2750">
        <v>82053027</v>
      </c>
      <c r="E2750">
        <f t="shared" si="84"/>
        <v>115012</v>
      </c>
      <c r="F2750">
        <v>82041019</v>
      </c>
      <c r="G2750">
        <v>82041119</v>
      </c>
      <c r="H2750">
        <f t="shared" si="85"/>
        <v>100</v>
      </c>
      <c r="I2750" t="s">
        <v>2544</v>
      </c>
      <c r="J2750" s="1">
        <v>100</v>
      </c>
    </row>
    <row r="2751" spans="1:10" x14ac:dyDescent="0.3">
      <c r="A2751" t="s">
        <v>2469</v>
      </c>
      <c r="B2751">
        <v>14</v>
      </c>
      <c r="C2751">
        <v>81938015</v>
      </c>
      <c r="D2751">
        <v>82053027</v>
      </c>
      <c r="E2751">
        <f t="shared" si="84"/>
        <v>115012</v>
      </c>
      <c r="F2751">
        <v>82041019</v>
      </c>
      <c r="G2751">
        <v>82041119</v>
      </c>
      <c r="H2751">
        <f t="shared" si="85"/>
        <v>100</v>
      </c>
      <c r="I2751" t="s">
        <v>2545</v>
      </c>
      <c r="J2751" s="1">
        <v>100</v>
      </c>
    </row>
    <row r="2752" spans="1:10" x14ac:dyDescent="0.3">
      <c r="A2752" t="s">
        <v>2469</v>
      </c>
      <c r="B2752">
        <v>14</v>
      </c>
      <c r="C2752">
        <v>81938015</v>
      </c>
      <c r="D2752">
        <v>82053027</v>
      </c>
      <c r="E2752">
        <f t="shared" si="84"/>
        <v>115012</v>
      </c>
      <c r="F2752">
        <v>82041019</v>
      </c>
      <c r="G2752">
        <v>82041119</v>
      </c>
      <c r="H2752">
        <f t="shared" si="85"/>
        <v>100</v>
      </c>
      <c r="I2752" t="s">
        <v>2546</v>
      </c>
      <c r="J2752" s="1">
        <v>100</v>
      </c>
    </row>
    <row r="2753" spans="1:10" x14ac:dyDescent="0.3">
      <c r="A2753" t="s">
        <v>2469</v>
      </c>
      <c r="B2753">
        <v>14</v>
      </c>
      <c r="C2753">
        <v>81938015</v>
      </c>
      <c r="D2753">
        <v>82053027</v>
      </c>
      <c r="E2753">
        <f t="shared" si="84"/>
        <v>115012</v>
      </c>
      <c r="F2753">
        <v>82041019</v>
      </c>
      <c r="G2753">
        <v>82041119</v>
      </c>
      <c r="H2753">
        <f t="shared" si="85"/>
        <v>100</v>
      </c>
      <c r="I2753" t="s">
        <v>2547</v>
      </c>
      <c r="J2753" s="1">
        <v>100</v>
      </c>
    </row>
    <row r="2754" spans="1:10" x14ac:dyDescent="0.3">
      <c r="A2754" t="s">
        <v>2469</v>
      </c>
      <c r="B2754">
        <v>14</v>
      </c>
      <c r="C2754">
        <v>81938015</v>
      </c>
      <c r="D2754">
        <v>82053027</v>
      </c>
      <c r="E2754">
        <f t="shared" si="84"/>
        <v>115012</v>
      </c>
      <c r="F2754">
        <v>82041019</v>
      </c>
      <c r="G2754">
        <v>82041119</v>
      </c>
      <c r="H2754">
        <f t="shared" si="85"/>
        <v>100</v>
      </c>
      <c r="I2754" t="s">
        <v>2548</v>
      </c>
      <c r="J2754" s="1">
        <v>100</v>
      </c>
    </row>
    <row r="2755" spans="1:10" x14ac:dyDescent="0.3">
      <c r="A2755" t="s">
        <v>2469</v>
      </c>
      <c r="B2755">
        <v>14</v>
      </c>
      <c r="C2755">
        <v>81938015</v>
      </c>
      <c r="D2755">
        <v>82053027</v>
      </c>
      <c r="E2755">
        <f t="shared" ref="E2755:E2818" si="86">D2755-C2755</f>
        <v>115012</v>
      </c>
      <c r="F2755">
        <v>82041019</v>
      </c>
      <c r="G2755">
        <v>82041119</v>
      </c>
      <c r="H2755">
        <f t="shared" ref="H2755:H2818" si="87">G2755-F2755</f>
        <v>100</v>
      </c>
      <c r="I2755" t="s">
        <v>2549</v>
      </c>
      <c r="J2755" s="1">
        <v>100</v>
      </c>
    </row>
    <row r="2756" spans="1:10" x14ac:dyDescent="0.3">
      <c r="A2756" t="s">
        <v>2469</v>
      </c>
      <c r="B2756">
        <v>14</v>
      </c>
      <c r="C2756">
        <v>81938015</v>
      </c>
      <c r="D2756">
        <v>82053027</v>
      </c>
      <c r="E2756">
        <f t="shared" si="86"/>
        <v>115012</v>
      </c>
      <c r="F2756">
        <v>82041019</v>
      </c>
      <c r="G2756">
        <v>82041119</v>
      </c>
      <c r="H2756">
        <f t="shared" si="87"/>
        <v>100</v>
      </c>
      <c r="I2756" t="s">
        <v>2550</v>
      </c>
      <c r="J2756" s="1">
        <v>100</v>
      </c>
    </row>
    <row r="2757" spans="1:10" x14ac:dyDescent="0.3">
      <c r="A2757" t="s">
        <v>2469</v>
      </c>
      <c r="B2757">
        <v>14</v>
      </c>
      <c r="C2757">
        <v>81938015</v>
      </c>
      <c r="D2757">
        <v>82053027</v>
      </c>
      <c r="E2757">
        <f t="shared" si="86"/>
        <v>115012</v>
      </c>
      <c r="F2757">
        <v>82041019</v>
      </c>
      <c r="G2757">
        <v>82041119</v>
      </c>
      <c r="H2757">
        <f t="shared" si="87"/>
        <v>100</v>
      </c>
      <c r="I2757" t="s">
        <v>2551</v>
      </c>
      <c r="J2757" s="1">
        <v>100</v>
      </c>
    </row>
    <row r="2758" spans="1:10" x14ac:dyDescent="0.3">
      <c r="A2758" t="s">
        <v>2469</v>
      </c>
      <c r="B2758">
        <v>14</v>
      </c>
      <c r="C2758">
        <v>81938015</v>
      </c>
      <c r="D2758">
        <v>82053027</v>
      </c>
      <c r="E2758">
        <f t="shared" si="86"/>
        <v>115012</v>
      </c>
      <c r="F2758">
        <v>82041019</v>
      </c>
      <c r="G2758">
        <v>82041119</v>
      </c>
      <c r="H2758">
        <f t="shared" si="87"/>
        <v>100</v>
      </c>
      <c r="I2758" t="s">
        <v>2552</v>
      </c>
      <c r="J2758" s="1">
        <v>100</v>
      </c>
    </row>
    <row r="2759" spans="1:10" x14ac:dyDescent="0.3">
      <c r="A2759" t="s">
        <v>2469</v>
      </c>
      <c r="B2759">
        <v>14</v>
      </c>
      <c r="C2759">
        <v>81938015</v>
      </c>
      <c r="D2759">
        <v>82053027</v>
      </c>
      <c r="E2759">
        <f t="shared" si="86"/>
        <v>115012</v>
      </c>
      <c r="F2759">
        <v>82041019</v>
      </c>
      <c r="G2759">
        <v>82041119</v>
      </c>
      <c r="H2759">
        <f t="shared" si="87"/>
        <v>100</v>
      </c>
      <c r="I2759" t="s">
        <v>2553</v>
      </c>
      <c r="J2759" s="1">
        <v>100</v>
      </c>
    </row>
    <row r="2760" spans="1:10" x14ac:dyDescent="0.3">
      <c r="A2760" t="s">
        <v>2469</v>
      </c>
      <c r="B2760">
        <v>14</v>
      </c>
      <c r="C2760">
        <v>81938015</v>
      </c>
      <c r="D2760">
        <v>82053027</v>
      </c>
      <c r="E2760">
        <f t="shared" si="86"/>
        <v>115012</v>
      </c>
      <c r="F2760">
        <v>82041019</v>
      </c>
      <c r="G2760">
        <v>82041119</v>
      </c>
      <c r="H2760">
        <f t="shared" si="87"/>
        <v>100</v>
      </c>
      <c r="I2760" t="s">
        <v>2554</v>
      </c>
      <c r="J2760" s="1">
        <v>100</v>
      </c>
    </row>
    <row r="2761" spans="1:10" x14ac:dyDescent="0.3">
      <c r="A2761" t="s">
        <v>2469</v>
      </c>
      <c r="B2761">
        <v>14</v>
      </c>
      <c r="C2761">
        <v>81938015</v>
      </c>
      <c r="D2761">
        <v>82053027</v>
      </c>
      <c r="E2761">
        <f t="shared" si="86"/>
        <v>115012</v>
      </c>
      <c r="F2761">
        <v>82041019</v>
      </c>
      <c r="G2761">
        <v>82041119</v>
      </c>
      <c r="H2761">
        <f t="shared" si="87"/>
        <v>100</v>
      </c>
      <c r="I2761" t="s">
        <v>2555</v>
      </c>
      <c r="J2761" s="1">
        <v>100</v>
      </c>
    </row>
    <row r="2762" spans="1:10" x14ac:dyDescent="0.3">
      <c r="A2762" t="s">
        <v>2469</v>
      </c>
      <c r="B2762">
        <v>14</v>
      </c>
      <c r="C2762">
        <v>81938015</v>
      </c>
      <c r="D2762">
        <v>82053027</v>
      </c>
      <c r="E2762">
        <f t="shared" si="86"/>
        <v>115012</v>
      </c>
      <c r="F2762">
        <v>82041019</v>
      </c>
      <c r="G2762">
        <v>82041119</v>
      </c>
      <c r="H2762">
        <f t="shared" si="87"/>
        <v>100</v>
      </c>
      <c r="I2762" t="s">
        <v>2556</v>
      </c>
      <c r="J2762" s="1">
        <v>100</v>
      </c>
    </row>
    <row r="2763" spans="1:10" x14ac:dyDescent="0.3">
      <c r="A2763" t="s">
        <v>2469</v>
      </c>
      <c r="B2763">
        <v>14</v>
      </c>
      <c r="C2763">
        <v>81938015</v>
      </c>
      <c r="D2763">
        <v>82053027</v>
      </c>
      <c r="E2763">
        <f t="shared" si="86"/>
        <v>115012</v>
      </c>
      <c r="F2763">
        <v>82041019</v>
      </c>
      <c r="G2763">
        <v>82041119</v>
      </c>
      <c r="H2763">
        <f t="shared" si="87"/>
        <v>100</v>
      </c>
      <c r="I2763" t="s">
        <v>2557</v>
      </c>
      <c r="J2763" s="1">
        <v>100</v>
      </c>
    </row>
    <row r="2764" spans="1:10" x14ac:dyDescent="0.3">
      <c r="A2764" t="s">
        <v>2469</v>
      </c>
      <c r="B2764">
        <v>14</v>
      </c>
      <c r="C2764">
        <v>81938015</v>
      </c>
      <c r="D2764">
        <v>82053027</v>
      </c>
      <c r="E2764">
        <f t="shared" si="86"/>
        <v>115012</v>
      </c>
      <c r="F2764">
        <v>82041019</v>
      </c>
      <c r="G2764">
        <v>82041119</v>
      </c>
      <c r="H2764">
        <f t="shared" si="87"/>
        <v>100</v>
      </c>
      <c r="I2764" t="s">
        <v>2558</v>
      </c>
      <c r="J2764" s="1">
        <v>100</v>
      </c>
    </row>
    <row r="2765" spans="1:10" x14ac:dyDescent="0.3">
      <c r="A2765" t="s">
        <v>2469</v>
      </c>
      <c r="B2765">
        <v>14</v>
      </c>
      <c r="C2765">
        <v>81938015</v>
      </c>
      <c r="D2765">
        <v>82053027</v>
      </c>
      <c r="E2765">
        <f t="shared" si="86"/>
        <v>115012</v>
      </c>
      <c r="F2765">
        <v>82041019</v>
      </c>
      <c r="G2765">
        <v>82041119</v>
      </c>
      <c r="H2765">
        <f t="shared" si="87"/>
        <v>100</v>
      </c>
      <c r="I2765" t="s">
        <v>2559</v>
      </c>
      <c r="J2765" s="1">
        <v>100</v>
      </c>
    </row>
    <row r="2766" spans="1:10" x14ac:dyDescent="0.3">
      <c r="A2766" t="s">
        <v>2469</v>
      </c>
      <c r="B2766">
        <v>14</v>
      </c>
      <c r="C2766">
        <v>81938015</v>
      </c>
      <c r="D2766">
        <v>82053027</v>
      </c>
      <c r="E2766">
        <f t="shared" si="86"/>
        <v>115012</v>
      </c>
      <c r="F2766">
        <v>82041019</v>
      </c>
      <c r="G2766">
        <v>82041119</v>
      </c>
      <c r="H2766">
        <f t="shared" si="87"/>
        <v>100</v>
      </c>
      <c r="I2766" t="s">
        <v>2560</v>
      </c>
      <c r="J2766" s="1">
        <v>100</v>
      </c>
    </row>
    <row r="2767" spans="1:10" x14ac:dyDescent="0.3">
      <c r="A2767" t="s">
        <v>2469</v>
      </c>
      <c r="B2767">
        <v>14</v>
      </c>
      <c r="C2767">
        <v>81938015</v>
      </c>
      <c r="D2767">
        <v>82053027</v>
      </c>
      <c r="E2767">
        <f t="shared" si="86"/>
        <v>115012</v>
      </c>
      <c r="F2767">
        <v>82041019</v>
      </c>
      <c r="G2767">
        <v>82041119</v>
      </c>
      <c r="H2767">
        <f t="shared" si="87"/>
        <v>100</v>
      </c>
      <c r="I2767" t="s">
        <v>2561</v>
      </c>
      <c r="J2767" s="1">
        <v>100</v>
      </c>
    </row>
    <row r="2768" spans="1:10" x14ac:dyDescent="0.3">
      <c r="A2768" t="s">
        <v>2469</v>
      </c>
      <c r="B2768">
        <v>14</v>
      </c>
      <c r="C2768">
        <v>81938015</v>
      </c>
      <c r="D2768">
        <v>82053027</v>
      </c>
      <c r="E2768">
        <f t="shared" si="86"/>
        <v>115012</v>
      </c>
      <c r="F2768">
        <v>82041019</v>
      </c>
      <c r="G2768">
        <v>82041119</v>
      </c>
      <c r="H2768">
        <f t="shared" si="87"/>
        <v>100</v>
      </c>
      <c r="I2768" t="s">
        <v>2562</v>
      </c>
      <c r="J2768" s="1">
        <v>100</v>
      </c>
    </row>
    <row r="2769" spans="1:10" x14ac:dyDescent="0.3">
      <c r="A2769" t="s">
        <v>2469</v>
      </c>
      <c r="B2769">
        <v>14</v>
      </c>
      <c r="C2769">
        <v>81938015</v>
      </c>
      <c r="D2769">
        <v>82053027</v>
      </c>
      <c r="E2769">
        <f t="shared" si="86"/>
        <v>115012</v>
      </c>
      <c r="F2769">
        <v>82041019</v>
      </c>
      <c r="G2769">
        <v>82041119</v>
      </c>
      <c r="H2769">
        <f t="shared" si="87"/>
        <v>100</v>
      </c>
      <c r="I2769" t="s">
        <v>2563</v>
      </c>
      <c r="J2769" s="1">
        <v>100</v>
      </c>
    </row>
    <row r="2770" spans="1:10" x14ac:dyDescent="0.3">
      <c r="A2770" t="s">
        <v>2469</v>
      </c>
      <c r="B2770">
        <v>14</v>
      </c>
      <c r="C2770">
        <v>81938015</v>
      </c>
      <c r="D2770">
        <v>82053027</v>
      </c>
      <c r="E2770">
        <f t="shared" si="86"/>
        <v>115012</v>
      </c>
      <c r="F2770">
        <v>82041019</v>
      </c>
      <c r="G2770">
        <v>82041119</v>
      </c>
      <c r="H2770">
        <f t="shared" si="87"/>
        <v>100</v>
      </c>
      <c r="I2770" t="s">
        <v>2564</v>
      </c>
      <c r="J2770" s="1">
        <v>100</v>
      </c>
    </row>
    <row r="2771" spans="1:10" x14ac:dyDescent="0.3">
      <c r="A2771" t="s">
        <v>2469</v>
      </c>
      <c r="B2771">
        <v>14</v>
      </c>
      <c r="C2771">
        <v>81938015</v>
      </c>
      <c r="D2771">
        <v>82053027</v>
      </c>
      <c r="E2771">
        <f t="shared" si="86"/>
        <v>115012</v>
      </c>
      <c r="F2771">
        <v>82041019</v>
      </c>
      <c r="G2771">
        <v>82041119</v>
      </c>
      <c r="H2771">
        <f t="shared" si="87"/>
        <v>100</v>
      </c>
      <c r="I2771" t="s">
        <v>2565</v>
      </c>
      <c r="J2771" s="1">
        <v>100</v>
      </c>
    </row>
    <row r="2772" spans="1:10" x14ac:dyDescent="0.3">
      <c r="A2772" t="s">
        <v>2469</v>
      </c>
      <c r="B2772">
        <v>14</v>
      </c>
      <c r="C2772">
        <v>81938015</v>
      </c>
      <c r="D2772">
        <v>82053027</v>
      </c>
      <c r="E2772">
        <f t="shared" si="86"/>
        <v>115012</v>
      </c>
      <c r="F2772">
        <v>82041019</v>
      </c>
      <c r="G2772">
        <v>82041119</v>
      </c>
      <c r="H2772">
        <f t="shared" si="87"/>
        <v>100</v>
      </c>
      <c r="I2772" t="s">
        <v>2566</v>
      </c>
      <c r="J2772" s="1">
        <v>100</v>
      </c>
    </row>
    <row r="2773" spans="1:10" x14ac:dyDescent="0.3">
      <c r="A2773" t="s">
        <v>2469</v>
      </c>
      <c r="B2773">
        <v>14</v>
      </c>
      <c r="C2773">
        <v>81938015</v>
      </c>
      <c r="D2773">
        <v>82053027</v>
      </c>
      <c r="E2773">
        <f t="shared" si="86"/>
        <v>115012</v>
      </c>
      <c r="F2773">
        <v>82041019</v>
      </c>
      <c r="G2773">
        <v>82041119</v>
      </c>
      <c r="H2773">
        <f t="shared" si="87"/>
        <v>100</v>
      </c>
      <c r="I2773" t="s">
        <v>2567</v>
      </c>
      <c r="J2773" s="1">
        <v>100</v>
      </c>
    </row>
    <row r="2774" spans="1:10" x14ac:dyDescent="0.3">
      <c r="A2774" t="s">
        <v>2469</v>
      </c>
      <c r="B2774">
        <v>14</v>
      </c>
      <c r="C2774">
        <v>81938015</v>
      </c>
      <c r="D2774">
        <v>82053027</v>
      </c>
      <c r="E2774">
        <f t="shared" si="86"/>
        <v>115012</v>
      </c>
      <c r="F2774">
        <v>82041019</v>
      </c>
      <c r="G2774">
        <v>82041119</v>
      </c>
      <c r="H2774">
        <f t="shared" si="87"/>
        <v>100</v>
      </c>
      <c r="I2774" t="s">
        <v>2568</v>
      </c>
      <c r="J2774" s="1">
        <v>100</v>
      </c>
    </row>
    <row r="2775" spans="1:10" x14ac:dyDescent="0.3">
      <c r="A2775" t="s">
        <v>2469</v>
      </c>
      <c r="B2775">
        <v>14</v>
      </c>
      <c r="C2775">
        <v>81938015</v>
      </c>
      <c r="D2775">
        <v>82053027</v>
      </c>
      <c r="E2775">
        <f t="shared" si="86"/>
        <v>115012</v>
      </c>
      <c r="F2775">
        <v>82041019</v>
      </c>
      <c r="G2775">
        <v>82041119</v>
      </c>
      <c r="H2775">
        <f t="shared" si="87"/>
        <v>100</v>
      </c>
      <c r="I2775" t="s">
        <v>2569</v>
      </c>
      <c r="J2775" s="1">
        <v>100</v>
      </c>
    </row>
    <row r="2776" spans="1:10" x14ac:dyDescent="0.3">
      <c r="A2776" t="s">
        <v>2469</v>
      </c>
      <c r="B2776">
        <v>14</v>
      </c>
      <c r="C2776">
        <v>81938015</v>
      </c>
      <c r="D2776">
        <v>82053027</v>
      </c>
      <c r="E2776">
        <f t="shared" si="86"/>
        <v>115012</v>
      </c>
      <c r="F2776">
        <v>82041019</v>
      </c>
      <c r="G2776">
        <v>82041119</v>
      </c>
      <c r="H2776">
        <f t="shared" si="87"/>
        <v>100</v>
      </c>
      <c r="I2776" t="s">
        <v>2570</v>
      </c>
      <c r="J2776" s="1">
        <v>100</v>
      </c>
    </row>
    <row r="2777" spans="1:10" x14ac:dyDescent="0.3">
      <c r="A2777" t="s">
        <v>2469</v>
      </c>
      <c r="B2777">
        <v>14</v>
      </c>
      <c r="C2777">
        <v>81938015</v>
      </c>
      <c r="D2777">
        <v>82053027</v>
      </c>
      <c r="E2777">
        <f t="shared" si="86"/>
        <v>115012</v>
      </c>
      <c r="F2777">
        <v>82041019</v>
      </c>
      <c r="G2777">
        <v>82041119</v>
      </c>
      <c r="H2777">
        <f t="shared" si="87"/>
        <v>100</v>
      </c>
      <c r="I2777" t="s">
        <v>2571</v>
      </c>
      <c r="J2777" s="1">
        <v>100</v>
      </c>
    </row>
    <row r="2778" spans="1:10" x14ac:dyDescent="0.3">
      <c r="A2778" t="s">
        <v>2469</v>
      </c>
      <c r="B2778">
        <v>14</v>
      </c>
      <c r="C2778">
        <v>81938015</v>
      </c>
      <c r="D2778">
        <v>82053027</v>
      </c>
      <c r="E2778">
        <f t="shared" si="86"/>
        <v>115012</v>
      </c>
      <c r="F2778">
        <v>82041019</v>
      </c>
      <c r="G2778">
        <v>82041119</v>
      </c>
      <c r="H2778">
        <f t="shared" si="87"/>
        <v>100</v>
      </c>
      <c r="I2778" t="s">
        <v>2572</v>
      </c>
      <c r="J2778" s="1">
        <v>100</v>
      </c>
    </row>
    <row r="2779" spans="1:10" x14ac:dyDescent="0.3">
      <c r="A2779" t="s">
        <v>2469</v>
      </c>
      <c r="B2779">
        <v>14</v>
      </c>
      <c r="C2779">
        <v>81938015</v>
      </c>
      <c r="D2779">
        <v>82053027</v>
      </c>
      <c r="E2779">
        <f t="shared" si="86"/>
        <v>115012</v>
      </c>
      <c r="F2779">
        <v>82041019</v>
      </c>
      <c r="G2779">
        <v>82041119</v>
      </c>
      <c r="H2779">
        <f t="shared" si="87"/>
        <v>100</v>
      </c>
      <c r="I2779" t="s">
        <v>2573</v>
      </c>
      <c r="J2779" s="1">
        <v>100</v>
      </c>
    </row>
    <row r="2780" spans="1:10" x14ac:dyDescent="0.3">
      <c r="A2780" t="s">
        <v>2469</v>
      </c>
      <c r="B2780">
        <v>14</v>
      </c>
      <c r="C2780">
        <v>81938015</v>
      </c>
      <c r="D2780">
        <v>82053027</v>
      </c>
      <c r="E2780">
        <f t="shared" si="86"/>
        <v>115012</v>
      </c>
      <c r="F2780">
        <v>82041019</v>
      </c>
      <c r="G2780">
        <v>82041119</v>
      </c>
      <c r="H2780">
        <f t="shared" si="87"/>
        <v>100</v>
      </c>
      <c r="I2780" t="s">
        <v>2574</v>
      </c>
      <c r="J2780" s="1">
        <v>100</v>
      </c>
    </row>
    <row r="2781" spans="1:10" x14ac:dyDescent="0.3">
      <c r="A2781" t="s">
        <v>2469</v>
      </c>
      <c r="B2781">
        <v>14</v>
      </c>
      <c r="C2781">
        <v>81938015</v>
      </c>
      <c r="D2781">
        <v>82053027</v>
      </c>
      <c r="E2781">
        <f t="shared" si="86"/>
        <v>115012</v>
      </c>
      <c r="F2781">
        <v>82041019</v>
      </c>
      <c r="G2781">
        <v>82041119</v>
      </c>
      <c r="H2781">
        <f t="shared" si="87"/>
        <v>100</v>
      </c>
      <c r="I2781" t="s">
        <v>2575</v>
      </c>
      <c r="J2781" s="1">
        <v>100</v>
      </c>
    </row>
    <row r="2782" spans="1:10" x14ac:dyDescent="0.3">
      <c r="A2782" t="s">
        <v>2469</v>
      </c>
      <c r="B2782">
        <v>14</v>
      </c>
      <c r="C2782">
        <v>81938015</v>
      </c>
      <c r="D2782">
        <v>82053027</v>
      </c>
      <c r="E2782">
        <f t="shared" si="86"/>
        <v>115012</v>
      </c>
      <c r="F2782">
        <v>82041019</v>
      </c>
      <c r="G2782">
        <v>82041119</v>
      </c>
      <c r="H2782">
        <f t="shared" si="87"/>
        <v>100</v>
      </c>
      <c r="I2782" t="s">
        <v>2576</v>
      </c>
      <c r="J2782" s="1">
        <v>100</v>
      </c>
    </row>
    <row r="2783" spans="1:10" x14ac:dyDescent="0.3">
      <c r="A2783" t="s">
        <v>2469</v>
      </c>
      <c r="B2783">
        <v>14</v>
      </c>
      <c r="C2783">
        <v>81938015</v>
      </c>
      <c r="D2783">
        <v>82053027</v>
      </c>
      <c r="E2783">
        <f t="shared" si="86"/>
        <v>115012</v>
      </c>
      <c r="F2783">
        <v>82041019</v>
      </c>
      <c r="G2783">
        <v>82041119</v>
      </c>
      <c r="H2783">
        <f t="shared" si="87"/>
        <v>100</v>
      </c>
      <c r="I2783" t="s">
        <v>2577</v>
      </c>
      <c r="J2783" s="1">
        <v>100</v>
      </c>
    </row>
    <row r="2784" spans="1:10" x14ac:dyDescent="0.3">
      <c r="A2784" t="s">
        <v>2469</v>
      </c>
      <c r="B2784">
        <v>14</v>
      </c>
      <c r="C2784">
        <v>81938015</v>
      </c>
      <c r="D2784">
        <v>82053027</v>
      </c>
      <c r="E2784">
        <f t="shared" si="86"/>
        <v>115012</v>
      </c>
      <c r="F2784">
        <v>82041019</v>
      </c>
      <c r="G2784">
        <v>82041119</v>
      </c>
      <c r="H2784">
        <f t="shared" si="87"/>
        <v>100</v>
      </c>
      <c r="I2784" t="s">
        <v>2578</v>
      </c>
      <c r="J2784" s="1">
        <v>100</v>
      </c>
    </row>
    <row r="2785" spans="1:10" x14ac:dyDescent="0.3">
      <c r="A2785" t="s">
        <v>2469</v>
      </c>
      <c r="B2785">
        <v>14</v>
      </c>
      <c r="C2785">
        <v>81938015</v>
      </c>
      <c r="D2785">
        <v>82053027</v>
      </c>
      <c r="E2785">
        <f t="shared" si="86"/>
        <v>115012</v>
      </c>
      <c r="F2785">
        <v>82041019</v>
      </c>
      <c r="G2785">
        <v>82041119</v>
      </c>
      <c r="H2785">
        <f t="shared" si="87"/>
        <v>100</v>
      </c>
      <c r="I2785" t="s">
        <v>2579</v>
      </c>
      <c r="J2785" s="1">
        <v>100</v>
      </c>
    </row>
    <row r="2786" spans="1:10" x14ac:dyDescent="0.3">
      <c r="A2786" t="s">
        <v>2469</v>
      </c>
      <c r="B2786">
        <v>14</v>
      </c>
      <c r="C2786">
        <v>81938015</v>
      </c>
      <c r="D2786">
        <v>82053027</v>
      </c>
      <c r="E2786">
        <f t="shared" si="86"/>
        <v>115012</v>
      </c>
      <c r="F2786">
        <v>82041019</v>
      </c>
      <c r="G2786">
        <v>82041119</v>
      </c>
      <c r="H2786">
        <f t="shared" si="87"/>
        <v>100</v>
      </c>
      <c r="I2786" t="s">
        <v>2580</v>
      </c>
      <c r="J2786" s="1">
        <v>100</v>
      </c>
    </row>
    <row r="2787" spans="1:10" x14ac:dyDescent="0.3">
      <c r="A2787" t="s">
        <v>2469</v>
      </c>
      <c r="B2787">
        <v>14</v>
      </c>
      <c r="C2787">
        <v>81938015</v>
      </c>
      <c r="D2787">
        <v>82053027</v>
      </c>
      <c r="E2787">
        <f t="shared" si="86"/>
        <v>115012</v>
      </c>
      <c r="F2787">
        <v>82041019</v>
      </c>
      <c r="G2787">
        <v>82041119</v>
      </c>
      <c r="H2787">
        <f t="shared" si="87"/>
        <v>100</v>
      </c>
      <c r="I2787" t="s">
        <v>2581</v>
      </c>
      <c r="J2787" s="1">
        <v>100</v>
      </c>
    </row>
    <row r="2788" spans="1:10" x14ac:dyDescent="0.3">
      <c r="A2788" t="s">
        <v>2469</v>
      </c>
      <c r="B2788">
        <v>14</v>
      </c>
      <c r="C2788">
        <v>81938015</v>
      </c>
      <c r="D2788">
        <v>82053027</v>
      </c>
      <c r="E2788">
        <f t="shared" si="86"/>
        <v>115012</v>
      </c>
      <c r="F2788">
        <v>82041019</v>
      </c>
      <c r="G2788">
        <v>82041119</v>
      </c>
      <c r="H2788">
        <f t="shared" si="87"/>
        <v>100</v>
      </c>
      <c r="I2788" t="s">
        <v>2582</v>
      </c>
      <c r="J2788" s="1">
        <v>100</v>
      </c>
    </row>
    <row r="2789" spans="1:10" x14ac:dyDescent="0.3">
      <c r="A2789" t="s">
        <v>2469</v>
      </c>
      <c r="B2789">
        <v>14</v>
      </c>
      <c r="C2789">
        <v>81938015</v>
      </c>
      <c r="D2789">
        <v>82053027</v>
      </c>
      <c r="E2789">
        <f t="shared" si="86"/>
        <v>115012</v>
      </c>
      <c r="F2789">
        <v>82041019</v>
      </c>
      <c r="G2789">
        <v>82041119</v>
      </c>
      <c r="H2789">
        <f t="shared" si="87"/>
        <v>100</v>
      </c>
      <c r="I2789" t="s">
        <v>2583</v>
      </c>
      <c r="J2789" s="1">
        <v>100</v>
      </c>
    </row>
    <row r="2790" spans="1:10" x14ac:dyDescent="0.3">
      <c r="A2790" t="s">
        <v>2469</v>
      </c>
      <c r="B2790">
        <v>14</v>
      </c>
      <c r="C2790">
        <v>81938015</v>
      </c>
      <c r="D2790">
        <v>82053027</v>
      </c>
      <c r="E2790">
        <f t="shared" si="86"/>
        <v>115012</v>
      </c>
      <c r="F2790">
        <v>82041019</v>
      </c>
      <c r="G2790">
        <v>82041119</v>
      </c>
      <c r="H2790">
        <f t="shared" si="87"/>
        <v>100</v>
      </c>
      <c r="I2790" t="s">
        <v>2584</v>
      </c>
      <c r="J2790" s="1">
        <v>100</v>
      </c>
    </row>
    <row r="2791" spans="1:10" x14ac:dyDescent="0.3">
      <c r="A2791" t="s">
        <v>2469</v>
      </c>
      <c r="B2791">
        <v>14</v>
      </c>
      <c r="C2791">
        <v>81938015</v>
      </c>
      <c r="D2791">
        <v>82053027</v>
      </c>
      <c r="E2791">
        <f t="shared" si="86"/>
        <v>115012</v>
      </c>
      <c r="F2791">
        <v>82041019</v>
      </c>
      <c r="G2791">
        <v>82041119</v>
      </c>
      <c r="H2791">
        <f t="shared" si="87"/>
        <v>100</v>
      </c>
      <c r="I2791" t="s">
        <v>2585</v>
      </c>
      <c r="J2791" s="1">
        <v>100</v>
      </c>
    </row>
    <row r="2792" spans="1:10" x14ac:dyDescent="0.3">
      <c r="A2792" t="s">
        <v>2469</v>
      </c>
      <c r="B2792">
        <v>14</v>
      </c>
      <c r="C2792">
        <v>81938015</v>
      </c>
      <c r="D2792">
        <v>82053027</v>
      </c>
      <c r="E2792">
        <f t="shared" si="86"/>
        <v>115012</v>
      </c>
      <c r="F2792">
        <v>82041019</v>
      </c>
      <c r="G2792">
        <v>82041119</v>
      </c>
      <c r="H2792">
        <f t="shared" si="87"/>
        <v>100</v>
      </c>
      <c r="I2792" t="s">
        <v>2586</v>
      </c>
      <c r="J2792" s="1">
        <v>100</v>
      </c>
    </row>
    <row r="2793" spans="1:10" x14ac:dyDescent="0.3">
      <c r="A2793" t="s">
        <v>2469</v>
      </c>
      <c r="B2793">
        <v>14</v>
      </c>
      <c r="C2793">
        <v>81938015</v>
      </c>
      <c r="D2793">
        <v>82053027</v>
      </c>
      <c r="E2793">
        <f t="shared" si="86"/>
        <v>115012</v>
      </c>
      <c r="F2793">
        <v>82041019</v>
      </c>
      <c r="G2793">
        <v>82041119</v>
      </c>
      <c r="H2793">
        <f t="shared" si="87"/>
        <v>100</v>
      </c>
      <c r="I2793" t="s">
        <v>2587</v>
      </c>
      <c r="J2793" s="1">
        <v>100</v>
      </c>
    </row>
    <row r="2794" spans="1:10" x14ac:dyDescent="0.3">
      <c r="A2794" t="s">
        <v>2469</v>
      </c>
      <c r="B2794">
        <v>14</v>
      </c>
      <c r="C2794">
        <v>81938015</v>
      </c>
      <c r="D2794">
        <v>82053027</v>
      </c>
      <c r="E2794">
        <f t="shared" si="86"/>
        <v>115012</v>
      </c>
      <c r="F2794">
        <v>82041019</v>
      </c>
      <c r="G2794">
        <v>82041119</v>
      </c>
      <c r="H2794">
        <f t="shared" si="87"/>
        <v>100</v>
      </c>
      <c r="I2794" t="s">
        <v>2588</v>
      </c>
      <c r="J2794" s="1">
        <v>100</v>
      </c>
    </row>
    <row r="2795" spans="1:10" x14ac:dyDescent="0.3">
      <c r="A2795" t="s">
        <v>2469</v>
      </c>
      <c r="B2795">
        <v>14</v>
      </c>
      <c r="C2795">
        <v>81938015</v>
      </c>
      <c r="D2795">
        <v>82053027</v>
      </c>
      <c r="E2795">
        <f t="shared" si="86"/>
        <v>115012</v>
      </c>
      <c r="F2795">
        <v>82041019</v>
      </c>
      <c r="G2795">
        <v>82041119</v>
      </c>
      <c r="H2795">
        <f t="shared" si="87"/>
        <v>100</v>
      </c>
      <c r="I2795" t="s">
        <v>2589</v>
      </c>
      <c r="J2795" s="1">
        <v>100</v>
      </c>
    </row>
    <row r="2796" spans="1:10" x14ac:dyDescent="0.3">
      <c r="A2796" t="s">
        <v>2469</v>
      </c>
      <c r="B2796">
        <v>14</v>
      </c>
      <c r="C2796">
        <v>81938015</v>
      </c>
      <c r="D2796">
        <v>82053027</v>
      </c>
      <c r="E2796">
        <f t="shared" si="86"/>
        <v>115012</v>
      </c>
      <c r="F2796">
        <v>82041019</v>
      </c>
      <c r="G2796">
        <v>82041119</v>
      </c>
      <c r="H2796">
        <f t="shared" si="87"/>
        <v>100</v>
      </c>
      <c r="I2796" t="s">
        <v>2590</v>
      </c>
      <c r="J2796" s="1">
        <v>100</v>
      </c>
    </row>
    <row r="2797" spans="1:10" x14ac:dyDescent="0.3">
      <c r="A2797" t="s">
        <v>2469</v>
      </c>
      <c r="B2797">
        <v>14</v>
      </c>
      <c r="C2797">
        <v>81938015</v>
      </c>
      <c r="D2797">
        <v>82053027</v>
      </c>
      <c r="E2797">
        <f t="shared" si="86"/>
        <v>115012</v>
      </c>
      <c r="F2797">
        <v>82041019</v>
      </c>
      <c r="G2797">
        <v>82041119</v>
      </c>
      <c r="H2797">
        <f t="shared" si="87"/>
        <v>100</v>
      </c>
      <c r="I2797" t="s">
        <v>2591</v>
      </c>
      <c r="J2797" s="1">
        <v>100</v>
      </c>
    </row>
    <row r="2798" spans="1:10" x14ac:dyDescent="0.3">
      <c r="A2798" t="s">
        <v>2469</v>
      </c>
      <c r="B2798">
        <v>14</v>
      </c>
      <c r="C2798">
        <v>81938015</v>
      </c>
      <c r="D2798">
        <v>82053027</v>
      </c>
      <c r="E2798">
        <f t="shared" si="86"/>
        <v>115012</v>
      </c>
      <c r="F2798">
        <v>82041019</v>
      </c>
      <c r="G2798">
        <v>82041119</v>
      </c>
      <c r="H2798">
        <f t="shared" si="87"/>
        <v>100</v>
      </c>
      <c r="I2798" t="s">
        <v>2592</v>
      </c>
      <c r="J2798" s="1">
        <v>100</v>
      </c>
    </row>
    <row r="2799" spans="1:10" x14ac:dyDescent="0.3">
      <c r="A2799" t="s">
        <v>2469</v>
      </c>
      <c r="B2799">
        <v>14</v>
      </c>
      <c r="C2799">
        <v>81938015</v>
      </c>
      <c r="D2799">
        <v>82053027</v>
      </c>
      <c r="E2799">
        <f t="shared" si="86"/>
        <v>115012</v>
      </c>
      <c r="F2799">
        <v>82041019</v>
      </c>
      <c r="G2799">
        <v>82041119</v>
      </c>
      <c r="H2799">
        <f t="shared" si="87"/>
        <v>100</v>
      </c>
      <c r="I2799" t="s">
        <v>2593</v>
      </c>
      <c r="J2799" s="1">
        <v>100</v>
      </c>
    </row>
    <row r="2800" spans="1:10" x14ac:dyDescent="0.3">
      <c r="A2800" t="s">
        <v>2469</v>
      </c>
      <c r="B2800">
        <v>14</v>
      </c>
      <c r="C2800">
        <v>81938015</v>
      </c>
      <c r="D2800">
        <v>82053027</v>
      </c>
      <c r="E2800">
        <f t="shared" si="86"/>
        <v>115012</v>
      </c>
      <c r="F2800">
        <v>82041019</v>
      </c>
      <c r="G2800">
        <v>82041119</v>
      </c>
      <c r="H2800">
        <f t="shared" si="87"/>
        <v>100</v>
      </c>
      <c r="I2800" t="s">
        <v>2594</v>
      </c>
      <c r="J2800" s="1">
        <v>100</v>
      </c>
    </row>
    <row r="2801" spans="1:10" x14ac:dyDescent="0.3">
      <c r="A2801" t="s">
        <v>2469</v>
      </c>
      <c r="B2801">
        <v>14</v>
      </c>
      <c r="C2801">
        <v>81938015</v>
      </c>
      <c r="D2801">
        <v>82053027</v>
      </c>
      <c r="E2801">
        <f t="shared" si="86"/>
        <v>115012</v>
      </c>
      <c r="F2801">
        <v>82041019</v>
      </c>
      <c r="G2801">
        <v>82041119</v>
      </c>
      <c r="H2801">
        <f t="shared" si="87"/>
        <v>100</v>
      </c>
      <c r="I2801" t="s">
        <v>2595</v>
      </c>
      <c r="J2801" s="1">
        <v>100</v>
      </c>
    </row>
    <row r="2802" spans="1:10" x14ac:dyDescent="0.3">
      <c r="A2802" t="s">
        <v>2469</v>
      </c>
      <c r="B2802">
        <v>14</v>
      </c>
      <c r="C2802">
        <v>81938015</v>
      </c>
      <c r="D2802">
        <v>82053027</v>
      </c>
      <c r="E2802">
        <f t="shared" si="86"/>
        <v>115012</v>
      </c>
      <c r="F2802">
        <v>82041019</v>
      </c>
      <c r="G2802">
        <v>82041119</v>
      </c>
      <c r="H2802">
        <f t="shared" si="87"/>
        <v>100</v>
      </c>
      <c r="I2802" t="s">
        <v>2596</v>
      </c>
      <c r="J2802" s="1">
        <v>100</v>
      </c>
    </row>
    <row r="2803" spans="1:10" x14ac:dyDescent="0.3">
      <c r="A2803" t="s">
        <v>2469</v>
      </c>
      <c r="B2803">
        <v>14</v>
      </c>
      <c r="C2803">
        <v>81938015</v>
      </c>
      <c r="D2803">
        <v>82053027</v>
      </c>
      <c r="E2803">
        <f t="shared" si="86"/>
        <v>115012</v>
      </c>
      <c r="F2803">
        <v>82041019</v>
      </c>
      <c r="G2803">
        <v>82041119</v>
      </c>
      <c r="H2803">
        <f t="shared" si="87"/>
        <v>100</v>
      </c>
      <c r="I2803" t="s">
        <v>2597</v>
      </c>
      <c r="J2803" s="1">
        <v>100</v>
      </c>
    </row>
    <row r="2804" spans="1:10" x14ac:dyDescent="0.3">
      <c r="A2804" t="s">
        <v>2469</v>
      </c>
      <c r="B2804">
        <v>14</v>
      </c>
      <c r="C2804">
        <v>81938015</v>
      </c>
      <c r="D2804">
        <v>82053027</v>
      </c>
      <c r="E2804">
        <f t="shared" si="86"/>
        <v>115012</v>
      </c>
      <c r="F2804">
        <v>82041019</v>
      </c>
      <c r="G2804">
        <v>82041119</v>
      </c>
      <c r="H2804">
        <f t="shared" si="87"/>
        <v>100</v>
      </c>
      <c r="I2804" t="s">
        <v>2598</v>
      </c>
      <c r="J2804" s="1">
        <v>100</v>
      </c>
    </row>
    <row r="2805" spans="1:10" x14ac:dyDescent="0.3">
      <c r="A2805" t="s">
        <v>2469</v>
      </c>
      <c r="B2805">
        <v>14</v>
      </c>
      <c r="C2805">
        <v>81938015</v>
      </c>
      <c r="D2805">
        <v>82053027</v>
      </c>
      <c r="E2805">
        <f t="shared" si="86"/>
        <v>115012</v>
      </c>
      <c r="F2805">
        <v>82041019</v>
      </c>
      <c r="G2805">
        <v>82041119</v>
      </c>
      <c r="H2805">
        <f t="shared" si="87"/>
        <v>100</v>
      </c>
      <c r="I2805" t="s">
        <v>2599</v>
      </c>
      <c r="J2805" s="1">
        <v>100</v>
      </c>
    </row>
    <row r="2806" spans="1:10" x14ac:dyDescent="0.3">
      <c r="A2806" t="s">
        <v>2469</v>
      </c>
      <c r="B2806">
        <v>14</v>
      </c>
      <c r="C2806">
        <v>81938015</v>
      </c>
      <c r="D2806">
        <v>82053027</v>
      </c>
      <c r="E2806">
        <f t="shared" si="86"/>
        <v>115012</v>
      </c>
      <c r="F2806">
        <v>82041019</v>
      </c>
      <c r="G2806">
        <v>82041119</v>
      </c>
      <c r="H2806">
        <f t="shared" si="87"/>
        <v>100</v>
      </c>
      <c r="I2806" t="s">
        <v>2600</v>
      </c>
      <c r="J2806" s="1">
        <v>100</v>
      </c>
    </row>
    <row r="2807" spans="1:10" x14ac:dyDescent="0.3">
      <c r="A2807" t="s">
        <v>2469</v>
      </c>
      <c r="B2807">
        <v>14</v>
      </c>
      <c r="C2807">
        <v>81938015</v>
      </c>
      <c r="D2807">
        <v>82053027</v>
      </c>
      <c r="E2807">
        <f t="shared" si="86"/>
        <v>115012</v>
      </c>
      <c r="F2807">
        <v>82041019</v>
      </c>
      <c r="G2807">
        <v>82041119</v>
      </c>
      <c r="H2807">
        <f t="shared" si="87"/>
        <v>100</v>
      </c>
      <c r="I2807" t="s">
        <v>2601</v>
      </c>
      <c r="J2807" s="1">
        <v>100</v>
      </c>
    </row>
    <row r="2808" spans="1:10" x14ac:dyDescent="0.3">
      <c r="A2808" t="s">
        <v>2469</v>
      </c>
      <c r="B2808">
        <v>14</v>
      </c>
      <c r="C2808">
        <v>81938015</v>
      </c>
      <c r="D2808">
        <v>82053027</v>
      </c>
      <c r="E2808">
        <f t="shared" si="86"/>
        <v>115012</v>
      </c>
      <c r="F2808">
        <v>82041019</v>
      </c>
      <c r="G2808">
        <v>82041119</v>
      </c>
      <c r="H2808">
        <f t="shared" si="87"/>
        <v>100</v>
      </c>
      <c r="I2808" t="s">
        <v>2602</v>
      </c>
      <c r="J2808" s="1">
        <v>100</v>
      </c>
    </row>
    <row r="2809" spans="1:10" x14ac:dyDescent="0.3">
      <c r="A2809" t="s">
        <v>2469</v>
      </c>
      <c r="B2809">
        <v>14</v>
      </c>
      <c r="C2809">
        <v>81938015</v>
      </c>
      <c r="D2809">
        <v>82053027</v>
      </c>
      <c r="E2809">
        <f t="shared" si="86"/>
        <v>115012</v>
      </c>
      <c r="F2809">
        <v>82041019</v>
      </c>
      <c r="G2809">
        <v>82041119</v>
      </c>
      <c r="H2809">
        <f t="shared" si="87"/>
        <v>100</v>
      </c>
      <c r="I2809" t="s">
        <v>2603</v>
      </c>
      <c r="J2809" s="1">
        <v>100</v>
      </c>
    </row>
    <row r="2810" spans="1:10" x14ac:dyDescent="0.3">
      <c r="A2810" t="s">
        <v>2469</v>
      </c>
      <c r="B2810">
        <v>14</v>
      </c>
      <c r="C2810">
        <v>81938015</v>
      </c>
      <c r="D2810">
        <v>82053027</v>
      </c>
      <c r="E2810">
        <f t="shared" si="86"/>
        <v>115012</v>
      </c>
      <c r="F2810">
        <v>82041019</v>
      </c>
      <c r="G2810">
        <v>82041119</v>
      </c>
      <c r="H2810">
        <f t="shared" si="87"/>
        <v>100</v>
      </c>
      <c r="I2810" t="s">
        <v>2604</v>
      </c>
      <c r="J2810" s="1">
        <v>100</v>
      </c>
    </row>
    <row r="2811" spans="1:10" x14ac:dyDescent="0.3">
      <c r="A2811" t="s">
        <v>2469</v>
      </c>
      <c r="B2811">
        <v>14</v>
      </c>
      <c r="C2811">
        <v>81938015</v>
      </c>
      <c r="D2811">
        <v>82053027</v>
      </c>
      <c r="E2811">
        <f t="shared" si="86"/>
        <v>115012</v>
      </c>
      <c r="F2811">
        <v>82041019</v>
      </c>
      <c r="G2811">
        <v>82041119</v>
      </c>
      <c r="H2811">
        <f t="shared" si="87"/>
        <v>100</v>
      </c>
      <c r="I2811" t="s">
        <v>2605</v>
      </c>
      <c r="J2811" s="1">
        <v>100</v>
      </c>
    </row>
    <row r="2812" spans="1:10" x14ac:dyDescent="0.3">
      <c r="A2812" t="s">
        <v>2469</v>
      </c>
      <c r="B2812">
        <v>14</v>
      </c>
      <c r="C2812">
        <v>81938015</v>
      </c>
      <c r="D2812">
        <v>82053027</v>
      </c>
      <c r="E2812">
        <f t="shared" si="86"/>
        <v>115012</v>
      </c>
      <c r="F2812">
        <v>82041019</v>
      </c>
      <c r="G2812">
        <v>82041119</v>
      </c>
      <c r="H2812">
        <f t="shared" si="87"/>
        <v>100</v>
      </c>
      <c r="I2812" t="s">
        <v>2606</v>
      </c>
      <c r="J2812" s="1">
        <v>100</v>
      </c>
    </row>
    <row r="2813" spans="1:10" x14ac:dyDescent="0.3">
      <c r="A2813" t="s">
        <v>2469</v>
      </c>
      <c r="B2813">
        <v>14</v>
      </c>
      <c r="C2813">
        <v>81938015</v>
      </c>
      <c r="D2813">
        <v>82053027</v>
      </c>
      <c r="E2813">
        <f t="shared" si="86"/>
        <v>115012</v>
      </c>
      <c r="F2813">
        <v>82041019</v>
      </c>
      <c r="G2813">
        <v>82041119</v>
      </c>
      <c r="H2813">
        <f t="shared" si="87"/>
        <v>100</v>
      </c>
      <c r="I2813" t="s">
        <v>2607</v>
      </c>
      <c r="J2813" s="1">
        <v>100</v>
      </c>
    </row>
    <row r="2814" spans="1:10" x14ac:dyDescent="0.3">
      <c r="A2814" t="s">
        <v>2469</v>
      </c>
      <c r="B2814">
        <v>14</v>
      </c>
      <c r="C2814">
        <v>81938015</v>
      </c>
      <c r="D2814">
        <v>82053027</v>
      </c>
      <c r="E2814">
        <f t="shared" si="86"/>
        <v>115012</v>
      </c>
      <c r="F2814">
        <v>82041019</v>
      </c>
      <c r="G2814">
        <v>82041119</v>
      </c>
      <c r="H2814">
        <f t="shared" si="87"/>
        <v>100</v>
      </c>
      <c r="I2814" t="s">
        <v>2608</v>
      </c>
      <c r="J2814" s="1">
        <v>100</v>
      </c>
    </row>
    <row r="2815" spans="1:10" x14ac:dyDescent="0.3">
      <c r="A2815" t="s">
        <v>2469</v>
      </c>
      <c r="B2815">
        <v>14</v>
      </c>
      <c r="C2815">
        <v>81938015</v>
      </c>
      <c r="D2815">
        <v>82053027</v>
      </c>
      <c r="E2815">
        <f t="shared" si="86"/>
        <v>115012</v>
      </c>
      <c r="F2815">
        <v>82041019</v>
      </c>
      <c r="G2815">
        <v>82041119</v>
      </c>
      <c r="H2815">
        <f t="shared" si="87"/>
        <v>100</v>
      </c>
      <c r="I2815" t="s">
        <v>2609</v>
      </c>
      <c r="J2815" s="1">
        <v>100</v>
      </c>
    </row>
    <row r="2816" spans="1:10" x14ac:dyDescent="0.3">
      <c r="A2816" t="s">
        <v>2469</v>
      </c>
      <c r="B2816">
        <v>14</v>
      </c>
      <c r="C2816">
        <v>81938015</v>
      </c>
      <c r="D2816">
        <v>82053027</v>
      </c>
      <c r="E2816">
        <f t="shared" si="86"/>
        <v>115012</v>
      </c>
      <c r="F2816">
        <v>82041019</v>
      </c>
      <c r="G2816">
        <v>82041119</v>
      </c>
      <c r="H2816">
        <f t="shared" si="87"/>
        <v>100</v>
      </c>
      <c r="I2816" t="s">
        <v>2610</v>
      </c>
      <c r="J2816" s="1">
        <v>100</v>
      </c>
    </row>
    <row r="2817" spans="1:10" x14ac:dyDescent="0.3">
      <c r="A2817" t="s">
        <v>2469</v>
      </c>
      <c r="B2817">
        <v>14</v>
      </c>
      <c r="C2817">
        <v>81938015</v>
      </c>
      <c r="D2817">
        <v>82053027</v>
      </c>
      <c r="E2817">
        <f t="shared" si="86"/>
        <v>115012</v>
      </c>
      <c r="F2817">
        <v>82041019</v>
      </c>
      <c r="G2817">
        <v>82041119</v>
      </c>
      <c r="H2817">
        <f t="shared" si="87"/>
        <v>100</v>
      </c>
      <c r="I2817" t="s">
        <v>2611</v>
      </c>
      <c r="J2817" s="1">
        <v>100</v>
      </c>
    </row>
    <row r="2818" spans="1:10" x14ac:dyDescent="0.3">
      <c r="A2818" t="s">
        <v>2469</v>
      </c>
      <c r="B2818">
        <v>14</v>
      </c>
      <c r="C2818">
        <v>81938015</v>
      </c>
      <c r="D2818">
        <v>82053027</v>
      </c>
      <c r="E2818">
        <f t="shared" si="86"/>
        <v>115012</v>
      </c>
      <c r="F2818">
        <v>82041019</v>
      </c>
      <c r="G2818">
        <v>82041119</v>
      </c>
      <c r="H2818">
        <f t="shared" si="87"/>
        <v>100</v>
      </c>
      <c r="I2818" t="s">
        <v>2612</v>
      </c>
      <c r="J2818" s="1">
        <v>100</v>
      </c>
    </row>
    <row r="2819" spans="1:10" x14ac:dyDescent="0.3">
      <c r="A2819" t="s">
        <v>2469</v>
      </c>
      <c r="B2819">
        <v>14</v>
      </c>
      <c r="C2819">
        <v>81938015</v>
      </c>
      <c r="D2819">
        <v>82053027</v>
      </c>
      <c r="E2819">
        <f t="shared" ref="E2819:E2882" si="88">D2819-C2819</f>
        <v>115012</v>
      </c>
      <c r="F2819">
        <v>82041019</v>
      </c>
      <c r="G2819">
        <v>82041119</v>
      </c>
      <c r="H2819">
        <f t="shared" ref="H2819:H2882" si="89">G2819-F2819</f>
        <v>100</v>
      </c>
      <c r="I2819" t="s">
        <v>2613</v>
      </c>
      <c r="J2819" s="1">
        <v>100</v>
      </c>
    </row>
    <row r="2820" spans="1:10" x14ac:dyDescent="0.3">
      <c r="A2820" t="s">
        <v>2469</v>
      </c>
      <c r="B2820">
        <v>14</v>
      </c>
      <c r="C2820">
        <v>81938015</v>
      </c>
      <c r="D2820">
        <v>82053027</v>
      </c>
      <c r="E2820">
        <f t="shared" si="88"/>
        <v>115012</v>
      </c>
      <c r="F2820">
        <v>82041019</v>
      </c>
      <c r="G2820">
        <v>82041119</v>
      </c>
      <c r="H2820">
        <f t="shared" si="89"/>
        <v>100</v>
      </c>
      <c r="I2820" t="s">
        <v>2614</v>
      </c>
      <c r="J2820" s="1">
        <v>100</v>
      </c>
    </row>
    <row r="2821" spans="1:10" x14ac:dyDescent="0.3">
      <c r="A2821" t="s">
        <v>2469</v>
      </c>
      <c r="B2821">
        <v>14</v>
      </c>
      <c r="C2821">
        <v>81938015</v>
      </c>
      <c r="D2821">
        <v>82053027</v>
      </c>
      <c r="E2821">
        <f t="shared" si="88"/>
        <v>115012</v>
      </c>
      <c r="F2821">
        <v>82041019</v>
      </c>
      <c r="G2821">
        <v>82041119</v>
      </c>
      <c r="H2821">
        <f t="shared" si="89"/>
        <v>100</v>
      </c>
      <c r="I2821" t="s">
        <v>2615</v>
      </c>
      <c r="J2821" s="1">
        <v>100</v>
      </c>
    </row>
    <row r="2822" spans="1:10" x14ac:dyDescent="0.3">
      <c r="A2822" t="s">
        <v>2469</v>
      </c>
      <c r="B2822">
        <v>14</v>
      </c>
      <c r="C2822">
        <v>81938015</v>
      </c>
      <c r="D2822">
        <v>82053027</v>
      </c>
      <c r="E2822">
        <f t="shared" si="88"/>
        <v>115012</v>
      </c>
      <c r="F2822">
        <v>82041019</v>
      </c>
      <c r="G2822">
        <v>82041119</v>
      </c>
      <c r="H2822">
        <f t="shared" si="89"/>
        <v>100</v>
      </c>
      <c r="I2822" t="s">
        <v>2616</v>
      </c>
      <c r="J2822" s="1">
        <v>100</v>
      </c>
    </row>
    <row r="2823" spans="1:10" x14ac:dyDescent="0.3">
      <c r="A2823" t="s">
        <v>2469</v>
      </c>
      <c r="B2823">
        <v>14</v>
      </c>
      <c r="C2823">
        <v>81938015</v>
      </c>
      <c r="D2823">
        <v>82053027</v>
      </c>
      <c r="E2823">
        <f t="shared" si="88"/>
        <v>115012</v>
      </c>
      <c r="F2823">
        <v>82041019</v>
      </c>
      <c r="G2823">
        <v>82041119</v>
      </c>
      <c r="H2823">
        <f t="shared" si="89"/>
        <v>100</v>
      </c>
      <c r="I2823" t="s">
        <v>2617</v>
      </c>
      <c r="J2823" s="1">
        <v>100</v>
      </c>
    </row>
    <row r="2824" spans="1:10" x14ac:dyDescent="0.3">
      <c r="A2824" t="s">
        <v>2469</v>
      </c>
      <c r="B2824">
        <v>14</v>
      </c>
      <c r="C2824">
        <v>81938015</v>
      </c>
      <c r="D2824">
        <v>82053027</v>
      </c>
      <c r="E2824">
        <f t="shared" si="88"/>
        <v>115012</v>
      </c>
      <c r="F2824">
        <v>82041019</v>
      </c>
      <c r="G2824">
        <v>82041119</v>
      </c>
      <c r="H2824">
        <f t="shared" si="89"/>
        <v>100</v>
      </c>
      <c r="I2824" t="s">
        <v>2618</v>
      </c>
      <c r="J2824" s="1">
        <v>100</v>
      </c>
    </row>
    <row r="2825" spans="1:10" x14ac:dyDescent="0.3">
      <c r="A2825" t="s">
        <v>2469</v>
      </c>
      <c r="B2825">
        <v>14</v>
      </c>
      <c r="C2825">
        <v>81938015</v>
      </c>
      <c r="D2825">
        <v>82053027</v>
      </c>
      <c r="E2825">
        <f t="shared" si="88"/>
        <v>115012</v>
      </c>
      <c r="F2825">
        <v>82041019</v>
      </c>
      <c r="G2825">
        <v>82041119</v>
      </c>
      <c r="H2825">
        <f t="shared" si="89"/>
        <v>100</v>
      </c>
      <c r="I2825" t="s">
        <v>2619</v>
      </c>
      <c r="J2825" s="1">
        <v>100</v>
      </c>
    </row>
    <row r="2826" spans="1:10" x14ac:dyDescent="0.3">
      <c r="A2826" t="s">
        <v>2469</v>
      </c>
      <c r="B2826">
        <v>14</v>
      </c>
      <c r="C2826">
        <v>81938015</v>
      </c>
      <c r="D2826">
        <v>82053027</v>
      </c>
      <c r="E2826">
        <f t="shared" si="88"/>
        <v>115012</v>
      </c>
      <c r="F2826">
        <v>82041019</v>
      </c>
      <c r="G2826">
        <v>82041119</v>
      </c>
      <c r="H2826">
        <f t="shared" si="89"/>
        <v>100</v>
      </c>
      <c r="I2826" t="s">
        <v>2620</v>
      </c>
      <c r="J2826" s="1">
        <v>100</v>
      </c>
    </row>
    <row r="2827" spans="1:10" x14ac:dyDescent="0.3">
      <c r="A2827" t="s">
        <v>2469</v>
      </c>
      <c r="B2827">
        <v>14</v>
      </c>
      <c r="C2827">
        <v>81938015</v>
      </c>
      <c r="D2827">
        <v>82053027</v>
      </c>
      <c r="E2827">
        <f t="shared" si="88"/>
        <v>115012</v>
      </c>
      <c r="F2827">
        <v>82041019</v>
      </c>
      <c r="G2827">
        <v>82041119</v>
      </c>
      <c r="H2827">
        <f t="shared" si="89"/>
        <v>100</v>
      </c>
      <c r="I2827" t="s">
        <v>2621</v>
      </c>
      <c r="J2827" s="1">
        <v>100</v>
      </c>
    </row>
    <row r="2828" spans="1:10" x14ac:dyDescent="0.3">
      <c r="A2828" t="s">
        <v>2469</v>
      </c>
      <c r="B2828">
        <v>14</v>
      </c>
      <c r="C2828">
        <v>81938015</v>
      </c>
      <c r="D2828">
        <v>82053027</v>
      </c>
      <c r="E2828">
        <f t="shared" si="88"/>
        <v>115012</v>
      </c>
      <c r="F2828">
        <v>82041019</v>
      </c>
      <c r="G2828">
        <v>82041119</v>
      </c>
      <c r="H2828">
        <f t="shared" si="89"/>
        <v>100</v>
      </c>
      <c r="I2828" t="s">
        <v>2622</v>
      </c>
      <c r="J2828" s="1">
        <v>100</v>
      </c>
    </row>
    <row r="2829" spans="1:10" x14ac:dyDescent="0.3">
      <c r="A2829" t="s">
        <v>2469</v>
      </c>
      <c r="B2829">
        <v>14</v>
      </c>
      <c r="C2829">
        <v>81938015</v>
      </c>
      <c r="D2829">
        <v>82053027</v>
      </c>
      <c r="E2829">
        <f t="shared" si="88"/>
        <v>115012</v>
      </c>
      <c r="F2829">
        <v>82041019</v>
      </c>
      <c r="G2829">
        <v>82041119</v>
      </c>
      <c r="H2829">
        <f t="shared" si="89"/>
        <v>100</v>
      </c>
      <c r="I2829" t="s">
        <v>2623</v>
      </c>
      <c r="J2829" s="1">
        <v>100</v>
      </c>
    </row>
    <row r="2830" spans="1:10" x14ac:dyDescent="0.3">
      <c r="A2830" t="s">
        <v>2469</v>
      </c>
      <c r="B2830">
        <v>14</v>
      </c>
      <c r="C2830">
        <v>81938015</v>
      </c>
      <c r="D2830">
        <v>82053027</v>
      </c>
      <c r="E2830">
        <f t="shared" si="88"/>
        <v>115012</v>
      </c>
      <c r="F2830">
        <v>82041019</v>
      </c>
      <c r="G2830">
        <v>82041119</v>
      </c>
      <c r="H2830">
        <f t="shared" si="89"/>
        <v>100</v>
      </c>
      <c r="I2830" t="s">
        <v>2624</v>
      </c>
      <c r="J2830" s="1">
        <v>100</v>
      </c>
    </row>
    <row r="2831" spans="1:10" x14ac:dyDescent="0.3">
      <c r="A2831" t="s">
        <v>2469</v>
      </c>
      <c r="B2831">
        <v>14</v>
      </c>
      <c r="C2831">
        <v>81938015</v>
      </c>
      <c r="D2831">
        <v>82053027</v>
      </c>
      <c r="E2831">
        <f t="shared" si="88"/>
        <v>115012</v>
      </c>
      <c r="F2831">
        <v>82041019</v>
      </c>
      <c r="G2831">
        <v>82041119</v>
      </c>
      <c r="H2831">
        <f t="shared" si="89"/>
        <v>100</v>
      </c>
      <c r="I2831" t="s">
        <v>2625</v>
      </c>
      <c r="J2831" s="1">
        <v>100</v>
      </c>
    </row>
    <row r="2832" spans="1:10" x14ac:dyDescent="0.3">
      <c r="A2832" t="s">
        <v>2469</v>
      </c>
      <c r="B2832">
        <v>14</v>
      </c>
      <c r="C2832">
        <v>81938015</v>
      </c>
      <c r="D2832">
        <v>82053027</v>
      </c>
      <c r="E2832">
        <f t="shared" si="88"/>
        <v>115012</v>
      </c>
      <c r="F2832">
        <v>82041019</v>
      </c>
      <c r="G2832">
        <v>82041119</v>
      </c>
      <c r="H2832">
        <f t="shared" si="89"/>
        <v>100</v>
      </c>
      <c r="I2832" t="s">
        <v>2626</v>
      </c>
      <c r="J2832" s="1">
        <v>100</v>
      </c>
    </row>
    <row r="2833" spans="1:10" x14ac:dyDescent="0.3">
      <c r="A2833" t="s">
        <v>2469</v>
      </c>
      <c r="B2833">
        <v>14</v>
      </c>
      <c r="C2833">
        <v>81938015</v>
      </c>
      <c r="D2833">
        <v>82053027</v>
      </c>
      <c r="E2833">
        <f t="shared" si="88"/>
        <v>115012</v>
      </c>
      <c r="F2833">
        <v>82041019</v>
      </c>
      <c r="G2833">
        <v>82041119</v>
      </c>
      <c r="H2833">
        <f t="shared" si="89"/>
        <v>100</v>
      </c>
      <c r="I2833" t="s">
        <v>2627</v>
      </c>
      <c r="J2833" s="1">
        <v>100</v>
      </c>
    </row>
    <row r="2834" spans="1:10" x14ac:dyDescent="0.3">
      <c r="A2834" t="s">
        <v>2469</v>
      </c>
      <c r="B2834">
        <v>14</v>
      </c>
      <c r="C2834">
        <v>81938015</v>
      </c>
      <c r="D2834">
        <v>82053027</v>
      </c>
      <c r="E2834">
        <f t="shared" si="88"/>
        <v>115012</v>
      </c>
      <c r="F2834">
        <v>82041019</v>
      </c>
      <c r="G2834">
        <v>82041119</v>
      </c>
      <c r="H2834">
        <f t="shared" si="89"/>
        <v>100</v>
      </c>
      <c r="I2834" t="s">
        <v>2628</v>
      </c>
      <c r="J2834" s="1">
        <v>100</v>
      </c>
    </row>
    <row r="2835" spans="1:10" x14ac:dyDescent="0.3">
      <c r="A2835" t="s">
        <v>2469</v>
      </c>
      <c r="B2835">
        <v>14</v>
      </c>
      <c r="C2835">
        <v>81938015</v>
      </c>
      <c r="D2835">
        <v>82053027</v>
      </c>
      <c r="E2835">
        <f t="shared" si="88"/>
        <v>115012</v>
      </c>
      <c r="F2835">
        <v>82041019</v>
      </c>
      <c r="G2835">
        <v>82041119</v>
      </c>
      <c r="H2835">
        <f t="shared" si="89"/>
        <v>100</v>
      </c>
      <c r="I2835" t="s">
        <v>2629</v>
      </c>
      <c r="J2835" s="1">
        <v>100</v>
      </c>
    </row>
    <row r="2836" spans="1:10" x14ac:dyDescent="0.3">
      <c r="A2836" t="s">
        <v>2469</v>
      </c>
      <c r="B2836">
        <v>14</v>
      </c>
      <c r="C2836">
        <v>81938015</v>
      </c>
      <c r="D2836">
        <v>82053027</v>
      </c>
      <c r="E2836">
        <f t="shared" si="88"/>
        <v>115012</v>
      </c>
      <c r="F2836">
        <v>82041019</v>
      </c>
      <c r="G2836">
        <v>82041119</v>
      </c>
      <c r="H2836">
        <f t="shared" si="89"/>
        <v>100</v>
      </c>
      <c r="I2836" t="s">
        <v>2630</v>
      </c>
      <c r="J2836" s="1">
        <v>100</v>
      </c>
    </row>
    <row r="2837" spans="1:10" x14ac:dyDescent="0.3">
      <c r="A2837" t="s">
        <v>2469</v>
      </c>
      <c r="B2837">
        <v>14</v>
      </c>
      <c r="C2837">
        <v>81938015</v>
      </c>
      <c r="D2837">
        <v>82053027</v>
      </c>
      <c r="E2837">
        <f t="shared" si="88"/>
        <v>115012</v>
      </c>
      <c r="F2837">
        <v>82041019</v>
      </c>
      <c r="G2837">
        <v>82041119</v>
      </c>
      <c r="H2837">
        <f t="shared" si="89"/>
        <v>100</v>
      </c>
      <c r="I2837" t="s">
        <v>2631</v>
      </c>
      <c r="J2837" s="1">
        <v>100</v>
      </c>
    </row>
    <row r="2838" spans="1:10" x14ac:dyDescent="0.3">
      <c r="A2838" t="s">
        <v>2469</v>
      </c>
      <c r="B2838">
        <v>14</v>
      </c>
      <c r="C2838">
        <v>81938015</v>
      </c>
      <c r="D2838">
        <v>82053027</v>
      </c>
      <c r="E2838">
        <f t="shared" si="88"/>
        <v>115012</v>
      </c>
      <c r="F2838">
        <v>82041019</v>
      </c>
      <c r="G2838">
        <v>82041119</v>
      </c>
      <c r="H2838">
        <f t="shared" si="89"/>
        <v>100</v>
      </c>
      <c r="I2838" t="s">
        <v>2632</v>
      </c>
      <c r="J2838" s="1">
        <v>100</v>
      </c>
    </row>
    <row r="2839" spans="1:10" x14ac:dyDescent="0.3">
      <c r="A2839" t="s">
        <v>2469</v>
      </c>
      <c r="B2839">
        <v>14</v>
      </c>
      <c r="C2839">
        <v>81938015</v>
      </c>
      <c r="D2839">
        <v>82053027</v>
      </c>
      <c r="E2839">
        <f t="shared" si="88"/>
        <v>115012</v>
      </c>
      <c r="F2839">
        <v>82041019</v>
      </c>
      <c r="G2839">
        <v>82041119</v>
      </c>
      <c r="H2839">
        <f t="shared" si="89"/>
        <v>100</v>
      </c>
      <c r="I2839" t="s">
        <v>2633</v>
      </c>
      <c r="J2839" s="1">
        <v>100</v>
      </c>
    </row>
    <row r="2840" spans="1:10" x14ac:dyDescent="0.3">
      <c r="A2840" t="s">
        <v>2469</v>
      </c>
      <c r="B2840">
        <v>14</v>
      </c>
      <c r="C2840">
        <v>81938015</v>
      </c>
      <c r="D2840">
        <v>82053027</v>
      </c>
      <c r="E2840">
        <f t="shared" si="88"/>
        <v>115012</v>
      </c>
      <c r="F2840">
        <v>82041019</v>
      </c>
      <c r="G2840">
        <v>82041119</v>
      </c>
      <c r="H2840">
        <f t="shared" si="89"/>
        <v>100</v>
      </c>
      <c r="I2840" t="s">
        <v>2634</v>
      </c>
      <c r="J2840" s="1">
        <v>100</v>
      </c>
    </row>
    <row r="2841" spans="1:10" x14ac:dyDescent="0.3">
      <c r="A2841" t="s">
        <v>2469</v>
      </c>
      <c r="B2841">
        <v>14</v>
      </c>
      <c r="C2841">
        <v>81938015</v>
      </c>
      <c r="D2841">
        <v>82053027</v>
      </c>
      <c r="E2841">
        <f t="shared" si="88"/>
        <v>115012</v>
      </c>
      <c r="F2841">
        <v>82041019</v>
      </c>
      <c r="G2841">
        <v>82041119</v>
      </c>
      <c r="H2841">
        <f t="shared" si="89"/>
        <v>100</v>
      </c>
      <c r="I2841" t="s">
        <v>2635</v>
      </c>
      <c r="J2841" s="1">
        <v>100</v>
      </c>
    </row>
    <row r="2842" spans="1:10" x14ac:dyDescent="0.3">
      <c r="A2842" t="s">
        <v>2469</v>
      </c>
      <c r="B2842">
        <v>14</v>
      </c>
      <c r="C2842">
        <v>81938015</v>
      </c>
      <c r="D2842">
        <v>82053027</v>
      </c>
      <c r="E2842">
        <f t="shared" si="88"/>
        <v>115012</v>
      </c>
      <c r="F2842">
        <v>82041019</v>
      </c>
      <c r="G2842">
        <v>82041119</v>
      </c>
      <c r="H2842">
        <f t="shared" si="89"/>
        <v>100</v>
      </c>
      <c r="I2842" t="s">
        <v>2636</v>
      </c>
      <c r="J2842" s="1">
        <v>100</v>
      </c>
    </row>
    <row r="2843" spans="1:10" x14ac:dyDescent="0.3">
      <c r="A2843" t="s">
        <v>2469</v>
      </c>
      <c r="B2843">
        <v>14</v>
      </c>
      <c r="C2843">
        <v>81938015</v>
      </c>
      <c r="D2843">
        <v>82053027</v>
      </c>
      <c r="E2843">
        <f t="shared" si="88"/>
        <v>115012</v>
      </c>
      <c r="F2843">
        <v>82041019</v>
      </c>
      <c r="G2843">
        <v>82041119</v>
      </c>
      <c r="H2843">
        <f t="shared" si="89"/>
        <v>100</v>
      </c>
      <c r="I2843" t="s">
        <v>2637</v>
      </c>
      <c r="J2843" s="1">
        <v>100</v>
      </c>
    </row>
    <row r="2844" spans="1:10" x14ac:dyDescent="0.3">
      <c r="A2844" t="s">
        <v>2469</v>
      </c>
      <c r="B2844">
        <v>14</v>
      </c>
      <c r="C2844">
        <v>81938015</v>
      </c>
      <c r="D2844">
        <v>82053027</v>
      </c>
      <c r="E2844">
        <f t="shared" si="88"/>
        <v>115012</v>
      </c>
      <c r="F2844">
        <v>82041019</v>
      </c>
      <c r="G2844">
        <v>82041119</v>
      </c>
      <c r="H2844">
        <f t="shared" si="89"/>
        <v>100</v>
      </c>
      <c r="I2844" t="s">
        <v>2638</v>
      </c>
      <c r="J2844" s="1">
        <v>100</v>
      </c>
    </row>
    <row r="2845" spans="1:10" x14ac:dyDescent="0.3">
      <c r="A2845" t="s">
        <v>2469</v>
      </c>
      <c r="B2845">
        <v>14</v>
      </c>
      <c r="C2845">
        <v>81938015</v>
      </c>
      <c r="D2845">
        <v>82053027</v>
      </c>
      <c r="E2845">
        <f t="shared" si="88"/>
        <v>115012</v>
      </c>
      <c r="F2845">
        <v>82041019</v>
      </c>
      <c r="G2845">
        <v>82041119</v>
      </c>
      <c r="H2845">
        <f t="shared" si="89"/>
        <v>100</v>
      </c>
      <c r="I2845" t="s">
        <v>2639</v>
      </c>
      <c r="J2845" s="1">
        <v>100</v>
      </c>
    </row>
    <row r="2846" spans="1:10" x14ac:dyDescent="0.3">
      <c r="A2846" t="s">
        <v>2469</v>
      </c>
      <c r="B2846">
        <v>14</v>
      </c>
      <c r="C2846">
        <v>81938015</v>
      </c>
      <c r="D2846">
        <v>82053027</v>
      </c>
      <c r="E2846">
        <f t="shared" si="88"/>
        <v>115012</v>
      </c>
      <c r="F2846">
        <v>82041019</v>
      </c>
      <c r="G2846">
        <v>82041119</v>
      </c>
      <c r="H2846">
        <f t="shared" si="89"/>
        <v>100</v>
      </c>
      <c r="I2846" t="s">
        <v>2640</v>
      </c>
      <c r="J2846" s="1">
        <v>100</v>
      </c>
    </row>
    <row r="2847" spans="1:10" x14ac:dyDescent="0.3">
      <c r="A2847" t="s">
        <v>2469</v>
      </c>
      <c r="B2847">
        <v>14</v>
      </c>
      <c r="C2847">
        <v>81938015</v>
      </c>
      <c r="D2847">
        <v>82053027</v>
      </c>
      <c r="E2847">
        <f t="shared" si="88"/>
        <v>115012</v>
      </c>
      <c r="F2847">
        <v>82041019</v>
      </c>
      <c r="G2847">
        <v>82041119</v>
      </c>
      <c r="H2847">
        <f t="shared" si="89"/>
        <v>100</v>
      </c>
      <c r="I2847" t="s">
        <v>2641</v>
      </c>
      <c r="J2847" s="1">
        <v>100</v>
      </c>
    </row>
    <row r="2848" spans="1:10" x14ac:dyDescent="0.3">
      <c r="A2848" t="s">
        <v>2469</v>
      </c>
      <c r="B2848">
        <v>14</v>
      </c>
      <c r="C2848">
        <v>81938015</v>
      </c>
      <c r="D2848">
        <v>82053027</v>
      </c>
      <c r="E2848">
        <f t="shared" si="88"/>
        <v>115012</v>
      </c>
      <c r="F2848">
        <v>82041019</v>
      </c>
      <c r="G2848">
        <v>82041119</v>
      </c>
      <c r="H2848">
        <f t="shared" si="89"/>
        <v>100</v>
      </c>
      <c r="I2848" t="s">
        <v>2642</v>
      </c>
      <c r="J2848" s="1">
        <v>100</v>
      </c>
    </row>
    <row r="2849" spans="1:10" x14ac:dyDescent="0.3">
      <c r="A2849" t="s">
        <v>2469</v>
      </c>
      <c r="B2849">
        <v>14</v>
      </c>
      <c r="C2849">
        <v>81938015</v>
      </c>
      <c r="D2849">
        <v>82053027</v>
      </c>
      <c r="E2849">
        <f t="shared" si="88"/>
        <v>115012</v>
      </c>
      <c r="F2849">
        <v>82041019</v>
      </c>
      <c r="G2849">
        <v>82041119</v>
      </c>
      <c r="H2849">
        <f t="shared" si="89"/>
        <v>100</v>
      </c>
      <c r="I2849" t="s">
        <v>2643</v>
      </c>
      <c r="J2849" s="1">
        <v>100</v>
      </c>
    </row>
    <row r="2850" spans="1:10" x14ac:dyDescent="0.3">
      <c r="A2850" t="s">
        <v>2469</v>
      </c>
      <c r="B2850">
        <v>14</v>
      </c>
      <c r="C2850">
        <v>81938015</v>
      </c>
      <c r="D2850">
        <v>82053027</v>
      </c>
      <c r="E2850">
        <f t="shared" si="88"/>
        <v>115012</v>
      </c>
      <c r="F2850">
        <v>82041019</v>
      </c>
      <c r="G2850">
        <v>82041119</v>
      </c>
      <c r="H2850">
        <f t="shared" si="89"/>
        <v>100</v>
      </c>
      <c r="I2850" t="s">
        <v>2644</v>
      </c>
      <c r="J2850" s="1">
        <v>100</v>
      </c>
    </row>
    <row r="2851" spans="1:10" x14ac:dyDescent="0.3">
      <c r="A2851" t="s">
        <v>2469</v>
      </c>
      <c r="B2851">
        <v>14</v>
      </c>
      <c r="C2851">
        <v>81938015</v>
      </c>
      <c r="D2851">
        <v>82053027</v>
      </c>
      <c r="E2851">
        <f t="shared" si="88"/>
        <v>115012</v>
      </c>
      <c r="F2851">
        <v>82041019</v>
      </c>
      <c r="G2851">
        <v>82041119</v>
      </c>
      <c r="H2851">
        <f t="shared" si="89"/>
        <v>100</v>
      </c>
      <c r="I2851" t="s">
        <v>2645</v>
      </c>
      <c r="J2851" s="1">
        <v>100</v>
      </c>
    </row>
    <row r="2852" spans="1:10" x14ac:dyDescent="0.3">
      <c r="A2852" t="s">
        <v>2469</v>
      </c>
      <c r="B2852">
        <v>14</v>
      </c>
      <c r="C2852">
        <v>81938015</v>
      </c>
      <c r="D2852">
        <v>82053027</v>
      </c>
      <c r="E2852">
        <f t="shared" si="88"/>
        <v>115012</v>
      </c>
      <c r="F2852">
        <v>82041019</v>
      </c>
      <c r="G2852">
        <v>82041119</v>
      </c>
      <c r="H2852">
        <f t="shared" si="89"/>
        <v>100</v>
      </c>
      <c r="I2852" t="s">
        <v>2646</v>
      </c>
      <c r="J2852" s="1">
        <v>100</v>
      </c>
    </row>
    <row r="2853" spans="1:10" x14ac:dyDescent="0.3">
      <c r="A2853" t="s">
        <v>2469</v>
      </c>
      <c r="B2853">
        <v>14</v>
      </c>
      <c r="C2853">
        <v>81938015</v>
      </c>
      <c r="D2853">
        <v>82053027</v>
      </c>
      <c r="E2853">
        <f t="shared" si="88"/>
        <v>115012</v>
      </c>
      <c r="F2853">
        <v>82041019</v>
      </c>
      <c r="G2853">
        <v>82041119</v>
      </c>
      <c r="H2853">
        <f t="shared" si="89"/>
        <v>100</v>
      </c>
      <c r="I2853" t="s">
        <v>2647</v>
      </c>
      <c r="J2853" s="1">
        <v>100</v>
      </c>
    </row>
    <row r="2854" spans="1:10" x14ac:dyDescent="0.3">
      <c r="A2854" t="s">
        <v>2469</v>
      </c>
      <c r="B2854">
        <v>14</v>
      </c>
      <c r="C2854">
        <v>81938015</v>
      </c>
      <c r="D2854">
        <v>82053027</v>
      </c>
      <c r="E2854">
        <f t="shared" si="88"/>
        <v>115012</v>
      </c>
      <c r="F2854">
        <v>82041019</v>
      </c>
      <c r="G2854">
        <v>82041119</v>
      </c>
      <c r="H2854">
        <f t="shared" si="89"/>
        <v>100</v>
      </c>
      <c r="I2854" t="s">
        <v>2648</v>
      </c>
      <c r="J2854" s="1">
        <v>100</v>
      </c>
    </row>
    <row r="2855" spans="1:10" x14ac:dyDescent="0.3">
      <c r="A2855" t="s">
        <v>2469</v>
      </c>
      <c r="B2855">
        <v>14</v>
      </c>
      <c r="C2855">
        <v>81938015</v>
      </c>
      <c r="D2855">
        <v>82053027</v>
      </c>
      <c r="E2855">
        <f t="shared" si="88"/>
        <v>115012</v>
      </c>
      <c r="F2855">
        <v>82041019</v>
      </c>
      <c r="G2855">
        <v>82041119</v>
      </c>
      <c r="H2855">
        <f t="shared" si="89"/>
        <v>100</v>
      </c>
      <c r="I2855" t="s">
        <v>2649</v>
      </c>
      <c r="J2855" s="1">
        <v>100</v>
      </c>
    </row>
    <row r="2856" spans="1:10" x14ac:dyDescent="0.3">
      <c r="A2856" t="s">
        <v>2469</v>
      </c>
      <c r="B2856">
        <v>14</v>
      </c>
      <c r="C2856">
        <v>81938015</v>
      </c>
      <c r="D2856">
        <v>82053027</v>
      </c>
      <c r="E2856">
        <f t="shared" si="88"/>
        <v>115012</v>
      </c>
      <c r="F2856">
        <v>82041019</v>
      </c>
      <c r="G2856">
        <v>82041119</v>
      </c>
      <c r="H2856">
        <f t="shared" si="89"/>
        <v>100</v>
      </c>
      <c r="I2856" t="s">
        <v>2650</v>
      </c>
      <c r="J2856" s="1">
        <v>100</v>
      </c>
    </row>
    <row r="2857" spans="1:10" x14ac:dyDescent="0.3">
      <c r="A2857" t="s">
        <v>2469</v>
      </c>
      <c r="B2857">
        <v>14</v>
      </c>
      <c r="C2857">
        <v>81938015</v>
      </c>
      <c r="D2857">
        <v>82053027</v>
      </c>
      <c r="E2857">
        <f t="shared" si="88"/>
        <v>115012</v>
      </c>
      <c r="F2857">
        <v>82041019</v>
      </c>
      <c r="G2857">
        <v>82041119</v>
      </c>
      <c r="H2857">
        <f t="shared" si="89"/>
        <v>100</v>
      </c>
      <c r="I2857" t="s">
        <v>2651</v>
      </c>
      <c r="J2857" s="1">
        <v>100</v>
      </c>
    </row>
    <row r="2858" spans="1:10" x14ac:dyDescent="0.3">
      <c r="A2858" t="s">
        <v>2469</v>
      </c>
      <c r="B2858">
        <v>14</v>
      </c>
      <c r="C2858">
        <v>81938015</v>
      </c>
      <c r="D2858">
        <v>82053027</v>
      </c>
      <c r="E2858">
        <f t="shared" si="88"/>
        <v>115012</v>
      </c>
      <c r="F2858">
        <v>82041019</v>
      </c>
      <c r="G2858">
        <v>82041119</v>
      </c>
      <c r="H2858">
        <f t="shared" si="89"/>
        <v>100</v>
      </c>
      <c r="I2858" t="s">
        <v>2652</v>
      </c>
      <c r="J2858" s="1">
        <v>100</v>
      </c>
    </row>
    <row r="2859" spans="1:10" x14ac:dyDescent="0.3">
      <c r="A2859" t="s">
        <v>2469</v>
      </c>
      <c r="B2859">
        <v>14</v>
      </c>
      <c r="C2859">
        <v>81938015</v>
      </c>
      <c r="D2859">
        <v>82053027</v>
      </c>
      <c r="E2859">
        <f t="shared" si="88"/>
        <v>115012</v>
      </c>
      <c r="F2859">
        <v>82041019</v>
      </c>
      <c r="G2859">
        <v>82041119</v>
      </c>
      <c r="H2859">
        <f t="shared" si="89"/>
        <v>100</v>
      </c>
      <c r="I2859" t="s">
        <v>2653</v>
      </c>
      <c r="J2859" s="1">
        <v>100</v>
      </c>
    </row>
    <row r="2860" spans="1:10" x14ac:dyDescent="0.3">
      <c r="A2860" t="s">
        <v>2469</v>
      </c>
      <c r="B2860">
        <v>14</v>
      </c>
      <c r="C2860">
        <v>81938015</v>
      </c>
      <c r="D2860">
        <v>82053027</v>
      </c>
      <c r="E2860">
        <f t="shared" si="88"/>
        <v>115012</v>
      </c>
      <c r="F2860">
        <v>82041019</v>
      </c>
      <c r="G2860">
        <v>82041119</v>
      </c>
      <c r="H2860">
        <f t="shared" si="89"/>
        <v>100</v>
      </c>
      <c r="I2860" t="s">
        <v>2654</v>
      </c>
      <c r="J2860" s="1">
        <v>100</v>
      </c>
    </row>
    <row r="2861" spans="1:10" x14ac:dyDescent="0.3">
      <c r="A2861" t="s">
        <v>2469</v>
      </c>
      <c r="B2861">
        <v>14</v>
      </c>
      <c r="C2861">
        <v>81938015</v>
      </c>
      <c r="D2861">
        <v>82053027</v>
      </c>
      <c r="E2861">
        <f t="shared" si="88"/>
        <v>115012</v>
      </c>
      <c r="F2861">
        <v>82041019</v>
      </c>
      <c r="G2861">
        <v>82041119</v>
      </c>
      <c r="H2861">
        <f t="shared" si="89"/>
        <v>100</v>
      </c>
      <c r="I2861" t="s">
        <v>2655</v>
      </c>
      <c r="J2861" s="1">
        <v>100</v>
      </c>
    </row>
    <row r="2862" spans="1:10" x14ac:dyDescent="0.3">
      <c r="A2862" t="s">
        <v>2469</v>
      </c>
      <c r="B2862">
        <v>14</v>
      </c>
      <c r="C2862">
        <v>81938015</v>
      </c>
      <c r="D2862">
        <v>82053027</v>
      </c>
      <c r="E2862">
        <f t="shared" si="88"/>
        <v>115012</v>
      </c>
      <c r="F2862">
        <v>82041019</v>
      </c>
      <c r="G2862">
        <v>82041119</v>
      </c>
      <c r="H2862">
        <f t="shared" si="89"/>
        <v>100</v>
      </c>
      <c r="I2862" t="s">
        <v>2656</v>
      </c>
      <c r="J2862" s="1">
        <v>100</v>
      </c>
    </row>
    <row r="2863" spans="1:10" x14ac:dyDescent="0.3">
      <c r="A2863" t="s">
        <v>2469</v>
      </c>
      <c r="B2863">
        <v>14</v>
      </c>
      <c r="C2863">
        <v>81938015</v>
      </c>
      <c r="D2863">
        <v>82053027</v>
      </c>
      <c r="E2863">
        <f t="shared" si="88"/>
        <v>115012</v>
      </c>
      <c r="F2863">
        <v>82041019</v>
      </c>
      <c r="G2863">
        <v>82041119</v>
      </c>
      <c r="H2863">
        <f t="shared" si="89"/>
        <v>100</v>
      </c>
      <c r="I2863" t="s">
        <v>2657</v>
      </c>
      <c r="J2863" s="1">
        <v>100</v>
      </c>
    </row>
    <row r="2864" spans="1:10" x14ac:dyDescent="0.3">
      <c r="A2864" t="s">
        <v>2469</v>
      </c>
      <c r="B2864">
        <v>14</v>
      </c>
      <c r="C2864">
        <v>81938015</v>
      </c>
      <c r="D2864">
        <v>82053027</v>
      </c>
      <c r="E2864">
        <f t="shared" si="88"/>
        <v>115012</v>
      </c>
      <c r="F2864">
        <v>82041019</v>
      </c>
      <c r="G2864">
        <v>82041119</v>
      </c>
      <c r="H2864">
        <f t="shared" si="89"/>
        <v>100</v>
      </c>
      <c r="I2864" t="s">
        <v>2658</v>
      </c>
      <c r="J2864" s="1">
        <v>100</v>
      </c>
    </row>
    <row r="2865" spans="1:10" x14ac:dyDescent="0.3">
      <c r="A2865" t="s">
        <v>2469</v>
      </c>
      <c r="B2865">
        <v>14</v>
      </c>
      <c r="C2865">
        <v>81938015</v>
      </c>
      <c r="D2865">
        <v>82053027</v>
      </c>
      <c r="E2865">
        <f t="shared" si="88"/>
        <v>115012</v>
      </c>
      <c r="F2865">
        <v>82041019</v>
      </c>
      <c r="G2865">
        <v>82041119</v>
      </c>
      <c r="H2865">
        <f t="shared" si="89"/>
        <v>100</v>
      </c>
      <c r="I2865" t="s">
        <v>2659</v>
      </c>
      <c r="J2865" s="1">
        <v>100</v>
      </c>
    </row>
    <row r="2866" spans="1:10" x14ac:dyDescent="0.3">
      <c r="A2866" t="s">
        <v>2469</v>
      </c>
      <c r="B2866">
        <v>14</v>
      </c>
      <c r="C2866">
        <v>81938015</v>
      </c>
      <c r="D2866">
        <v>82053027</v>
      </c>
      <c r="E2866">
        <f t="shared" si="88"/>
        <v>115012</v>
      </c>
      <c r="F2866">
        <v>82041019</v>
      </c>
      <c r="G2866">
        <v>82041119</v>
      </c>
      <c r="H2866">
        <f t="shared" si="89"/>
        <v>100</v>
      </c>
      <c r="I2866" t="s">
        <v>2660</v>
      </c>
      <c r="J2866" s="1">
        <v>100</v>
      </c>
    </row>
    <row r="2867" spans="1:10" x14ac:dyDescent="0.3">
      <c r="A2867" t="s">
        <v>2469</v>
      </c>
      <c r="B2867">
        <v>14</v>
      </c>
      <c r="C2867">
        <v>81938015</v>
      </c>
      <c r="D2867">
        <v>82053027</v>
      </c>
      <c r="E2867">
        <f t="shared" si="88"/>
        <v>115012</v>
      </c>
      <c r="F2867">
        <v>82041019</v>
      </c>
      <c r="G2867">
        <v>82041119</v>
      </c>
      <c r="H2867">
        <f t="shared" si="89"/>
        <v>100</v>
      </c>
      <c r="I2867" t="s">
        <v>2661</v>
      </c>
      <c r="J2867" s="1">
        <v>100</v>
      </c>
    </row>
    <row r="2868" spans="1:10" x14ac:dyDescent="0.3">
      <c r="A2868" t="s">
        <v>2469</v>
      </c>
      <c r="B2868">
        <v>14</v>
      </c>
      <c r="C2868">
        <v>81938015</v>
      </c>
      <c r="D2868">
        <v>82053027</v>
      </c>
      <c r="E2868">
        <f t="shared" si="88"/>
        <v>115012</v>
      </c>
      <c r="F2868">
        <v>82041019</v>
      </c>
      <c r="G2868">
        <v>82041119</v>
      </c>
      <c r="H2868">
        <f t="shared" si="89"/>
        <v>100</v>
      </c>
      <c r="I2868" t="s">
        <v>2662</v>
      </c>
      <c r="J2868" s="1">
        <v>100</v>
      </c>
    </row>
    <row r="2869" spans="1:10" x14ac:dyDescent="0.3">
      <c r="A2869" t="s">
        <v>2469</v>
      </c>
      <c r="B2869">
        <v>14</v>
      </c>
      <c r="C2869">
        <v>81938015</v>
      </c>
      <c r="D2869">
        <v>82053027</v>
      </c>
      <c r="E2869">
        <f t="shared" si="88"/>
        <v>115012</v>
      </c>
      <c r="F2869">
        <v>82041019</v>
      </c>
      <c r="G2869">
        <v>82041119</v>
      </c>
      <c r="H2869">
        <f t="shared" si="89"/>
        <v>100</v>
      </c>
      <c r="I2869" t="s">
        <v>2663</v>
      </c>
      <c r="J2869" s="1">
        <v>100</v>
      </c>
    </row>
    <row r="2870" spans="1:10" x14ac:dyDescent="0.3">
      <c r="A2870" t="s">
        <v>2469</v>
      </c>
      <c r="B2870">
        <v>14</v>
      </c>
      <c r="C2870">
        <v>81938015</v>
      </c>
      <c r="D2870">
        <v>82053027</v>
      </c>
      <c r="E2870">
        <f t="shared" si="88"/>
        <v>115012</v>
      </c>
      <c r="F2870">
        <v>82041019</v>
      </c>
      <c r="G2870">
        <v>82041119</v>
      </c>
      <c r="H2870">
        <f t="shared" si="89"/>
        <v>100</v>
      </c>
      <c r="I2870" t="s">
        <v>2664</v>
      </c>
      <c r="J2870" s="1">
        <v>100</v>
      </c>
    </row>
    <row r="2871" spans="1:10" x14ac:dyDescent="0.3">
      <c r="A2871" t="s">
        <v>2469</v>
      </c>
      <c r="B2871">
        <v>14</v>
      </c>
      <c r="C2871">
        <v>81938015</v>
      </c>
      <c r="D2871">
        <v>82053027</v>
      </c>
      <c r="E2871">
        <f t="shared" si="88"/>
        <v>115012</v>
      </c>
      <c r="F2871">
        <v>82041019</v>
      </c>
      <c r="G2871">
        <v>82041119</v>
      </c>
      <c r="H2871">
        <f t="shared" si="89"/>
        <v>100</v>
      </c>
      <c r="I2871" t="s">
        <v>2665</v>
      </c>
      <c r="J2871" s="1">
        <v>100</v>
      </c>
    </row>
    <row r="2872" spans="1:10" x14ac:dyDescent="0.3">
      <c r="A2872" t="s">
        <v>2469</v>
      </c>
      <c r="B2872">
        <v>14</v>
      </c>
      <c r="C2872">
        <v>81938015</v>
      </c>
      <c r="D2872">
        <v>82053027</v>
      </c>
      <c r="E2872">
        <f t="shared" si="88"/>
        <v>115012</v>
      </c>
      <c r="F2872">
        <v>82041019</v>
      </c>
      <c r="G2872">
        <v>82041119</v>
      </c>
      <c r="H2872">
        <f t="shared" si="89"/>
        <v>100</v>
      </c>
      <c r="I2872" t="s">
        <v>2666</v>
      </c>
      <c r="J2872" s="1">
        <v>100</v>
      </c>
    </row>
    <row r="2873" spans="1:10" x14ac:dyDescent="0.3">
      <c r="A2873" t="s">
        <v>2469</v>
      </c>
      <c r="B2873">
        <v>14</v>
      </c>
      <c r="C2873">
        <v>81938015</v>
      </c>
      <c r="D2873">
        <v>82053027</v>
      </c>
      <c r="E2873">
        <f t="shared" si="88"/>
        <v>115012</v>
      </c>
      <c r="F2873">
        <v>82041019</v>
      </c>
      <c r="G2873">
        <v>82041119</v>
      </c>
      <c r="H2873">
        <f t="shared" si="89"/>
        <v>100</v>
      </c>
      <c r="I2873" t="s">
        <v>2667</v>
      </c>
      <c r="J2873" s="1">
        <v>100</v>
      </c>
    </row>
    <row r="2874" spans="1:10" x14ac:dyDescent="0.3">
      <c r="A2874" t="s">
        <v>2469</v>
      </c>
      <c r="B2874">
        <v>14</v>
      </c>
      <c r="C2874">
        <v>81938015</v>
      </c>
      <c r="D2874">
        <v>82053027</v>
      </c>
      <c r="E2874">
        <f t="shared" si="88"/>
        <v>115012</v>
      </c>
      <c r="F2874">
        <v>82041019</v>
      </c>
      <c r="G2874">
        <v>82041119</v>
      </c>
      <c r="H2874">
        <f t="shared" si="89"/>
        <v>100</v>
      </c>
      <c r="I2874" t="s">
        <v>2668</v>
      </c>
      <c r="J2874" s="1">
        <v>100</v>
      </c>
    </row>
    <row r="2875" spans="1:10" x14ac:dyDescent="0.3">
      <c r="A2875" t="s">
        <v>2469</v>
      </c>
      <c r="B2875">
        <v>14</v>
      </c>
      <c r="C2875">
        <v>81938015</v>
      </c>
      <c r="D2875">
        <v>82053027</v>
      </c>
      <c r="E2875">
        <f t="shared" si="88"/>
        <v>115012</v>
      </c>
      <c r="F2875">
        <v>82041019</v>
      </c>
      <c r="G2875">
        <v>82041119</v>
      </c>
      <c r="H2875">
        <f t="shared" si="89"/>
        <v>100</v>
      </c>
      <c r="I2875" t="s">
        <v>2669</v>
      </c>
      <c r="J2875" s="1">
        <v>100</v>
      </c>
    </row>
    <row r="2876" spans="1:10" x14ac:dyDescent="0.3">
      <c r="A2876" t="s">
        <v>2469</v>
      </c>
      <c r="B2876">
        <v>14</v>
      </c>
      <c r="C2876">
        <v>81938015</v>
      </c>
      <c r="D2876">
        <v>82053027</v>
      </c>
      <c r="E2876">
        <f t="shared" si="88"/>
        <v>115012</v>
      </c>
      <c r="F2876">
        <v>82041019</v>
      </c>
      <c r="G2876">
        <v>82041119</v>
      </c>
      <c r="H2876">
        <f t="shared" si="89"/>
        <v>100</v>
      </c>
      <c r="I2876" t="s">
        <v>2670</v>
      </c>
      <c r="J2876" s="1">
        <v>100</v>
      </c>
    </row>
    <row r="2877" spans="1:10" x14ac:dyDescent="0.3">
      <c r="A2877" t="s">
        <v>2469</v>
      </c>
      <c r="B2877">
        <v>14</v>
      </c>
      <c r="C2877">
        <v>81938015</v>
      </c>
      <c r="D2877">
        <v>82053027</v>
      </c>
      <c r="E2877">
        <f t="shared" si="88"/>
        <v>115012</v>
      </c>
      <c r="F2877">
        <v>82041019</v>
      </c>
      <c r="G2877">
        <v>82041119</v>
      </c>
      <c r="H2877">
        <f t="shared" si="89"/>
        <v>100</v>
      </c>
      <c r="I2877" t="s">
        <v>2671</v>
      </c>
      <c r="J2877" s="1">
        <v>100</v>
      </c>
    </row>
    <row r="2878" spans="1:10" x14ac:dyDescent="0.3">
      <c r="A2878" t="s">
        <v>2469</v>
      </c>
      <c r="B2878">
        <v>14</v>
      </c>
      <c r="C2878">
        <v>81938015</v>
      </c>
      <c r="D2878">
        <v>82053027</v>
      </c>
      <c r="E2878">
        <f t="shared" si="88"/>
        <v>115012</v>
      </c>
      <c r="F2878">
        <v>82041019</v>
      </c>
      <c r="G2878">
        <v>82041119</v>
      </c>
      <c r="H2878">
        <f t="shared" si="89"/>
        <v>100</v>
      </c>
      <c r="I2878" t="s">
        <v>2672</v>
      </c>
      <c r="J2878" s="1">
        <v>100</v>
      </c>
    </row>
    <row r="2879" spans="1:10" x14ac:dyDescent="0.3">
      <c r="A2879" t="s">
        <v>2469</v>
      </c>
      <c r="B2879">
        <v>14</v>
      </c>
      <c r="C2879">
        <v>81938015</v>
      </c>
      <c r="D2879">
        <v>82053027</v>
      </c>
      <c r="E2879">
        <f t="shared" si="88"/>
        <v>115012</v>
      </c>
      <c r="F2879">
        <v>82041019</v>
      </c>
      <c r="G2879">
        <v>82041119</v>
      </c>
      <c r="H2879">
        <f t="shared" si="89"/>
        <v>100</v>
      </c>
      <c r="I2879" t="s">
        <v>2673</v>
      </c>
      <c r="J2879" s="1">
        <v>100</v>
      </c>
    </row>
    <row r="2880" spans="1:10" x14ac:dyDescent="0.3">
      <c r="A2880" t="s">
        <v>2469</v>
      </c>
      <c r="B2880">
        <v>14</v>
      </c>
      <c r="C2880">
        <v>81938015</v>
      </c>
      <c r="D2880">
        <v>82053027</v>
      </c>
      <c r="E2880">
        <f t="shared" si="88"/>
        <v>115012</v>
      </c>
      <c r="F2880">
        <v>82041019</v>
      </c>
      <c r="G2880">
        <v>82041119</v>
      </c>
      <c r="H2880">
        <f t="shared" si="89"/>
        <v>100</v>
      </c>
      <c r="I2880" t="s">
        <v>2674</v>
      </c>
      <c r="J2880" s="1">
        <v>100</v>
      </c>
    </row>
    <row r="2881" spans="1:10" x14ac:dyDescent="0.3">
      <c r="A2881" t="s">
        <v>2469</v>
      </c>
      <c r="B2881">
        <v>14</v>
      </c>
      <c r="C2881">
        <v>81938015</v>
      </c>
      <c r="D2881">
        <v>82053027</v>
      </c>
      <c r="E2881">
        <f t="shared" si="88"/>
        <v>115012</v>
      </c>
      <c r="F2881">
        <v>82041019</v>
      </c>
      <c r="G2881">
        <v>82041119</v>
      </c>
      <c r="H2881">
        <f t="shared" si="89"/>
        <v>100</v>
      </c>
      <c r="I2881" t="s">
        <v>2675</v>
      </c>
      <c r="J2881" s="1">
        <v>100</v>
      </c>
    </row>
    <row r="2882" spans="1:10" x14ac:dyDescent="0.3">
      <c r="A2882" t="s">
        <v>2469</v>
      </c>
      <c r="B2882">
        <v>14</v>
      </c>
      <c r="C2882">
        <v>81938015</v>
      </c>
      <c r="D2882">
        <v>82053027</v>
      </c>
      <c r="E2882">
        <f t="shared" si="88"/>
        <v>115012</v>
      </c>
      <c r="F2882">
        <v>82041019</v>
      </c>
      <c r="G2882">
        <v>82041119</v>
      </c>
      <c r="H2882">
        <f t="shared" si="89"/>
        <v>100</v>
      </c>
      <c r="I2882" t="s">
        <v>2676</v>
      </c>
      <c r="J2882" s="1">
        <v>100</v>
      </c>
    </row>
    <row r="2883" spans="1:10" x14ac:dyDescent="0.3">
      <c r="A2883" t="s">
        <v>2469</v>
      </c>
      <c r="B2883">
        <v>14</v>
      </c>
      <c r="C2883">
        <v>81938015</v>
      </c>
      <c r="D2883">
        <v>82053027</v>
      </c>
      <c r="E2883">
        <f t="shared" ref="E2883:E2946" si="90">D2883-C2883</f>
        <v>115012</v>
      </c>
      <c r="F2883">
        <v>82041019</v>
      </c>
      <c r="G2883">
        <v>82041119</v>
      </c>
      <c r="H2883">
        <f t="shared" ref="H2883:H2946" si="91">G2883-F2883</f>
        <v>100</v>
      </c>
      <c r="I2883" t="s">
        <v>2677</v>
      </c>
      <c r="J2883" s="1">
        <v>100</v>
      </c>
    </row>
    <row r="2884" spans="1:10" x14ac:dyDescent="0.3">
      <c r="A2884" t="s">
        <v>2469</v>
      </c>
      <c r="B2884">
        <v>14</v>
      </c>
      <c r="C2884">
        <v>81938015</v>
      </c>
      <c r="D2884">
        <v>82053027</v>
      </c>
      <c r="E2884">
        <f t="shared" si="90"/>
        <v>115012</v>
      </c>
      <c r="F2884">
        <v>82041019</v>
      </c>
      <c r="G2884">
        <v>82041119</v>
      </c>
      <c r="H2884">
        <f t="shared" si="91"/>
        <v>100</v>
      </c>
      <c r="I2884" t="s">
        <v>2678</v>
      </c>
      <c r="J2884" s="1">
        <v>100</v>
      </c>
    </row>
    <row r="2885" spans="1:10" x14ac:dyDescent="0.3">
      <c r="A2885" t="s">
        <v>2469</v>
      </c>
      <c r="B2885">
        <v>14</v>
      </c>
      <c r="C2885">
        <v>81938015</v>
      </c>
      <c r="D2885">
        <v>82053027</v>
      </c>
      <c r="E2885">
        <f t="shared" si="90"/>
        <v>115012</v>
      </c>
      <c r="F2885">
        <v>82041019</v>
      </c>
      <c r="G2885">
        <v>82041119</v>
      </c>
      <c r="H2885">
        <f t="shared" si="91"/>
        <v>100</v>
      </c>
      <c r="I2885" t="s">
        <v>2679</v>
      </c>
      <c r="J2885" s="1">
        <v>100</v>
      </c>
    </row>
    <row r="2886" spans="1:10" x14ac:dyDescent="0.3">
      <c r="A2886" t="s">
        <v>2469</v>
      </c>
      <c r="B2886">
        <v>14</v>
      </c>
      <c r="C2886">
        <v>81938015</v>
      </c>
      <c r="D2886">
        <v>82053027</v>
      </c>
      <c r="E2886">
        <f t="shared" si="90"/>
        <v>115012</v>
      </c>
      <c r="F2886">
        <v>82041019</v>
      </c>
      <c r="G2886">
        <v>82041119</v>
      </c>
      <c r="H2886">
        <f t="shared" si="91"/>
        <v>100</v>
      </c>
      <c r="I2886" t="s">
        <v>2680</v>
      </c>
      <c r="J2886" s="1">
        <v>100</v>
      </c>
    </row>
    <row r="2887" spans="1:10" x14ac:dyDescent="0.3">
      <c r="A2887" t="s">
        <v>2469</v>
      </c>
      <c r="B2887">
        <v>14</v>
      </c>
      <c r="C2887">
        <v>81938015</v>
      </c>
      <c r="D2887">
        <v>82053027</v>
      </c>
      <c r="E2887">
        <f t="shared" si="90"/>
        <v>115012</v>
      </c>
      <c r="F2887">
        <v>82041019</v>
      </c>
      <c r="G2887">
        <v>82041119</v>
      </c>
      <c r="H2887">
        <f t="shared" si="91"/>
        <v>100</v>
      </c>
      <c r="I2887" t="s">
        <v>2681</v>
      </c>
      <c r="J2887" s="1">
        <v>100</v>
      </c>
    </row>
    <row r="2888" spans="1:10" x14ac:dyDescent="0.3">
      <c r="A2888" t="s">
        <v>2469</v>
      </c>
      <c r="B2888">
        <v>14</v>
      </c>
      <c r="C2888">
        <v>81938015</v>
      </c>
      <c r="D2888">
        <v>82053027</v>
      </c>
      <c r="E2888">
        <f t="shared" si="90"/>
        <v>115012</v>
      </c>
      <c r="F2888">
        <v>82041019</v>
      </c>
      <c r="G2888">
        <v>82041119</v>
      </c>
      <c r="H2888">
        <f t="shared" si="91"/>
        <v>100</v>
      </c>
      <c r="I2888" t="s">
        <v>2682</v>
      </c>
      <c r="J2888" s="1">
        <v>100</v>
      </c>
    </row>
    <row r="2889" spans="1:10" x14ac:dyDescent="0.3">
      <c r="A2889" t="s">
        <v>2469</v>
      </c>
      <c r="B2889">
        <v>14</v>
      </c>
      <c r="C2889">
        <v>81938015</v>
      </c>
      <c r="D2889">
        <v>82053027</v>
      </c>
      <c r="E2889">
        <f t="shared" si="90"/>
        <v>115012</v>
      </c>
      <c r="F2889">
        <v>82041019</v>
      </c>
      <c r="G2889">
        <v>82041119</v>
      </c>
      <c r="H2889">
        <f t="shared" si="91"/>
        <v>100</v>
      </c>
      <c r="I2889" t="s">
        <v>2683</v>
      </c>
      <c r="J2889" s="1">
        <v>100</v>
      </c>
    </row>
    <row r="2890" spans="1:10" x14ac:dyDescent="0.3">
      <c r="A2890" t="s">
        <v>2469</v>
      </c>
      <c r="B2890">
        <v>14</v>
      </c>
      <c r="C2890">
        <v>81938015</v>
      </c>
      <c r="D2890">
        <v>82053027</v>
      </c>
      <c r="E2890">
        <f t="shared" si="90"/>
        <v>115012</v>
      </c>
      <c r="F2890">
        <v>82041019</v>
      </c>
      <c r="G2890">
        <v>82041119</v>
      </c>
      <c r="H2890">
        <f t="shared" si="91"/>
        <v>100</v>
      </c>
      <c r="I2890" t="s">
        <v>2684</v>
      </c>
      <c r="J2890" s="1">
        <v>100</v>
      </c>
    </row>
    <row r="2891" spans="1:10" x14ac:dyDescent="0.3">
      <c r="A2891" t="s">
        <v>2469</v>
      </c>
      <c r="B2891">
        <v>14</v>
      </c>
      <c r="C2891">
        <v>81938015</v>
      </c>
      <c r="D2891">
        <v>82053027</v>
      </c>
      <c r="E2891">
        <f t="shared" si="90"/>
        <v>115012</v>
      </c>
      <c r="F2891">
        <v>82041019</v>
      </c>
      <c r="G2891">
        <v>82041119</v>
      </c>
      <c r="H2891">
        <f t="shared" si="91"/>
        <v>100</v>
      </c>
      <c r="I2891" t="s">
        <v>2685</v>
      </c>
      <c r="J2891" s="1">
        <v>100</v>
      </c>
    </row>
    <row r="2892" spans="1:10" x14ac:dyDescent="0.3">
      <c r="A2892" t="s">
        <v>2469</v>
      </c>
      <c r="B2892">
        <v>14</v>
      </c>
      <c r="C2892">
        <v>81938015</v>
      </c>
      <c r="D2892">
        <v>82053027</v>
      </c>
      <c r="E2892">
        <f t="shared" si="90"/>
        <v>115012</v>
      </c>
      <c r="F2892">
        <v>82041019</v>
      </c>
      <c r="G2892">
        <v>82041119</v>
      </c>
      <c r="H2892">
        <f t="shared" si="91"/>
        <v>100</v>
      </c>
      <c r="I2892" t="s">
        <v>2686</v>
      </c>
      <c r="J2892" s="1">
        <v>100</v>
      </c>
    </row>
    <row r="2893" spans="1:10" x14ac:dyDescent="0.3">
      <c r="A2893" t="s">
        <v>2469</v>
      </c>
      <c r="B2893">
        <v>14</v>
      </c>
      <c r="C2893">
        <v>81938015</v>
      </c>
      <c r="D2893">
        <v>82053027</v>
      </c>
      <c r="E2893">
        <f t="shared" si="90"/>
        <v>115012</v>
      </c>
      <c r="F2893">
        <v>82041019</v>
      </c>
      <c r="G2893">
        <v>82041119</v>
      </c>
      <c r="H2893">
        <f t="shared" si="91"/>
        <v>100</v>
      </c>
      <c r="I2893" t="s">
        <v>2687</v>
      </c>
      <c r="J2893" s="1">
        <v>100</v>
      </c>
    </row>
    <row r="2894" spans="1:10" x14ac:dyDescent="0.3">
      <c r="A2894" t="s">
        <v>2469</v>
      </c>
      <c r="B2894">
        <v>14</v>
      </c>
      <c r="C2894">
        <v>81938015</v>
      </c>
      <c r="D2894">
        <v>82053027</v>
      </c>
      <c r="E2894">
        <f t="shared" si="90"/>
        <v>115012</v>
      </c>
      <c r="F2894">
        <v>82041019</v>
      </c>
      <c r="G2894">
        <v>82041119</v>
      </c>
      <c r="H2894">
        <f t="shared" si="91"/>
        <v>100</v>
      </c>
      <c r="I2894" t="s">
        <v>2688</v>
      </c>
      <c r="J2894" s="1">
        <v>100</v>
      </c>
    </row>
    <row r="2895" spans="1:10" x14ac:dyDescent="0.3">
      <c r="A2895" t="s">
        <v>2469</v>
      </c>
      <c r="B2895">
        <v>14</v>
      </c>
      <c r="C2895">
        <v>81938015</v>
      </c>
      <c r="D2895">
        <v>82053027</v>
      </c>
      <c r="E2895">
        <f t="shared" si="90"/>
        <v>115012</v>
      </c>
      <c r="F2895">
        <v>82041019</v>
      </c>
      <c r="G2895">
        <v>82041119</v>
      </c>
      <c r="H2895">
        <f t="shared" si="91"/>
        <v>100</v>
      </c>
      <c r="I2895" t="s">
        <v>2689</v>
      </c>
      <c r="J2895" s="1">
        <v>100</v>
      </c>
    </row>
    <row r="2896" spans="1:10" x14ac:dyDescent="0.3">
      <c r="A2896" t="s">
        <v>2469</v>
      </c>
      <c r="B2896">
        <v>14</v>
      </c>
      <c r="C2896">
        <v>81938015</v>
      </c>
      <c r="D2896">
        <v>82053027</v>
      </c>
      <c r="E2896">
        <f t="shared" si="90"/>
        <v>115012</v>
      </c>
      <c r="F2896">
        <v>82041019</v>
      </c>
      <c r="G2896">
        <v>82041119</v>
      </c>
      <c r="H2896">
        <f t="shared" si="91"/>
        <v>100</v>
      </c>
      <c r="I2896" t="s">
        <v>2690</v>
      </c>
      <c r="J2896" s="1">
        <v>100</v>
      </c>
    </row>
    <row r="2897" spans="1:10" x14ac:dyDescent="0.3">
      <c r="A2897" t="s">
        <v>2469</v>
      </c>
      <c r="B2897">
        <v>14</v>
      </c>
      <c r="C2897">
        <v>81938015</v>
      </c>
      <c r="D2897">
        <v>82053027</v>
      </c>
      <c r="E2897">
        <f t="shared" si="90"/>
        <v>115012</v>
      </c>
      <c r="F2897">
        <v>82041019</v>
      </c>
      <c r="G2897">
        <v>82041119</v>
      </c>
      <c r="H2897">
        <f t="shared" si="91"/>
        <v>100</v>
      </c>
      <c r="I2897" t="s">
        <v>2691</v>
      </c>
      <c r="J2897" s="1">
        <v>100</v>
      </c>
    </row>
    <row r="2898" spans="1:10" x14ac:dyDescent="0.3">
      <c r="A2898" t="s">
        <v>2469</v>
      </c>
      <c r="B2898">
        <v>14</v>
      </c>
      <c r="C2898">
        <v>81938015</v>
      </c>
      <c r="D2898">
        <v>82053027</v>
      </c>
      <c r="E2898">
        <f t="shared" si="90"/>
        <v>115012</v>
      </c>
      <c r="F2898">
        <v>82041019</v>
      </c>
      <c r="G2898">
        <v>82041119</v>
      </c>
      <c r="H2898">
        <f t="shared" si="91"/>
        <v>100</v>
      </c>
      <c r="I2898" t="s">
        <v>2692</v>
      </c>
      <c r="J2898" s="1">
        <v>100</v>
      </c>
    </row>
    <row r="2899" spans="1:10" x14ac:dyDescent="0.3">
      <c r="A2899" t="s">
        <v>2469</v>
      </c>
      <c r="B2899">
        <v>14</v>
      </c>
      <c r="C2899">
        <v>81938015</v>
      </c>
      <c r="D2899">
        <v>82053027</v>
      </c>
      <c r="E2899">
        <f t="shared" si="90"/>
        <v>115012</v>
      </c>
      <c r="F2899">
        <v>82041019</v>
      </c>
      <c r="G2899">
        <v>82041119</v>
      </c>
      <c r="H2899">
        <f t="shared" si="91"/>
        <v>100</v>
      </c>
      <c r="I2899" t="s">
        <v>2693</v>
      </c>
      <c r="J2899" s="1">
        <v>100</v>
      </c>
    </row>
    <row r="2900" spans="1:10" x14ac:dyDescent="0.3">
      <c r="A2900" t="s">
        <v>2469</v>
      </c>
      <c r="B2900">
        <v>14</v>
      </c>
      <c r="C2900">
        <v>81938015</v>
      </c>
      <c r="D2900">
        <v>82053027</v>
      </c>
      <c r="E2900">
        <f t="shared" si="90"/>
        <v>115012</v>
      </c>
      <c r="F2900">
        <v>82041019</v>
      </c>
      <c r="G2900">
        <v>82041119</v>
      </c>
      <c r="H2900">
        <f t="shared" si="91"/>
        <v>100</v>
      </c>
      <c r="I2900" t="s">
        <v>2694</v>
      </c>
      <c r="J2900" s="1">
        <v>100</v>
      </c>
    </row>
    <row r="2901" spans="1:10" x14ac:dyDescent="0.3">
      <c r="A2901" t="s">
        <v>2469</v>
      </c>
      <c r="B2901">
        <v>14</v>
      </c>
      <c r="C2901">
        <v>81938015</v>
      </c>
      <c r="D2901">
        <v>82053027</v>
      </c>
      <c r="E2901">
        <f t="shared" si="90"/>
        <v>115012</v>
      </c>
      <c r="F2901">
        <v>82041019</v>
      </c>
      <c r="G2901">
        <v>82041119</v>
      </c>
      <c r="H2901">
        <f t="shared" si="91"/>
        <v>100</v>
      </c>
      <c r="I2901" t="s">
        <v>2695</v>
      </c>
      <c r="J2901" s="1">
        <v>100</v>
      </c>
    </row>
    <row r="2902" spans="1:10" x14ac:dyDescent="0.3">
      <c r="A2902" t="s">
        <v>2469</v>
      </c>
      <c r="B2902">
        <v>14</v>
      </c>
      <c r="C2902">
        <v>81938015</v>
      </c>
      <c r="D2902">
        <v>82053027</v>
      </c>
      <c r="E2902">
        <f t="shared" si="90"/>
        <v>115012</v>
      </c>
      <c r="F2902">
        <v>82041019</v>
      </c>
      <c r="G2902">
        <v>82041119</v>
      </c>
      <c r="H2902">
        <f t="shared" si="91"/>
        <v>100</v>
      </c>
      <c r="I2902" t="s">
        <v>2696</v>
      </c>
      <c r="J2902" s="1">
        <v>100</v>
      </c>
    </row>
    <row r="2903" spans="1:10" x14ac:dyDescent="0.3">
      <c r="A2903" t="s">
        <v>2469</v>
      </c>
      <c r="B2903">
        <v>14</v>
      </c>
      <c r="C2903">
        <v>81938015</v>
      </c>
      <c r="D2903">
        <v>82053027</v>
      </c>
      <c r="E2903">
        <f t="shared" si="90"/>
        <v>115012</v>
      </c>
      <c r="F2903">
        <v>82041019</v>
      </c>
      <c r="G2903">
        <v>82041119</v>
      </c>
      <c r="H2903">
        <f t="shared" si="91"/>
        <v>100</v>
      </c>
      <c r="I2903" t="s">
        <v>2697</v>
      </c>
      <c r="J2903" s="1">
        <v>100</v>
      </c>
    </row>
    <row r="2904" spans="1:10" x14ac:dyDescent="0.3">
      <c r="A2904" t="s">
        <v>2469</v>
      </c>
      <c r="B2904">
        <v>14</v>
      </c>
      <c r="C2904">
        <v>81938015</v>
      </c>
      <c r="D2904">
        <v>82053027</v>
      </c>
      <c r="E2904">
        <f t="shared" si="90"/>
        <v>115012</v>
      </c>
      <c r="F2904">
        <v>82041019</v>
      </c>
      <c r="G2904">
        <v>82041119</v>
      </c>
      <c r="H2904">
        <f t="shared" si="91"/>
        <v>100</v>
      </c>
      <c r="I2904" t="s">
        <v>2698</v>
      </c>
      <c r="J2904" s="1">
        <v>100</v>
      </c>
    </row>
    <row r="2905" spans="1:10" x14ac:dyDescent="0.3">
      <c r="A2905" t="s">
        <v>2469</v>
      </c>
      <c r="B2905">
        <v>14</v>
      </c>
      <c r="C2905">
        <v>81938015</v>
      </c>
      <c r="D2905">
        <v>82053027</v>
      </c>
      <c r="E2905">
        <f t="shared" si="90"/>
        <v>115012</v>
      </c>
      <c r="F2905">
        <v>82041019</v>
      </c>
      <c r="G2905">
        <v>82041119</v>
      </c>
      <c r="H2905">
        <f t="shared" si="91"/>
        <v>100</v>
      </c>
      <c r="I2905" t="s">
        <v>2699</v>
      </c>
      <c r="J2905" s="1">
        <v>100</v>
      </c>
    </row>
    <row r="2906" spans="1:10" x14ac:dyDescent="0.3">
      <c r="A2906" t="s">
        <v>2469</v>
      </c>
      <c r="B2906">
        <v>14</v>
      </c>
      <c r="C2906">
        <v>81938015</v>
      </c>
      <c r="D2906">
        <v>82053027</v>
      </c>
      <c r="E2906">
        <f t="shared" si="90"/>
        <v>115012</v>
      </c>
      <c r="F2906">
        <v>82041019</v>
      </c>
      <c r="G2906">
        <v>82041119</v>
      </c>
      <c r="H2906">
        <f t="shared" si="91"/>
        <v>100</v>
      </c>
      <c r="I2906" t="s">
        <v>2700</v>
      </c>
      <c r="J2906" s="1">
        <v>100</v>
      </c>
    </row>
    <row r="2907" spans="1:10" x14ac:dyDescent="0.3">
      <c r="A2907" t="s">
        <v>2469</v>
      </c>
      <c r="B2907">
        <v>14</v>
      </c>
      <c r="C2907">
        <v>81938015</v>
      </c>
      <c r="D2907">
        <v>82053027</v>
      </c>
      <c r="E2907">
        <f t="shared" si="90"/>
        <v>115012</v>
      </c>
      <c r="F2907">
        <v>82041019</v>
      </c>
      <c r="G2907">
        <v>82041119</v>
      </c>
      <c r="H2907">
        <f t="shared" si="91"/>
        <v>100</v>
      </c>
      <c r="I2907" t="s">
        <v>2701</v>
      </c>
      <c r="J2907" s="1">
        <v>100</v>
      </c>
    </row>
    <row r="2908" spans="1:10" x14ac:dyDescent="0.3">
      <c r="A2908" t="s">
        <v>2469</v>
      </c>
      <c r="B2908">
        <v>14</v>
      </c>
      <c r="C2908">
        <v>81938015</v>
      </c>
      <c r="D2908">
        <v>82053027</v>
      </c>
      <c r="E2908">
        <f t="shared" si="90"/>
        <v>115012</v>
      </c>
      <c r="F2908">
        <v>82041019</v>
      </c>
      <c r="G2908">
        <v>82041119</v>
      </c>
      <c r="H2908">
        <f t="shared" si="91"/>
        <v>100</v>
      </c>
      <c r="I2908" t="s">
        <v>2702</v>
      </c>
      <c r="J2908" s="1">
        <v>100</v>
      </c>
    </row>
    <row r="2909" spans="1:10" x14ac:dyDescent="0.3">
      <c r="A2909" t="s">
        <v>2469</v>
      </c>
      <c r="B2909">
        <v>14</v>
      </c>
      <c r="C2909">
        <v>81938015</v>
      </c>
      <c r="D2909">
        <v>82053027</v>
      </c>
      <c r="E2909">
        <f t="shared" si="90"/>
        <v>115012</v>
      </c>
      <c r="F2909">
        <v>82041019</v>
      </c>
      <c r="G2909">
        <v>82041119</v>
      </c>
      <c r="H2909">
        <f t="shared" si="91"/>
        <v>100</v>
      </c>
      <c r="I2909" t="s">
        <v>2703</v>
      </c>
      <c r="J2909" s="1">
        <v>100</v>
      </c>
    </row>
    <row r="2910" spans="1:10" x14ac:dyDescent="0.3">
      <c r="A2910" t="s">
        <v>2469</v>
      </c>
      <c r="B2910">
        <v>14</v>
      </c>
      <c r="C2910">
        <v>81938015</v>
      </c>
      <c r="D2910">
        <v>82053027</v>
      </c>
      <c r="E2910">
        <f t="shared" si="90"/>
        <v>115012</v>
      </c>
      <c r="F2910">
        <v>82041019</v>
      </c>
      <c r="G2910">
        <v>82041119</v>
      </c>
      <c r="H2910">
        <f t="shared" si="91"/>
        <v>100</v>
      </c>
      <c r="I2910" t="s">
        <v>2704</v>
      </c>
      <c r="J2910" s="1">
        <v>100</v>
      </c>
    </row>
    <row r="2911" spans="1:10" x14ac:dyDescent="0.3">
      <c r="A2911" t="s">
        <v>2469</v>
      </c>
      <c r="B2911">
        <v>14</v>
      </c>
      <c r="C2911">
        <v>81938015</v>
      </c>
      <c r="D2911">
        <v>82053027</v>
      </c>
      <c r="E2911">
        <f t="shared" si="90"/>
        <v>115012</v>
      </c>
      <c r="F2911">
        <v>82041019</v>
      </c>
      <c r="G2911">
        <v>82041119</v>
      </c>
      <c r="H2911">
        <f t="shared" si="91"/>
        <v>100</v>
      </c>
      <c r="I2911" t="s">
        <v>2705</v>
      </c>
      <c r="J2911" s="1">
        <v>100</v>
      </c>
    </row>
    <row r="2912" spans="1:10" x14ac:dyDescent="0.3">
      <c r="A2912" t="s">
        <v>2469</v>
      </c>
      <c r="B2912">
        <v>14</v>
      </c>
      <c r="C2912">
        <v>81938015</v>
      </c>
      <c r="D2912">
        <v>82053027</v>
      </c>
      <c r="E2912">
        <f t="shared" si="90"/>
        <v>115012</v>
      </c>
      <c r="F2912">
        <v>82041019</v>
      </c>
      <c r="G2912">
        <v>82041119</v>
      </c>
      <c r="H2912">
        <f t="shared" si="91"/>
        <v>100</v>
      </c>
      <c r="I2912" t="s">
        <v>2706</v>
      </c>
      <c r="J2912" s="1">
        <v>100</v>
      </c>
    </row>
    <row r="2913" spans="1:10" x14ac:dyDescent="0.3">
      <c r="A2913" t="s">
        <v>2469</v>
      </c>
      <c r="B2913">
        <v>14</v>
      </c>
      <c r="C2913">
        <v>81938015</v>
      </c>
      <c r="D2913">
        <v>82053027</v>
      </c>
      <c r="E2913">
        <f t="shared" si="90"/>
        <v>115012</v>
      </c>
      <c r="F2913">
        <v>82041019</v>
      </c>
      <c r="G2913">
        <v>82041119</v>
      </c>
      <c r="H2913">
        <f t="shared" si="91"/>
        <v>100</v>
      </c>
      <c r="I2913" t="s">
        <v>2707</v>
      </c>
      <c r="J2913" s="1">
        <v>100</v>
      </c>
    </row>
    <row r="2914" spans="1:10" x14ac:dyDescent="0.3">
      <c r="A2914" t="s">
        <v>2469</v>
      </c>
      <c r="B2914">
        <v>14</v>
      </c>
      <c r="C2914">
        <v>81938015</v>
      </c>
      <c r="D2914">
        <v>82053027</v>
      </c>
      <c r="E2914">
        <f t="shared" si="90"/>
        <v>115012</v>
      </c>
      <c r="F2914">
        <v>82041019</v>
      </c>
      <c r="G2914">
        <v>82041119</v>
      </c>
      <c r="H2914">
        <f t="shared" si="91"/>
        <v>100</v>
      </c>
      <c r="I2914" t="s">
        <v>2708</v>
      </c>
      <c r="J2914" s="1">
        <v>100</v>
      </c>
    </row>
    <row r="2915" spans="1:10" x14ac:dyDescent="0.3">
      <c r="A2915" t="s">
        <v>2469</v>
      </c>
      <c r="B2915">
        <v>14</v>
      </c>
      <c r="C2915">
        <v>81938015</v>
      </c>
      <c r="D2915">
        <v>82053027</v>
      </c>
      <c r="E2915">
        <f t="shared" si="90"/>
        <v>115012</v>
      </c>
      <c r="F2915">
        <v>82041019</v>
      </c>
      <c r="G2915">
        <v>82041119</v>
      </c>
      <c r="H2915">
        <f t="shared" si="91"/>
        <v>100</v>
      </c>
      <c r="I2915" t="s">
        <v>2709</v>
      </c>
      <c r="J2915" s="1">
        <v>100</v>
      </c>
    </row>
    <row r="2916" spans="1:10" x14ac:dyDescent="0.3">
      <c r="A2916" t="s">
        <v>2469</v>
      </c>
      <c r="B2916">
        <v>14</v>
      </c>
      <c r="C2916">
        <v>81938015</v>
      </c>
      <c r="D2916">
        <v>82053027</v>
      </c>
      <c r="E2916">
        <f t="shared" si="90"/>
        <v>115012</v>
      </c>
      <c r="F2916">
        <v>82041019</v>
      </c>
      <c r="G2916">
        <v>82041119</v>
      </c>
      <c r="H2916">
        <f t="shared" si="91"/>
        <v>100</v>
      </c>
      <c r="I2916" t="s">
        <v>2710</v>
      </c>
      <c r="J2916" s="1">
        <v>100</v>
      </c>
    </row>
    <row r="2917" spans="1:10" x14ac:dyDescent="0.3">
      <c r="A2917" t="s">
        <v>2469</v>
      </c>
      <c r="B2917">
        <v>14</v>
      </c>
      <c r="C2917">
        <v>81938015</v>
      </c>
      <c r="D2917">
        <v>82053027</v>
      </c>
      <c r="E2917">
        <f t="shared" si="90"/>
        <v>115012</v>
      </c>
      <c r="F2917">
        <v>82041019</v>
      </c>
      <c r="G2917">
        <v>82041119</v>
      </c>
      <c r="H2917">
        <f t="shared" si="91"/>
        <v>100</v>
      </c>
      <c r="I2917" t="s">
        <v>2711</v>
      </c>
      <c r="J2917" s="1">
        <v>100</v>
      </c>
    </row>
    <row r="2918" spans="1:10" x14ac:dyDescent="0.3">
      <c r="A2918" t="s">
        <v>2469</v>
      </c>
      <c r="B2918">
        <v>14</v>
      </c>
      <c r="C2918">
        <v>81938015</v>
      </c>
      <c r="D2918">
        <v>82053027</v>
      </c>
      <c r="E2918">
        <f t="shared" si="90"/>
        <v>115012</v>
      </c>
      <c r="F2918">
        <v>82041019</v>
      </c>
      <c r="G2918">
        <v>82041119</v>
      </c>
      <c r="H2918">
        <f t="shared" si="91"/>
        <v>100</v>
      </c>
      <c r="I2918" t="s">
        <v>2712</v>
      </c>
      <c r="J2918" s="1">
        <v>100</v>
      </c>
    </row>
    <row r="2919" spans="1:10" x14ac:dyDescent="0.3">
      <c r="A2919" t="s">
        <v>2469</v>
      </c>
      <c r="B2919">
        <v>14</v>
      </c>
      <c r="C2919">
        <v>81938015</v>
      </c>
      <c r="D2919">
        <v>82053027</v>
      </c>
      <c r="E2919">
        <f t="shared" si="90"/>
        <v>115012</v>
      </c>
      <c r="F2919">
        <v>82041019</v>
      </c>
      <c r="G2919">
        <v>82041119</v>
      </c>
      <c r="H2919">
        <f t="shared" si="91"/>
        <v>100</v>
      </c>
      <c r="I2919" t="s">
        <v>2713</v>
      </c>
      <c r="J2919" s="1">
        <v>100</v>
      </c>
    </row>
    <row r="2920" spans="1:10" x14ac:dyDescent="0.3">
      <c r="A2920" t="s">
        <v>2469</v>
      </c>
      <c r="B2920">
        <v>14</v>
      </c>
      <c r="C2920">
        <v>81938015</v>
      </c>
      <c r="D2920">
        <v>82053027</v>
      </c>
      <c r="E2920">
        <f t="shared" si="90"/>
        <v>115012</v>
      </c>
      <c r="F2920">
        <v>82041019</v>
      </c>
      <c r="G2920">
        <v>82041119</v>
      </c>
      <c r="H2920">
        <f t="shared" si="91"/>
        <v>100</v>
      </c>
      <c r="I2920" t="s">
        <v>2714</v>
      </c>
      <c r="J2920" s="1">
        <v>100</v>
      </c>
    </row>
    <row r="2921" spans="1:10" x14ac:dyDescent="0.3">
      <c r="A2921" t="s">
        <v>2469</v>
      </c>
      <c r="B2921">
        <v>14</v>
      </c>
      <c r="C2921">
        <v>81938015</v>
      </c>
      <c r="D2921">
        <v>82053027</v>
      </c>
      <c r="E2921">
        <f t="shared" si="90"/>
        <v>115012</v>
      </c>
      <c r="F2921">
        <v>82041019</v>
      </c>
      <c r="G2921">
        <v>82041119</v>
      </c>
      <c r="H2921">
        <f t="shared" si="91"/>
        <v>100</v>
      </c>
      <c r="I2921" t="s">
        <v>2715</v>
      </c>
      <c r="J2921" s="1">
        <v>100</v>
      </c>
    </row>
    <row r="2922" spans="1:10" x14ac:dyDescent="0.3">
      <c r="A2922" t="s">
        <v>2469</v>
      </c>
      <c r="B2922">
        <v>14</v>
      </c>
      <c r="C2922">
        <v>81938015</v>
      </c>
      <c r="D2922">
        <v>82053027</v>
      </c>
      <c r="E2922">
        <f t="shared" si="90"/>
        <v>115012</v>
      </c>
      <c r="F2922">
        <v>82041019</v>
      </c>
      <c r="G2922">
        <v>82041119</v>
      </c>
      <c r="H2922">
        <f t="shared" si="91"/>
        <v>100</v>
      </c>
      <c r="I2922" t="s">
        <v>2716</v>
      </c>
      <c r="J2922" s="1">
        <v>100</v>
      </c>
    </row>
    <row r="2923" spans="1:10" x14ac:dyDescent="0.3">
      <c r="A2923" t="s">
        <v>2469</v>
      </c>
      <c r="B2923">
        <v>14</v>
      </c>
      <c r="C2923">
        <v>81938015</v>
      </c>
      <c r="D2923">
        <v>82053027</v>
      </c>
      <c r="E2923">
        <f t="shared" si="90"/>
        <v>115012</v>
      </c>
      <c r="F2923">
        <v>82041019</v>
      </c>
      <c r="G2923">
        <v>82041119</v>
      </c>
      <c r="H2923">
        <f t="shared" si="91"/>
        <v>100</v>
      </c>
      <c r="I2923" t="s">
        <v>2717</v>
      </c>
      <c r="J2923" s="1">
        <v>100</v>
      </c>
    </row>
    <row r="2924" spans="1:10" x14ac:dyDescent="0.3">
      <c r="A2924" t="s">
        <v>2469</v>
      </c>
      <c r="B2924">
        <v>14</v>
      </c>
      <c r="C2924">
        <v>81938015</v>
      </c>
      <c r="D2924">
        <v>82053027</v>
      </c>
      <c r="E2924">
        <f t="shared" si="90"/>
        <v>115012</v>
      </c>
      <c r="F2924">
        <v>82041019</v>
      </c>
      <c r="G2924">
        <v>82041119</v>
      </c>
      <c r="H2924">
        <f t="shared" si="91"/>
        <v>100</v>
      </c>
      <c r="I2924" t="s">
        <v>2718</v>
      </c>
      <c r="J2924" s="1">
        <v>100</v>
      </c>
    </row>
    <row r="2925" spans="1:10" x14ac:dyDescent="0.3">
      <c r="A2925" t="s">
        <v>2469</v>
      </c>
      <c r="B2925">
        <v>14</v>
      </c>
      <c r="C2925">
        <v>81938015</v>
      </c>
      <c r="D2925">
        <v>82053027</v>
      </c>
      <c r="E2925">
        <f t="shared" si="90"/>
        <v>115012</v>
      </c>
      <c r="F2925">
        <v>82041019</v>
      </c>
      <c r="G2925">
        <v>82041119</v>
      </c>
      <c r="H2925">
        <f t="shared" si="91"/>
        <v>100</v>
      </c>
      <c r="I2925" t="s">
        <v>2719</v>
      </c>
      <c r="J2925" s="1">
        <v>100</v>
      </c>
    </row>
    <row r="2926" spans="1:10" x14ac:dyDescent="0.3">
      <c r="A2926" t="s">
        <v>2469</v>
      </c>
      <c r="B2926">
        <v>14</v>
      </c>
      <c r="C2926">
        <v>81938015</v>
      </c>
      <c r="D2926">
        <v>82053027</v>
      </c>
      <c r="E2926">
        <f t="shared" si="90"/>
        <v>115012</v>
      </c>
      <c r="F2926">
        <v>82041019</v>
      </c>
      <c r="G2926">
        <v>82041119</v>
      </c>
      <c r="H2926">
        <f t="shared" si="91"/>
        <v>100</v>
      </c>
      <c r="I2926" t="s">
        <v>2720</v>
      </c>
      <c r="J2926" s="1">
        <v>100</v>
      </c>
    </row>
    <row r="2927" spans="1:10" x14ac:dyDescent="0.3">
      <c r="A2927" t="s">
        <v>2469</v>
      </c>
      <c r="B2927">
        <v>14</v>
      </c>
      <c r="C2927">
        <v>81938015</v>
      </c>
      <c r="D2927">
        <v>82053027</v>
      </c>
      <c r="E2927">
        <f t="shared" si="90"/>
        <v>115012</v>
      </c>
      <c r="F2927">
        <v>82041019</v>
      </c>
      <c r="G2927">
        <v>82041119</v>
      </c>
      <c r="H2927">
        <f t="shared" si="91"/>
        <v>100</v>
      </c>
      <c r="I2927" t="s">
        <v>2721</v>
      </c>
      <c r="J2927" s="1">
        <v>100</v>
      </c>
    </row>
    <row r="2928" spans="1:10" x14ac:dyDescent="0.3">
      <c r="A2928" t="s">
        <v>2469</v>
      </c>
      <c r="B2928">
        <v>14</v>
      </c>
      <c r="C2928">
        <v>81938015</v>
      </c>
      <c r="D2928">
        <v>82053027</v>
      </c>
      <c r="E2928">
        <f t="shared" si="90"/>
        <v>115012</v>
      </c>
      <c r="F2928">
        <v>82041019</v>
      </c>
      <c r="G2928">
        <v>82041119</v>
      </c>
      <c r="H2928">
        <f t="shared" si="91"/>
        <v>100</v>
      </c>
      <c r="I2928" t="s">
        <v>2722</v>
      </c>
      <c r="J2928" s="1">
        <v>100</v>
      </c>
    </row>
    <row r="2929" spans="1:10" x14ac:dyDescent="0.3">
      <c r="A2929" t="s">
        <v>2469</v>
      </c>
      <c r="B2929">
        <v>14</v>
      </c>
      <c r="C2929">
        <v>81938015</v>
      </c>
      <c r="D2929">
        <v>82053027</v>
      </c>
      <c r="E2929">
        <f t="shared" si="90"/>
        <v>115012</v>
      </c>
      <c r="F2929">
        <v>82041019</v>
      </c>
      <c r="G2929">
        <v>82041119</v>
      </c>
      <c r="H2929">
        <f t="shared" si="91"/>
        <v>100</v>
      </c>
      <c r="I2929" t="s">
        <v>2723</v>
      </c>
      <c r="J2929" s="1">
        <v>100</v>
      </c>
    </row>
    <row r="2930" spans="1:10" x14ac:dyDescent="0.3">
      <c r="A2930" t="s">
        <v>2469</v>
      </c>
      <c r="B2930">
        <v>14</v>
      </c>
      <c r="C2930">
        <v>81938015</v>
      </c>
      <c r="D2930">
        <v>82053027</v>
      </c>
      <c r="E2930">
        <f t="shared" si="90"/>
        <v>115012</v>
      </c>
      <c r="F2930">
        <v>82041019</v>
      </c>
      <c r="G2930">
        <v>82041119</v>
      </c>
      <c r="H2930">
        <f t="shared" si="91"/>
        <v>100</v>
      </c>
      <c r="I2930" t="s">
        <v>2724</v>
      </c>
      <c r="J2930" s="1">
        <v>100</v>
      </c>
    </row>
    <row r="2931" spans="1:10" x14ac:dyDescent="0.3">
      <c r="A2931" t="s">
        <v>2469</v>
      </c>
      <c r="B2931">
        <v>14</v>
      </c>
      <c r="C2931">
        <v>81938015</v>
      </c>
      <c r="D2931">
        <v>82053027</v>
      </c>
      <c r="E2931">
        <f t="shared" si="90"/>
        <v>115012</v>
      </c>
      <c r="F2931">
        <v>82041019</v>
      </c>
      <c r="G2931">
        <v>82041119</v>
      </c>
      <c r="H2931">
        <f t="shared" si="91"/>
        <v>100</v>
      </c>
      <c r="I2931" t="s">
        <v>2725</v>
      </c>
      <c r="J2931" s="1">
        <v>100</v>
      </c>
    </row>
    <row r="2932" spans="1:10" x14ac:dyDescent="0.3">
      <c r="A2932" t="s">
        <v>2469</v>
      </c>
      <c r="B2932">
        <v>14</v>
      </c>
      <c r="C2932">
        <v>81938015</v>
      </c>
      <c r="D2932">
        <v>82053027</v>
      </c>
      <c r="E2932">
        <f t="shared" si="90"/>
        <v>115012</v>
      </c>
      <c r="F2932">
        <v>82041019</v>
      </c>
      <c r="G2932">
        <v>82041119</v>
      </c>
      <c r="H2932">
        <f t="shared" si="91"/>
        <v>100</v>
      </c>
      <c r="I2932" t="s">
        <v>2726</v>
      </c>
      <c r="J2932" s="1">
        <v>100</v>
      </c>
    </row>
    <row r="2933" spans="1:10" x14ac:dyDescent="0.3">
      <c r="A2933" t="s">
        <v>2469</v>
      </c>
      <c r="B2933">
        <v>14</v>
      </c>
      <c r="C2933">
        <v>81938015</v>
      </c>
      <c r="D2933">
        <v>82053027</v>
      </c>
      <c r="E2933">
        <f t="shared" si="90"/>
        <v>115012</v>
      </c>
      <c r="F2933">
        <v>82041019</v>
      </c>
      <c r="G2933">
        <v>82041119</v>
      </c>
      <c r="H2933">
        <f t="shared" si="91"/>
        <v>100</v>
      </c>
      <c r="I2933" t="s">
        <v>2727</v>
      </c>
      <c r="J2933" s="1">
        <v>100</v>
      </c>
    </row>
    <row r="2934" spans="1:10" x14ac:dyDescent="0.3">
      <c r="A2934" t="s">
        <v>2469</v>
      </c>
      <c r="B2934">
        <v>14</v>
      </c>
      <c r="C2934">
        <v>81938015</v>
      </c>
      <c r="D2934">
        <v>82053027</v>
      </c>
      <c r="E2934">
        <f t="shared" si="90"/>
        <v>115012</v>
      </c>
      <c r="F2934">
        <v>82041019</v>
      </c>
      <c r="G2934">
        <v>82041119</v>
      </c>
      <c r="H2934">
        <f t="shared" si="91"/>
        <v>100</v>
      </c>
      <c r="I2934" t="s">
        <v>2728</v>
      </c>
      <c r="J2934" s="1">
        <v>100</v>
      </c>
    </row>
    <row r="2935" spans="1:10" x14ac:dyDescent="0.3">
      <c r="A2935" t="s">
        <v>2469</v>
      </c>
      <c r="B2935">
        <v>14</v>
      </c>
      <c r="C2935">
        <v>81938015</v>
      </c>
      <c r="D2935">
        <v>82053027</v>
      </c>
      <c r="E2935">
        <f t="shared" si="90"/>
        <v>115012</v>
      </c>
      <c r="F2935">
        <v>82041019</v>
      </c>
      <c r="G2935">
        <v>82041119</v>
      </c>
      <c r="H2935">
        <f t="shared" si="91"/>
        <v>100</v>
      </c>
      <c r="I2935" t="s">
        <v>2729</v>
      </c>
      <c r="J2935" s="1">
        <v>100</v>
      </c>
    </row>
    <row r="2936" spans="1:10" x14ac:dyDescent="0.3">
      <c r="A2936" t="s">
        <v>2469</v>
      </c>
      <c r="B2936">
        <v>14</v>
      </c>
      <c r="C2936">
        <v>81938015</v>
      </c>
      <c r="D2936">
        <v>82053027</v>
      </c>
      <c r="E2936">
        <f t="shared" si="90"/>
        <v>115012</v>
      </c>
      <c r="F2936">
        <v>82041019</v>
      </c>
      <c r="G2936">
        <v>82041119</v>
      </c>
      <c r="H2936">
        <f t="shared" si="91"/>
        <v>100</v>
      </c>
      <c r="I2936" t="s">
        <v>2730</v>
      </c>
      <c r="J2936" s="1">
        <v>100</v>
      </c>
    </row>
    <row r="2937" spans="1:10" x14ac:dyDescent="0.3">
      <c r="A2937" t="s">
        <v>2469</v>
      </c>
      <c r="B2937">
        <v>14</v>
      </c>
      <c r="C2937">
        <v>81938015</v>
      </c>
      <c r="D2937">
        <v>82053027</v>
      </c>
      <c r="E2937">
        <f t="shared" si="90"/>
        <v>115012</v>
      </c>
      <c r="F2937">
        <v>82041019</v>
      </c>
      <c r="G2937">
        <v>82041119</v>
      </c>
      <c r="H2937">
        <f t="shared" si="91"/>
        <v>100</v>
      </c>
      <c r="I2937" t="s">
        <v>2731</v>
      </c>
      <c r="J2937" s="1">
        <v>100</v>
      </c>
    </row>
    <row r="2938" spans="1:10" x14ac:dyDescent="0.3">
      <c r="A2938" t="s">
        <v>2469</v>
      </c>
      <c r="B2938">
        <v>14</v>
      </c>
      <c r="C2938">
        <v>81938015</v>
      </c>
      <c r="D2938">
        <v>82053027</v>
      </c>
      <c r="E2938">
        <f t="shared" si="90"/>
        <v>115012</v>
      </c>
      <c r="F2938">
        <v>82041019</v>
      </c>
      <c r="G2938">
        <v>82041119</v>
      </c>
      <c r="H2938">
        <f t="shared" si="91"/>
        <v>100</v>
      </c>
      <c r="I2938" t="s">
        <v>2732</v>
      </c>
      <c r="J2938" s="1">
        <v>100</v>
      </c>
    </row>
    <row r="2939" spans="1:10" x14ac:dyDescent="0.3">
      <c r="A2939" t="s">
        <v>2469</v>
      </c>
      <c r="B2939">
        <v>14</v>
      </c>
      <c r="C2939">
        <v>81938015</v>
      </c>
      <c r="D2939">
        <v>82053027</v>
      </c>
      <c r="E2939">
        <f t="shared" si="90"/>
        <v>115012</v>
      </c>
      <c r="F2939">
        <v>82041019</v>
      </c>
      <c r="G2939">
        <v>82041119</v>
      </c>
      <c r="H2939">
        <f t="shared" si="91"/>
        <v>100</v>
      </c>
      <c r="I2939" t="s">
        <v>2733</v>
      </c>
      <c r="J2939" s="1">
        <v>100</v>
      </c>
    </row>
    <row r="2940" spans="1:10" x14ac:dyDescent="0.3">
      <c r="A2940" t="s">
        <v>2469</v>
      </c>
      <c r="B2940">
        <v>14</v>
      </c>
      <c r="C2940">
        <v>81938015</v>
      </c>
      <c r="D2940">
        <v>82053027</v>
      </c>
      <c r="E2940">
        <f t="shared" si="90"/>
        <v>115012</v>
      </c>
      <c r="F2940">
        <v>82041019</v>
      </c>
      <c r="G2940">
        <v>82041119</v>
      </c>
      <c r="H2940">
        <f t="shared" si="91"/>
        <v>100</v>
      </c>
      <c r="I2940" t="s">
        <v>2734</v>
      </c>
      <c r="J2940" s="1">
        <v>100</v>
      </c>
    </row>
    <row r="2941" spans="1:10" x14ac:dyDescent="0.3">
      <c r="A2941" t="s">
        <v>2469</v>
      </c>
      <c r="B2941">
        <v>14</v>
      </c>
      <c r="C2941">
        <v>81938015</v>
      </c>
      <c r="D2941">
        <v>82053027</v>
      </c>
      <c r="E2941">
        <f t="shared" si="90"/>
        <v>115012</v>
      </c>
      <c r="F2941">
        <v>82041019</v>
      </c>
      <c r="G2941">
        <v>82041119</v>
      </c>
      <c r="H2941">
        <f t="shared" si="91"/>
        <v>100</v>
      </c>
      <c r="I2941" t="s">
        <v>2735</v>
      </c>
      <c r="J2941" s="1">
        <v>100</v>
      </c>
    </row>
    <row r="2942" spans="1:10" x14ac:dyDescent="0.3">
      <c r="A2942" t="s">
        <v>2469</v>
      </c>
      <c r="B2942">
        <v>14</v>
      </c>
      <c r="C2942">
        <v>81938015</v>
      </c>
      <c r="D2942">
        <v>82053027</v>
      </c>
      <c r="E2942">
        <f t="shared" si="90"/>
        <v>115012</v>
      </c>
      <c r="F2942">
        <v>82041019</v>
      </c>
      <c r="G2942">
        <v>82041119</v>
      </c>
      <c r="H2942">
        <f t="shared" si="91"/>
        <v>100</v>
      </c>
      <c r="I2942" t="s">
        <v>2736</v>
      </c>
      <c r="J2942" s="1">
        <v>100</v>
      </c>
    </row>
    <row r="2943" spans="1:10" x14ac:dyDescent="0.3">
      <c r="A2943" t="s">
        <v>2469</v>
      </c>
      <c r="B2943">
        <v>14</v>
      </c>
      <c r="C2943">
        <v>81938015</v>
      </c>
      <c r="D2943">
        <v>82053027</v>
      </c>
      <c r="E2943">
        <f t="shared" si="90"/>
        <v>115012</v>
      </c>
      <c r="F2943">
        <v>82041019</v>
      </c>
      <c r="G2943">
        <v>82041119</v>
      </c>
      <c r="H2943">
        <f t="shared" si="91"/>
        <v>100</v>
      </c>
      <c r="I2943" t="s">
        <v>2737</v>
      </c>
      <c r="J2943" s="1">
        <v>100</v>
      </c>
    </row>
    <row r="2944" spans="1:10" x14ac:dyDescent="0.3">
      <c r="A2944" t="s">
        <v>2469</v>
      </c>
      <c r="B2944">
        <v>14</v>
      </c>
      <c r="C2944">
        <v>81938015</v>
      </c>
      <c r="D2944">
        <v>82053027</v>
      </c>
      <c r="E2944">
        <f t="shared" si="90"/>
        <v>115012</v>
      </c>
      <c r="F2944">
        <v>82041019</v>
      </c>
      <c r="G2944">
        <v>82041119</v>
      </c>
      <c r="H2944">
        <f t="shared" si="91"/>
        <v>100</v>
      </c>
      <c r="I2944" t="s">
        <v>2738</v>
      </c>
      <c r="J2944" s="1">
        <v>100</v>
      </c>
    </row>
    <row r="2945" spans="1:10" x14ac:dyDescent="0.3">
      <c r="A2945" t="s">
        <v>2469</v>
      </c>
      <c r="B2945">
        <v>14</v>
      </c>
      <c r="C2945">
        <v>81938015</v>
      </c>
      <c r="D2945">
        <v>82053027</v>
      </c>
      <c r="E2945">
        <f t="shared" si="90"/>
        <v>115012</v>
      </c>
      <c r="F2945">
        <v>82041019</v>
      </c>
      <c r="G2945">
        <v>82041119</v>
      </c>
      <c r="H2945">
        <f t="shared" si="91"/>
        <v>100</v>
      </c>
      <c r="I2945" t="s">
        <v>2739</v>
      </c>
      <c r="J2945" s="1">
        <v>100</v>
      </c>
    </row>
    <row r="2946" spans="1:10" x14ac:dyDescent="0.3">
      <c r="A2946" t="s">
        <v>2469</v>
      </c>
      <c r="B2946">
        <v>14</v>
      </c>
      <c r="C2946">
        <v>81938015</v>
      </c>
      <c r="D2946">
        <v>82053027</v>
      </c>
      <c r="E2946">
        <f t="shared" si="90"/>
        <v>115012</v>
      </c>
      <c r="F2946">
        <v>82041019</v>
      </c>
      <c r="G2946">
        <v>82041119</v>
      </c>
      <c r="H2946">
        <f t="shared" si="91"/>
        <v>100</v>
      </c>
      <c r="I2946" t="s">
        <v>2740</v>
      </c>
      <c r="J2946" s="1">
        <v>100</v>
      </c>
    </row>
    <row r="2947" spans="1:10" x14ac:dyDescent="0.3">
      <c r="A2947" t="s">
        <v>2469</v>
      </c>
      <c r="B2947">
        <v>14</v>
      </c>
      <c r="C2947">
        <v>81938015</v>
      </c>
      <c r="D2947">
        <v>82053027</v>
      </c>
      <c r="E2947">
        <f t="shared" ref="E2947:E3010" si="92">D2947-C2947</f>
        <v>115012</v>
      </c>
      <c r="F2947">
        <v>82041019</v>
      </c>
      <c r="G2947">
        <v>82041119</v>
      </c>
      <c r="H2947">
        <f t="shared" ref="H2947:H3010" si="93">G2947-F2947</f>
        <v>100</v>
      </c>
      <c r="I2947" t="s">
        <v>2741</v>
      </c>
      <c r="J2947" s="1">
        <v>100</v>
      </c>
    </row>
    <row r="2948" spans="1:10" x14ac:dyDescent="0.3">
      <c r="A2948" t="s">
        <v>2469</v>
      </c>
      <c r="B2948">
        <v>14</v>
      </c>
      <c r="C2948">
        <v>81938015</v>
      </c>
      <c r="D2948">
        <v>82053027</v>
      </c>
      <c r="E2948">
        <f t="shared" si="92"/>
        <v>115012</v>
      </c>
      <c r="F2948">
        <v>82041019</v>
      </c>
      <c r="G2948">
        <v>82041119</v>
      </c>
      <c r="H2948">
        <f t="shared" si="93"/>
        <v>100</v>
      </c>
      <c r="I2948" t="s">
        <v>2742</v>
      </c>
      <c r="J2948" s="1">
        <v>100</v>
      </c>
    </row>
    <row r="2949" spans="1:10" x14ac:dyDescent="0.3">
      <c r="A2949" t="s">
        <v>2469</v>
      </c>
      <c r="B2949">
        <v>14</v>
      </c>
      <c r="C2949">
        <v>81938015</v>
      </c>
      <c r="D2949">
        <v>82053027</v>
      </c>
      <c r="E2949">
        <f t="shared" si="92"/>
        <v>115012</v>
      </c>
      <c r="F2949">
        <v>82041019</v>
      </c>
      <c r="G2949">
        <v>82041119</v>
      </c>
      <c r="H2949">
        <f t="shared" si="93"/>
        <v>100</v>
      </c>
      <c r="I2949" t="s">
        <v>2743</v>
      </c>
      <c r="J2949" s="1">
        <v>100</v>
      </c>
    </row>
    <row r="2950" spans="1:10" x14ac:dyDescent="0.3">
      <c r="A2950" t="s">
        <v>2469</v>
      </c>
      <c r="B2950">
        <v>14</v>
      </c>
      <c r="C2950">
        <v>81938015</v>
      </c>
      <c r="D2950">
        <v>82053027</v>
      </c>
      <c r="E2950">
        <f t="shared" si="92"/>
        <v>115012</v>
      </c>
      <c r="F2950">
        <v>82041019</v>
      </c>
      <c r="G2950">
        <v>82041119</v>
      </c>
      <c r="H2950">
        <f t="shared" si="93"/>
        <v>100</v>
      </c>
      <c r="I2950" t="s">
        <v>2744</v>
      </c>
      <c r="J2950" s="1">
        <v>100</v>
      </c>
    </row>
    <row r="2951" spans="1:10" x14ac:dyDescent="0.3">
      <c r="A2951" t="s">
        <v>2469</v>
      </c>
      <c r="B2951">
        <v>14</v>
      </c>
      <c r="C2951">
        <v>81938015</v>
      </c>
      <c r="D2951">
        <v>82053027</v>
      </c>
      <c r="E2951">
        <f t="shared" si="92"/>
        <v>115012</v>
      </c>
      <c r="F2951">
        <v>82041019</v>
      </c>
      <c r="G2951">
        <v>82041119</v>
      </c>
      <c r="H2951">
        <f t="shared" si="93"/>
        <v>100</v>
      </c>
      <c r="I2951" t="s">
        <v>2745</v>
      </c>
      <c r="J2951" s="1">
        <v>100</v>
      </c>
    </row>
    <row r="2952" spans="1:10" x14ac:dyDescent="0.3">
      <c r="A2952" t="s">
        <v>2469</v>
      </c>
      <c r="B2952">
        <v>14</v>
      </c>
      <c r="C2952">
        <v>81938015</v>
      </c>
      <c r="D2952">
        <v>82053027</v>
      </c>
      <c r="E2952">
        <f t="shared" si="92"/>
        <v>115012</v>
      </c>
      <c r="F2952">
        <v>82041019</v>
      </c>
      <c r="G2952">
        <v>82041119</v>
      </c>
      <c r="H2952">
        <f t="shared" si="93"/>
        <v>100</v>
      </c>
      <c r="I2952" t="s">
        <v>2746</v>
      </c>
      <c r="J2952" s="1">
        <v>100</v>
      </c>
    </row>
    <row r="2953" spans="1:10" x14ac:dyDescent="0.3">
      <c r="A2953" t="s">
        <v>2469</v>
      </c>
      <c r="B2953">
        <v>14</v>
      </c>
      <c r="C2953">
        <v>81938015</v>
      </c>
      <c r="D2953">
        <v>82053027</v>
      </c>
      <c r="E2953">
        <f t="shared" si="92"/>
        <v>115012</v>
      </c>
      <c r="F2953">
        <v>82041019</v>
      </c>
      <c r="G2953">
        <v>82041119</v>
      </c>
      <c r="H2953">
        <f t="shared" si="93"/>
        <v>100</v>
      </c>
      <c r="I2953" t="s">
        <v>2747</v>
      </c>
      <c r="J2953" s="1">
        <v>100</v>
      </c>
    </row>
    <row r="2954" spans="1:10" x14ac:dyDescent="0.3">
      <c r="A2954" t="s">
        <v>2469</v>
      </c>
      <c r="B2954">
        <v>14</v>
      </c>
      <c r="C2954">
        <v>81938015</v>
      </c>
      <c r="D2954">
        <v>82053027</v>
      </c>
      <c r="E2954">
        <f t="shared" si="92"/>
        <v>115012</v>
      </c>
      <c r="F2954">
        <v>82041019</v>
      </c>
      <c r="G2954">
        <v>82041119</v>
      </c>
      <c r="H2954">
        <f t="shared" si="93"/>
        <v>100</v>
      </c>
      <c r="I2954" t="s">
        <v>2748</v>
      </c>
      <c r="J2954" s="1">
        <v>100</v>
      </c>
    </row>
    <row r="2955" spans="1:10" x14ac:dyDescent="0.3">
      <c r="A2955" t="s">
        <v>2469</v>
      </c>
      <c r="B2955">
        <v>14</v>
      </c>
      <c r="C2955">
        <v>81938015</v>
      </c>
      <c r="D2955">
        <v>82053027</v>
      </c>
      <c r="E2955">
        <f t="shared" si="92"/>
        <v>115012</v>
      </c>
      <c r="F2955">
        <v>82041019</v>
      </c>
      <c r="G2955">
        <v>82041119</v>
      </c>
      <c r="H2955">
        <f t="shared" si="93"/>
        <v>100</v>
      </c>
      <c r="I2955" t="s">
        <v>2749</v>
      </c>
      <c r="J2955" s="1">
        <v>100</v>
      </c>
    </row>
    <row r="2956" spans="1:10" x14ac:dyDescent="0.3">
      <c r="A2956" t="s">
        <v>2469</v>
      </c>
      <c r="B2956">
        <v>14</v>
      </c>
      <c r="C2956">
        <v>81938015</v>
      </c>
      <c r="D2956">
        <v>82053027</v>
      </c>
      <c r="E2956">
        <f t="shared" si="92"/>
        <v>115012</v>
      </c>
      <c r="F2956">
        <v>82041019</v>
      </c>
      <c r="G2956">
        <v>82041119</v>
      </c>
      <c r="H2956">
        <f t="shared" si="93"/>
        <v>100</v>
      </c>
      <c r="I2956" t="s">
        <v>2750</v>
      </c>
      <c r="J2956" s="1">
        <v>100</v>
      </c>
    </row>
    <row r="2957" spans="1:10" x14ac:dyDescent="0.3">
      <c r="A2957" t="s">
        <v>2469</v>
      </c>
      <c r="B2957">
        <v>14</v>
      </c>
      <c r="C2957">
        <v>81938015</v>
      </c>
      <c r="D2957">
        <v>82053027</v>
      </c>
      <c r="E2957">
        <f t="shared" si="92"/>
        <v>115012</v>
      </c>
      <c r="F2957">
        <v>82041019</v>
      </c>
      <c r="G2957">
        <v>82041119</v>
      </c>
      <c r="H2957">
        <f t="shared" si="93"/>
        <v>100</v>
      </c>
      <c r="I2957" t="s">
        <v>2751</v>
      </c>
      <c r="J2957" s="1">
        <v>100</v>
      </c>
    </row>
    <row r="2958" spans="1:10" x14ac:dyDescent="0.3">
      <c r="A2958" t="s">
        <v>2469</v>
      </c>
      <c r="B2958">
        <v>14</v>
      </c>
      <c r="C2958">
        <v>81938015</v>
      </c>
      <c r="D2958">
        <v>82053027</v>
      </c>
      <c r="E2958">
        <f t="shared" si="92"/>
        <v>115012</v>
      </c>
      <c r="F2958">
        <v>82041019</v>
      </c>
      <c r="G2958">
        <v>82041119</v>
      </c>
      <c r="H2958">
        <f t="shared" si="93"/>
        <v>100</v>
      </c>
      <c r="I2958" t="s">
        <v>2752</v>
      </c>
      <c r="J2958" s="1">
        <v>100</v>
      </c>
    </row>
    <row r="2959" spans="1:10" x14ac:dyDescent="0.3">
      <c r="A2959" t="s">
        <v>2469</v>
      </c>
      <c r="B2959">
        <v>14</v>
      </c>
      <c r="C2959">
        <v>81938015</v>
      </c>
      <c r="D2959">
        <v>82053027</v>
      </c>
      <c r="E2959">
        <f t="shared" si="92"/>
        <v>115012</v>
      </c>
      <c r="F2959">
        <v>82041019</v>
      </c>
      <c r="G2959">
        <v>82041119</v>
      </c>
      <c r="H2959">
        <f t="shared" si="93"/>
        <v>100</v>
      </c>
      <c r="I2959" t="s">
        <v>2753</v>
      </c>
      <c r="J2959" s="1">
        <v>100</v>
      </c>
    </row>
    <row r="2960" spans="1:10" x14ac:dyDescent="0.3">
      <c r="A2960" t="s">
        <v>2469</v>
      </c>
      <c r="B2960">
        <v>14</v>
      </c>
      <c r="C2960">
        <v>81938015</v>
      </c>
      <c r="D2960">
        <v>82053027</v>
      </c>
      <c r="E2960">
        <f t="shared" si="92"/>
        <v>115012</v>
      </c>
      <c r="F2960">
        <v>82041019</v>
      </c>
      <c r="G2960">
        <v>82041119</v>
      </c>
      <c r="H2960">
        <f t="shared" si="93"/>
        <v>100</v>
      </c>
      <c r="I2960" t="s">
        <v>2754</v>
      </c>
      <c r="J2960" s="1">
        <v>100</v>
      </c>
    </row>
    <row r="2961" spans="1:10" x14ac:dyDescent="0.3">
      <c r="A2961" t="s">
        <v>2469</v>
      </c>
      <c r="B2961">
        <v>14</v>
      </c>
      <c r="C2961">
        <v>81938015</v>
      </c>
      <c r="D2961">
        <v>82053027</v>
      </c>
      <c r="E2961">
        <f t="shared" si="92"/>
        <v>115012</v>
      </c>
      <c r="F2961">
        <v>82041019</v>
      </c>
      <c r="G2961">
        <v>82041119</v>
      </c>
      <c r="H2961">
        <f t="shared" si="93"/>
        <v>100</v>
      </c>
      <c r="I2961" t="s">
        <v>2755</v>
      </c>
      <c r="J2961" s="1">
        <v>100</v>
      </c>
    </row>
    <row r="2962" spans="1:10" x14ac:dyDescent="0.3">
      <c r="A2962" t="s">
        <v>2469</v>
      </c>
      <c r="B2962">
        <v>14</v>
      </c>
      <c r="C2962">
        <v>81938015</v>
      </c>
      <c r="D2962">
        <v>82053027</v>
      </c>
      <c r="E2962">
        <f t="shared" si="92"/>
        <v>115012</v>
      </c>
      <c r="F2962">
        <v>82041019</v>
      </c>
      <c r="G2962">
        <v>82041119</v>
      </c>
      <c r="H2962">
        <f t="shared" si="93"/>
        <v>100</v>
      </c>
      <c r="I2962" t="s">
        <v>2756</v>
      </c>
      <c r="J2962" s="1">
        <v>100</v>
      </c>
    </row>
    <row r="2963" spans="1:10" x14ac:dyDescent="0.3">
      <c r="A2963" t="s">
        <v>2469</v>
      </c>
      <c r="B2963">
        <v>14</v>
      </c>
      <c r="C2963">
        <v>81938015</v>
      </c>
      <c r="D2963">
        <v>82053027</v>
      </c>
      <c r="E2963">
        <f t="shared" si="92"/>
        <v>115012</v>
      </c>
      <c r="F2963">
        <v>82041019</v>
      </c>
      <c r="G2963">
        <v>82041119</v>
      </c>
      <c r="H2963">
        <f t="shared" si="93"/>
        <v>100</v>
      </c>
      <c r="I2963" t="s">
        <v>2757</v>
      </c>
      <c r="J2963" s="1">
        <v>100</v>
      </c>
    </row>
    <row r="2964" spans="1:10" x14ac:dyDescent="0.3">
      <c r="A2964" t="s">
        <v>2469</v>
      </c>
      <c r="B2964">
        <v>14</v>
      </c>
      <c r="C2964">
        <v>81938015</v>
      </c>
      <c r="D2964">
        <v>82053027</v>
      </c>
      <c r="E2964">
        <f t="shared" si="92"/>
        <v>115012</v>
      </c>
      <c r="F2964">
        <v>82041019</v>
      </c>
      <c r="G2964">
        <v>82041119</v>
      </c>
      <c r="H2964">
        <f t="shared" si="93"/>
        <v>100</v>
      </c>
      <c r="I2964" t="s">
        <v>2758</v>
      </c>
      <c r="J2964" s="1">
        <v>100</v>
      </c>
    </row>
    <row r="2965" spans="1:10" x14ac:dyDescent="0.3">
      <c r="A2965" t="s">
        <v>2469</v>
      </c>
      <c r="B2965">
        <v>14</v>
      </c>
      <c r="C2965">
        <v>81938015</v>
      </c>
      <c r="D2965">
        <v>82053027</v>
      </c>
      <c r="E2965">
        <f t="shared" si="92"/>
        <v>115012</v>
      </c>
      <c r="F2965">
        <v>82041019</v>
      </c>
      <c r="G2965">
        <v>82041119</v>
      </c>
      <c r="H2965">
        <f t="shared" si="93"/>
        <v>100</v>
      </c>
      <c r="I2965" t="s">
        <v>2759</v>
      </c>
      <c r="J2965" s="1">
        <v>100</v>
      </c>
    </row>
    <row r="2966" spans="1:10" x14ac:dyDescent="0.3">
      <c r="A2966" t="s">
        <v>2469</v>
      </c>
      <c r="B2966">
        <v>14</v>
      </c>
      <c r="C2966">
        <v>81938015</v>
      </c>
      <c r="D2966">
        <v>82053027</v>
      </c>
      <c r="E2966">
        <f t="shared" si="92"/>
        <v>115012</v>
      </c>
      <c r="F2966">
        <v>82041019</v>
      </c>
      <c r="G2966">
        <v>82041119</v>
      </c>
      <c r="H2966">
        <f t="shared" si="93"/>
        <v>100</v>
      </c>
      <c r="I2966" t="s">
        <v>2760</v>
      </c>
      <c r="J2966" s="1">
        <v>100</v>
      </c>
    </row>
    <row r="2967" spans="1:10" x14ac:dyDescent="0.3">
      <c r="A2967" t="s">
        <v>2469</v>
      </c>
      <c r="B2967">
        <v>14</v>
      </c>
      <c r="C2967">
        <v>81938015</v>
      </c>
      <c r="D2967">
        <v>82053027</v>
      </c>
      <c r="E2967">
        <f t="shared" si="92"/>
        <v>115012</v>
      </c>
      <c r="F2967">
        <v>82041019</v>
      </c>
      <c r="G2967">
        <v>82041119</v>
      </c>
      <c r="H2967">
        <f t="shared" si="93"/>
        <v>100</v>
      </c>
      <c r="I2967" t="s">
        <v>2761</v>
      </c>
      <c r="J2967" s="1">
        <v>100</v>
      </c>
    </row>
    <row r="2968" spans="1:10" x14ac:dyDescent="0.3">
      <c r="A2968" t="s">
        <v>2469</v>
      </c>
      <c r="B2968">
        <v>14</v>
      </c>
      <c r="C2968">
        <v>81938015</v>
      </c>
      <c r="D2968">
        <v>82053027</v>
      </c>
      <c r="E2968">
        <f t="shared" si="92"/>
        <v>115012</v>
      </c>
      <c r="F2968">
        <v>82041019</v>
      </c>
      <c r="G2968">
        <v>82041119</v>
      </c>
      <c r="H2968">
        <f t="shared" si="93"/>
        <v>100</v>
      </c>
      <c r="I2968" t="s">
        <v>2762</v>
      </c>
      <c r="J2968" s="1">
        <v>100</v>
      </c>
    </row>
    <row r="2969" spans="1:10" x14ac:dyDescent="0.3">
      <c r="A2969" t="s">
        <v>2469</v>
      </c>
      <c r="B2969">
        <v>14</v>
      </c>
      <c r="C2969">
        <v>81938015</v>
      </c>
      <c r="D2969">
        <v>82053027</v>
      </c>
      <c r="E2969">
        <f t="shared" si="92"/>
        <v>115012</v>
      </c>
      <c r="F2969">
        <v>82041019</v>
      </c>
      <c r="G2969">
        <v>82041119</v>
      </c>
      <c r="H2969">
        <f t="shared" si="93"/>
        <v>100</v>
      </c>
      <c r="I2969" t="s">
        <v>2763</v>
      </c>
      <c r="J2969" s="1">
        <v>100</v>
      </c>
    </row>
    <row r="2970" spans="1:10" x14ac:dyDescent="0.3">
      <c r="A2970" t="s">
        <v>2469</v>
      </c>
      <c r="B2970">
        <v>14</v>
      </c>
      <c r="C2970">
        <v>81938015</v>
      </c>
      <c r="D2970">
        <v>82053027</v>
      </c>
      <c r="E2970">
        <f t="shared" si="92"/>
        <v>115012</v>
      </c>
      <c r="F2970">
        <v>82041019</v>
      </c>
      <c r="G2970">
        <v>82041119</v>
      </c>
      <c r="H2970">
        <f t="shared" si="93"/>
        <v>100</v>
      </c>
      <c r="I2970" t="s">
        <v>2764</v>
      </c>
      <c r="J2970" s="1">
        <v>100</v>
      </c>
    </row>
    <row r="2971" spans="1:10" x14ac:dyDescent="0.3">
      <c r="A2971" t="s">
        <v>2469</v>
      </c>
      <c r="B2971">
        <v>14</v>
      </c>
      <c r="C2971">
        <v>81938015</v>
      </c>
      <c r="D2971">
        <v>82053027</v>
      </c>
      <c r="E2971">
        <f t="shared" si="92"/>
        <v>115012</v>
      </c>
      <c r="F2971">
        <v>82041019</v>
      </c>
      <c r="G2971">
        <v>82041119</v>
      </c>
      <c r="H2971">
        <f t="shared" si="93"/>
        <v>100</v>
      </c>
      <c r="I2971" t="s">
        <v>2765</v>
      </c>
      <c r="J2971" s="1">
        <v>100</v>
      </c>
    </row>
    <row r="2972" spans="1:10" x14ac:dyDescent="0.3">
      <c r="A2972" t="s">
        <v>2469</v>
      </c>
      <c r="B2972">
        <v>14</v>
      </c>
      <c r="C2972">
        <v>81938015</v>
      </c>
      <c r="D2972">
        <v>82053027</v>
      </c>
      <c r="E2972">
        <f t="shared" si="92"/>
        <v>115012</v>
      </c>
      <c r="F2972">
        <v>82041019</v>
      </c>
      <c r="G2972">
        <v>82041119</v>
      </c>
      <c r="H2972">
        <f t="shared" si="93"/>
        <v>100</v>
      </c>
      <c r="I2972" t="s">
        <v>2766</v>
      </c>
      <c r="J2972" s="1">
        <v>100</v>
      </c>
    </row>
    <row r="2973" spans="1:10" x14ac:dyDescent="0.3">
      <c r="A2973" t="s">
        <v>2469</v>
      </c>
      <c r="B2973">
        <v>14</v>
      </c>
      <c r="C2973">
        <v>81938015</v>
      </c>
      <c r="D2973">
        <v>82053027</v>
      </c>
      <c r="E2973">
        <f t="shared" si="92"/>
        <v>115012</v>
      </c>
      <c r="F2973">
        <v>82041019</v>
      </c>
      <c r="G2973">
        <v>82041119</v>
      </c>
      <c r="H2973">
        <f t="shared" si="93"/>
        <v>100</v>
      </c>
      <c r="I2973" t="s">
        <v>2767</v>
      </c>
      <c r="J2973" s="1">
        <v>100</v>
      </c>
    </row>
    <row r="2974" spans="1:10" x14ac:dyDescent="0.3">
      <c r="A2974" t="s">
        <v>2469</v>
      </c>
      <c r="B2974">
        <v>14</v>
      </c>
      <c r="C2974">
        <v>81938015</v>
      </c>
      <c r="D2974">
        <v>82053027</v>
      </c>
      <c r="E2974">
        <f t="shared" si="92"/>
        <v>115012</v>
      </c>
      <c r="F2974">
        <v>82041019</v>
      </c>
      <c r="G2974">
        <v>82041119</v>
      </c>
      <c r="H2974">
        <f t="shared" si="93"/>
        <v>100</v>
      </c>
      <c r="I2974" t="s">
        <v>2768</v>
      </c>
      <c r="J2974" s="1">
        <v>100</v>
      </c>
    </row>
    <row r="2975" spans="1:10" x14ac:dyDescent="0.3">
      <c r="A2975" t="s">
        <v>2469</v>
      </c>
      <c r="B2975">
        <v>14</v>
      </c>
      <c r="C2975">
        <v>81938015</v>
      </c>
      <c r="D2975">
        <v>82053027</v>
      </c>
      <c r="E2975">
        <f t="shared" si="92"/>
        <v>115012</v>
      </c>
      <c r="F2975">
        <v>82041019</v>
      </c>
      <c r="G2975">
        <v>82041119</v>
      </c>
      <c r="H2975">
        <f t="shared" si="93"/>
        <v>100</v>
      </c>
      <c r="I2975" t="s">
        <v>2769</v>
      </c>
      <c r="J2975" s="1">
        <v>100</v>
      </c>
    </row>
    <row r="2976" spans="1:10" x14ac:dyDescent="0.3">
      <c r="A2976" t="s">
        <v>2469</v>
      </c>
      <c r="B2976">
        <v>14</v>
      </c>
      <c r="C2976">
        <v>81938015</v>
      </c>
      <c r="D2976">
        <v>82053027</v>
      </c>
      <c r="E2976">
        <f t="shared" si="92"/>
        <v>115012</v>
      </c>
      <c r="F2976">
        <v>82041019</v>
      </c>
      <c r="G2976">
        <v>82041119</v>
      </c>
      <c r="H2976">
        <f t="shared" si="93"/>
        <v>100</v>
      </c>
      <c r="I2976" t="s">
        <v>2770</v>
      </c>
      <c r="J2976" s="1">
        <v>100</v>
      </c>
    </row>
    <row r="2977" spans="1:10" x14ac:dyDescent="0.3">
      <c r="A2977" t="s">
        <v>2469</v>
      </c>
      <c r="B2977">
        <v>14</v>
      </c>
      <c r="C2977">
        <v>81938015</v>
      </c>
      <c r="D2977">
        <v>82053027</v>
      </c>
      <c r="E2977">
        <f t="shared" si="92"/>
        <v>115012</v>
      </c>
      <c r="F2977">
        <v>82041019</v>
      </c>
      <c r="G2977">
        <v>82041119</v>
      </c>
      <c r="H2977">
        <f t="shared" si="93"/>
        <v>100</v>
      </c>
      <c r="I2977" t="s">
        <v>2771</v>
      </c>
      <c r="J2977" s="1">
        <v>100</v>
      </c>
    </row>
    <row r="2978" spans="1:10" x14ac:dyDescent="0.3">
      <c r="A2978" t="s">
        <v>2469</v>
      </c>
      <c r="B2978">
        <v>14</v>
      </c>
      <c r="C2978">
        <v>81938015</v>
      </c>
      <c r="D2978">
        <v>82053027</v>
      </c>
      <c r="E2978">
        <f t="shared" si="92"/>
        <v>115012</v>
      </c>
      <c r="F2978">
        <v>82041019</v>
      </c>
      <c r="G2978">
        <v>82041119</v>
      </c>
      <c r="H2978">
        <f t="shared" si="93"/>
        <v>100</v>
      </c>
      <c r="I2978" t="s">
        <v>2772</v>
      </c>
      <c r="J2978" s="1">
        <v>100</v>
      </c>
    </row>
    <row r="2979" spans="1:10" x14ac:dyDescent="0.3">
      <c r="A2979" t="s">
        <v>2469</v>
      </c>
      <c r="B2979">
        <v>14</v>
      </c>
      <c r="C2979">
        <v>81938015</v>
      </c>
      <c r="D2979">
        <v>82053027</v>
      </c>
      <c r="E2979">
        <f t="shared" si="92"/>
        <v>115012</v>
      </c>
      <c r="F2979">
        <v>82041019</v>
      </c>
      <c r="G2979">
        <v>82041119</v>
      </c>
      <c r="H2979">
        <f t="shared" si="93"/>
        <v>100</v>
      </c>
      <c r="I2979" t="s">
        <v>2773</v>
      </c>
      <c r="J2979" s="1">
        <v>100</v>
      </c>
    </row>
    <row r="2980" spans="1:10" x14ac:dyDescent="0.3">
      <c r="A2980" t="s">
        <v>2469</v>
      </c>
      <c r="B2980">
        <v>14</v>
      </c>
      <c r="C2980">
        <v>81938015</v>
      </c>
      <c r="D2980">
        <v>82053027</v>
      </c>
      <c r="E2980">
        <f t="shared" si="92"/>
        <v>115012</v>
      </c>
      <c r="F2980">
        <v>82041019</v>
      </c>
      <c r="G2980">
        <v>82041119</v>
      </c>
      <c r="H2980">
        <f t="shared" si="93"/>
        <v>100</v>
      </c>
      <c r="I2980" t="s">
        <v>2774</v>
      </c>
      <c r="J2980" s="1">
        <v>100</v>
      </c>
    </row>
    <row r="2981" spans="1:10" x14ac:dyDescent="0.3">
      <c r="A2981" t="s">
        <v>2469</v>
      </c>
      <c r="B2981">
        <v>14</v>
      </c>
      <c r="C2981">
        <v>81938015</v>
      </c>
      <c r="D2981">
        <v>82053027</v>
      </c>
      <c r="E2981">
        <f t="shared" si="92"/>
        <v>115012</v>
      </c>
      <c r="F2981">
        <v>82041019</v>
      </c>
      <c r="G2981">
        <v>82041119</v>
      </c>
      <c r="H2981">
        <f t="shared" si="93"/>
        <v>100</v>
      </c>
      <c r="I2981" t="s">
        <v>2775</v>
      </c>
      <c r="J2981" s="1">
        <v>100</v>
      </c>
    </row>
    <row r="2982" spans="1:10" x14ac:dyDescent="0.3">
      <c r="A2982" t="s">
        <v>2469</v>
      </c>
      <c r="B2982">
        <v>14</v>
      </c>
      <c r="C2982">
        <v>81938015</v>
      </c>
      <c r="D2982">
        <v>82053027</v>
      </c>
      <c r="E2982">
        <f t="shared" si="92"/>
        <v>115012</v>
      </c>
      <c r="F2982">
        <v>82041019</v>
      </c>
      <c r="G2982">
        <v>82041119</v>
      </c>
      <c r="H2982">
        <f t="shared" si="93"/>
        <v>100</v>
      </c>
      <c r="I2982" t="s">
        <v>2776</v>
      </c>
      <c r="J2982" s="1">
        <v>100</v>
      </c>
    </row>
    <row r="2983" spans="1:10" x14ac:dyDescent="0.3">
      <c r="A2983" t="s">
        <v>2469</v>
      </c>
      <c r="B2983">
        <v>14</v>
      </c>
      <c r="C2983">
        <v>81938015</v>
      </c>
      <c r="D2983">
        <v>82053027</v>
      </c>
      <c r="E2983">
        <f t="shared" si="92"/>
        <v>115012</v>
      </c>
      <c r="F2983">
        <v>82041019</v>
      </c>
      <c r="G2983">
        <v>82041119</v>
      </c>
      <c r="H2983">
        <f t="shared" si="93"/>
        <v>100</v>
      </c>
      <c r="I2983" t="s">
        <v>2777</v>
      </c>
      <c r="J2983" s="1">
        <v>100</v>
      </c>
    </row>
    <row r="2984" spans="1:10" x14ac:dyDescent="0.3">
      <c r="A2984" t="s">
        <v>2469</v>
      </c>
      <c r="B2984">
        <v>14</v>
      </c>
      <c r="C2984">
        <v>81938015</v>
      </c>
      <c r="D2984">
        <v>82053027</v>
      </c>
      <c r="E2984">
        <f t="shared" si="92"/>
        <v>115012</v>
      </c>
      <c r="F2984">
        <v>82041019</v>
      </c>
      <c r="G2984">
        <v>82041119</v>
      </c>
      <c r="H2984">
        <f t="shared" si="93"/>
        <v>100</v>
      </c>
      <c r="I2984" t="s">
        <v>2778</v>
      </c>
      <c r="J2984" s="1">
        <v>100</v>
      </c>
    </row>
    <row r="2985" spans="1:10" x14ac:dyDescent="0.3">
      <c r="A2985" t="s">
        <v>2469</v>
      </c>
      <c r="B2985">
        <v>14</v>
      </c>
      <c r="C2985">
        <v>81938015</v>
      </c>
      <c r="D2985">
        <v>82053027</v>
      </c>
      <c r="E2985">
        <f t="shared" si="92"/>
        <v>115012</v>
      </c>
      <c r="F2985">
        <v>82041019</v>
      </c>
      <c r="G2985">
        <v>82041119</v>
      </c>
      <c r="H2985">
        <f t="shared" si="93"/>
        <v>100</v>
      </c>
      <c r="I2985" t="s">
        <v>2779</v>
      </c>
      <c r="J2985" s="1">
        <v>100</v>
      </c>
    </row>
    <row r="2986" spans="1:10" x14ac:dyDescent="0.3">
      <c r="A2986" t="s">
        <v>2469</v>
      </c>
      <c r="B2986">
        <v>14</v>
      </c>
      <c r="C2986">
        <v>81938015</v>
      </c>
      <c r="D2986">
        <v>82053027</v>
      </c>
      <c r="E2986">
        <f t="shared" si="92"/>
        <v>115012</v>
      </c>
      <c r="F2986">
        <v>82041019</v>
      </c>
      <c r="G2986">
        <v>82041119</v>
      </c>
      <c r="H2986">
        <f t="shared" si="93"/>
        <v>100</v>
      </c>
      <c r="I2986" t="s">
        <v>2780</v>
      </c>
      <c r="J2986" s="1">
        <v>100</v>
      </c>
    </row>
    <row r="2987" spans="1:10" x14ac:dyDescent="0.3">
      <c r="A2987" t="s">
        <v>2469</v>
      </c>
      <c r="B2987">
        <v>14</v>
      </c>
      <c r="C2987">
        <v>81938015</v>
      </c>
      <c r="D2987">
        <v>82053027</v>
      </c>
      <c r="E2987">
        <f t="shared" si="92"/>
        <v>115012</v>
      </c>
      <c r="F2987">
        <v>82041019</v>
      </c>
      <c r="G2987">
        <v>82041119</v>
      </c>
      <c r="H2987">
        <f t="shared" si="93"/>
        <v>100</v>
      </c>
      <c r="I2987" t="s">
        <v>2781</v>
      </c>
      <c r="J2987" s="1">
        <v>100</v>
      </c>
    </row>
    <row r="2988" spans="1:10" x14ac:dyDescent="0.3">
      <c r="A2988" t="s">
        <v>2469</v>
      </c>
      <c r="B2988">
        <v>14</v>
      </c>
      <c r="C2988">
        <v>81938015</v>
      </c>
      <c r="D2988">
        <v>82053027</v>
      </c>
      <c r="E2988">
        <f t="shared" si="92"/>
        <v>115012</v>
      </c>
      <c r="F2988">
        <v>82041019</v>
      </c>
      <c r="G2988">
        <v>82041119</v>
      </c>
      <c r="H2988">
        <f t="shared" si="93"/>
        <v>100</v>
      </c>
      <c r="I2988" t="s">
        <v>2782</v>
      </c>
      <c r="J2988" s="1">
        <v>100</v>
      </c>
    </row>
    <row r="2989" spans="1:10" x14ac:dyDescent="0.3">
      <c r="A2989" t="s">
        <v>2469</v>
      </c>
      <c r="B2989">
        <v>14</v>
      </c>
      <c r="C2989">
        <v>81938015</v>
      </c>
      <c r="D2989">
        <v>82053027</v>
      </c>
      <c r="E2989">
        <f t="shared" si="92"/>
        <v>115012</v>
      </c>
      <c r="F2989">
        <v>82041019</v>
      </c>
      <c r="G2989">
        <v>82041119</v>
      </c>
      <c r="H2989">
        <f t="shared" si="93"/>
        <v>100</v>
      </c>
      <c r="I2989" t="s">
        <v>2783</v>
      </c>
      <c r="J2989" s="1">
        <v>100</v>
      </c>
    </row>
    <row r="2990" spans="1:10" x14ac:dyDescent="0.3">
      <c r="A2990" t="s">
        <v>2469</v>
      </c>
      <c r="B2990">
        <v>14</v>
      </c>
      <c r="C2990">
        <v>81938015</v>
      </c>
      <c r="D2990">
        <v>82053027</v>
      </c>
      <c r="E2990">
        <f t="shared" si="92"/>
        <v>115012</v>
      </c>
      <c r="F2990">
        <v>82041019</v>
      </c>
      <c r="G2990">
        <v>82041119</v>
      </c>
      <c r="H2990">
        <f t="shared" si="93"/>
        <v>100</v>
      </c>
      <c r="I2990" t="s">
        <v>2784</v>
      </c>
      <c r="J2990" s="1">
        <v>100</v>
      </c>
    </row>
    <row r="2991" spans="1:10" x14ac:dyDescent="0.3">
      <c r="A2991" t="s">
        <v>2469</v>
      </c>
      <c r="B2991">
        <v>14</v>
      </c>
      <c r="C2991">
        <v>81938015</v>
      </c>
      <c r="D2991">
        <v>82053027</v>
      </c>
      <c r="E2991">
        <f t="shared" si="92"/>
        <v>115012</v>
      </c>
      <c r="F2991">
        <v>82041019</v>
      </c>
      <c r="G2991">
        <v>82041119</v>
      </c>
      <c r="H2991">
        <f t="shared" si="93"/>
        <v>100</v>
      </c>
      <c r="I2991" t="s">
        <v>2785</v>
      </c>
      <c r="J2991" s="1">
        <v>100</v>
      </c>
    </row>
    <row r="2992" spans="1:10" x14ac:dyDescent="0.3">
      <c r="A2992" t="s">
        <v>2469</v>
      </c>
      <c r="B2992">
        <v>14</v>
      </c>
      <c r="C2992">
        <v>81938015</v>
      </c>
      <c r="D2992">
        <v>82053027</v>
      </c>
      <c r="E2992">
        <f t="shared" si="92"/>
        <v>115012</v>
      </c>
      <c r="F2992">
        <v>82041019</v>
      </c>
      <c r="G2992">
        <v>82041119</v>
      </c>
      <c r="H2992">
        <f t="shared" si="93"/>
        <v>100</v>
      </c>
      <c r="I2992" t="s">
        <v>2786</v>
      </c>
      <c r="J2992" s="1">
        <v>100</v>
      </c>
    </row>
    <row r="2993" spans="1:10" x14ac:dyDescent="0.3">
      <c r="A2993" t="s">
        <v>2469</v>
      </c>
      <c r="B2993">
        <v>14</v>
      </c>
      <c r="C2993">
        <v>81938015</v>
      </c>
      <c r="D2993">
        <v>82053027</v>
      </c>
      <c r="E2993">
        <f t="shared" si="92"/>
        <v>115012</v>
      </c>
      <c r="F2993">
        <v>82041019</v>
      </c>
      <c r="G2993">
        <v>82041119</v>
      </c>
      <c r="H2993">
        <f t="shared" si="93"/>
        <v>100</v>
      </c>
      <c r="I2993" t="s">
        <v>2787</v>
      </c>
      <c r="J2993" s="1">
        <v>100</v>
      </c>
    </row>
    <row r="2994" spans="1:10" x14ac:dyDescent="0.3">
      <c r="A2994" t="s">
        <v>2469</v>
      </c>
      <c r="B2994">
        <v>14</v>
      </c>
      <c r="C2994">
        <v>81938015</v>
      </c>
      <c r="D2994">
        <v>82053027</v>
      </c>
      <c r="E2994">
        <f t="shared" si="92"/>
        <v>115012</v>
      </c>
      <c r="F2994">
        <v>82041019</v>
      </c>
      <c r="G2994">
        <v>82041119</v>
      </c>
      <c r="H2994">
        <f t="shared" si="93"/>
        <v>100</v>
      </c>
      <c r="I2994" t="s">
        <v>2788</v>
      </c>
      <c r="J2994" s="1">
        <v>100</v>
      </c>
    </row>
    <row r="2995" spans="1:10" x14ac:dyDescent="0.3">
      <c r="A2995" t="s">
        <v>2469</v>
      </c>
      <c r="B2995">
        <v>14</v>
      </c>
      <c r="C2995">
        <v>81938015</v>
      </c>
      <c r="D2995">
        <v>82053027</v>
      </c>
      <c r="E2995">
        <f t="shared" si="92"/>
        <v>115012</v>
      </c>
      <c r="F2995">
        <v>82041019</v>
      </c>
      <c r="G2995">
        <v>82041119</v>
      </c>
      <c r="H2995">
        <f t="shared" si="93"/>
        <v>100</v>
      </c>
      <c r="I2995" t="s">
        <v>2789</v>
      </c>
      <c r="J2995" s="1">
        <v>100</v>
      </c>
    </row>
    <row r="2996" spans="1:10" x14ac:dyDescent="0.3">
      <c r="A2996" t="s">
        <v>2469</v>
      </c>
      <c r="B2996">
        <v>14</v>
      </c>
      <c r="C2996">
        <v>81938015</v>
      </c>
      <c r="D2996">
        <v>82053027</v>
      </c>
      <c r="E2996">
        <f t="shared" si="92"/>
        <v>115012</v>
      </c>
      <c r="F2996">
        <v>82041019</v>
      </c>
      <c r="G2996">
        <v>82041119</v>
      </c>
      <c r="H2996">
        <f t="shared" si="93"/>
        <v>100</v>
      </c>
      <c r="I2996" t="s">
        <v>2790</v>
      </c>
      <c r="J2996" s="1">
        <v>100</v>
      </c>
    </row>
    <row r="2997" spans="1:10" x14ac:dyDescent="0.3">
      <c r="A2997" t="s">
        <v>2469</v>
      </c>
      <c r="B2997">
        <v>14</v>
      </c>
      <c r="C2997">
        <v>81938015</v>
      </c>
      <c r="D2997">
        <v>82053027</v>
      </c>
      <c r="E2997">
        <f t="shared" si="92"/>
        <v>115012</v>
      </c>
      <c r="F2997">
        <v>82041019</v>
      </c>
      <c r="G2997">
        <v>82041119</v>
      </c>
      <c r="H2997">
        <f t="shared" si="93"/>
        <v>100</v>
      </c>
      <c r="I2997" t="s">
        <v>2791</v>
      </c>
      <c r="J2997" s="1">
        <v>100</v>
      </c>
    </row>
    <row r="2998" spans="1:10" x14ac:dyDescent="0.3">
      <c r="A2998" t="s">
        <v>2469</v>
      </c>
      <c r="B2998">
        <v>14</v>
      </c>
      <c r="C2998">
        <v>81938015</v>
      </c>
      <c r="D2998">
        <v>82053027</v>
      </c>
      <c r="E2998">
        <f t="shared" si="92"/>
        <v>115012</v>
      </c>
      <c r="F2998">
        <v>82041019</v>
      </c>
      <c r="G2998">
        <v>82041119</v>
      </c>
      <c r="H2998">
        <f t="shared" si="93"/>
        <v>100</v>
      </c>
      <c r="I2998" t="s">
        <v>2792</v>
      </c>
      <c r="J2998" s="1">
        <v>100</v>
      </c>
    </row>
    <row r="2999" spans="1:10" x14ac:dyDescent="0.3">
      <c r="A2999" t="s">
        <v>2469</v>
      </c>
      <c r="B2999">
        <v>14</v>
      </c>
      <c r="C2999">
        <v>81938015</v>
      </c>
      <c r="D2999">
        <v>82053027</v>
      </c>
      <c r="E2999">
        <f t="shared" si="92"/>
        <v>115012</v>
      </c>
      <c r="F2999">
        <v>82041019</v>
      </c>
      <c r="G2999">
        <v>82041119</v>
      </c>
      <c r="H2999">
        <f t="shared" si="93"/>
        <v>100</v>
      </c>
      <c r="I2999" t="s">
        <v>2793</v>
      </c>
      <c r="J2999" s="1">
        <v>100</v>
      </c>
    </row>
    <row r="3000" spans="1:10" x14ac:dyDescent="0.3">
      <c r="A3000" t="s">
        <v>2469</v>
      </c>
      <c r="B3000">
        <v>14</v>
      </c>
      <c r="C3000">
        <v>81938015</v>
      </c>
      <c r="D3000">
        <v>82053027</v>
      </c>
      <c r="E3000">
        <f t="shared" si="92"/>
        <v>115012</v>
      </c>
      <c r="F3000">
        <v>82041019</v>
      </c>
      <c r="G3000">
        <v>82041119</v>
      </c>
      <c r="H3000">
        <f t="shared" si="93"/>
        <v>100</v>
      </c>
      <c r="I3000" t="s">
        <v>2794</v>
      </c>
      <c r="J3000" s="1">
        <v>100</v>
      </c>
    </row>
    <row r="3001" spans="1:10" x14ac:dyDescent="0.3">
      <c r="A3001" t="s">
        <v>2469</v>
      </c>
      <c r="B3001">
        <v>14</v>
      </c>
      <c r="C3001">
        <v>81938015</v>
      </c>
      <c r="D3001">
        <v>82053027</v>
      </c>
      <c r="E3001">
        <f t="shared" si="92"/>
        <v>115012</v>
      </c>
      <c r="F3001">
        <v>82041019</v>
      </c>
      <c r="G3001">
        <v>82041119</v>
      </c>
      <c r="H3001">
        <f t="shared" si="93"/>
        <v>100</v>
      </c>
      <c r="I3001" t="s">
        <v>2795</v>
      </c>
      <c r="J3001" s="1">
        <v>100</v>
      </c>
    </row>
    <row r="3002" spans="1:10" x14ac:dyDescent="0.3">
      <c r="A3002" t="s">
        <v>2469</v>
      </c>
      <c r="B3002">
        <v>14</v>
      </c>
      <c r="C3002">
        <v>81938015</v>
      </c>
      <c r="D3002">
        <v>82053027</v>
      </c>
      <c r="E3002">
        <f t="shared" si="92"/>
        <v>115012</v>
      </c>
      <c r="F3002">
        <v>82041019</v>
      </c>
      <c r="G3002">
        <v>82041119</v>
      </c>
      <c r="H3002">
        <f t="shared" si="93"/>
        <v>100</v>
      </c>
      <c r="I3002" t="s">
        <v>2796</v>
      </c>
      <c r="J3002" s="1">
        <v>100</v>
      </c>
    </row>
    <row r="3003" spans="1:10" x14ac:dyDescent="0.3">
      <c r="A3003" t="s">
        <v>2469</v>
      </c>
      <c r="B3003">
        <v>14</v>
      </c>
      <c r="C3003">
        <v>81938015</v>
      </c>
      <c r="D3003">
        <v>82053027</v>
      </c>
      <c r="E3003">
        <f t="shared" si="92"/>
        <v>115012</v>
      </c>
      <c r="F3003">
        <v>82041019</v>
      </c>
      <c r="G3003">
        <v>82041119</v>
      </c>
      <c r="H3003">
        <f t="shared" si="93"/>
        <v>100</v>
      </c>
      <c r="I3003" t="s">
        <v>2797</v>
      </c>
      <c r="J3003" s="1">
        <v>100</v>
      </c>
    </row>
    <row r="3004" spans="1:10" x14ac:dyDescent="0.3">
      <c r="A3004" t="s">
        <v>2469</v>
      </c>
      <c r="B3004">
        <v>14</v>
      </c>
      <c r="C3004">
        <v>81938015</v>
      </c>
      <c r="D3004">
        <v>82053027</v>
      </c>
      <c r="E3004">
        <f t="shared" si="92"/>
        <v>115012</v>
      </c>
      <c r="F3004">
        <v>82041019</v>
      </c>
      <c r="G3004">
        <v>82041119</v>
      </c>
      <c r="H3004">
        <f t="shared" si="93"/>
        <v>100</v>
      </c>
      <c r="I3004" t="s">
        <v>2798</v>
      </c>
      <c r="J3004" s="1">
        <v>100</v>
      </c>
    </row>
    <row r="3005" spans="1:10" x14ac:dyDescent="0.3">
      <c r="A3005" t="s">
        <v>2469</v>
      </c>
      <c r="B3005">
        <v>14</v>
      </c>
      <c r="C3005">
        <v>81938015</v>
      </c>
      <c r="D3005">
        <v>82053027</v>
      </c>
      <c r="E3005">
        <f t="shared" si="92"/>
        <v>115012</v>
      </c>
      <c r="F3005">
        <v>82041019</v>
      </c>
      <c r="G3005">
        <v>82041119</v>
      </c>
      <c r="H3005">
        <f t="shared" si="93"/>
        <v>100</v>
      </c>
      <c r="I3005" t="s">
        <v>2799</v>
      </c>
      <c r="J3005" s="1">
        <v>100</v>
      </c>
    </row>
    <row r="3006" spans="1:10" x14ac:dyDescent="0.3">
      <c r="A3006" t="s">
        <v>2469</v>
      </c>
      <c r="B3006">
        <v>14</v>
      </c>
      <c r="C3006">
        <v>81938015</v>
      </c>
      <c r="D3006">
        <v>82053027</v>
      </c>
      <c r="E3006">
        <f t="shared" si="92"/>
        <v>115012</v>
      </c>
      <c r="F3006">
        <v>82041019</v>
      </c>
      <c r="G3006">
        <v>82041119</v>
      </c>
      <c r="H3006">
        <f t="shared" si="93"/>
        <v>100</v>
      </c>
      <c r="I3006" t="s">
        <v>2800</v>
      </c>
      <c r="J3006" s="1">
        <v>100</v>
      </c>
    </row>
    <row r="3007" spans="1:10" x14ac:dyDescent="0.3">
      <c r="A3007" t="s">
        <v>2469</v>
      </c>
      <c r="B3007">
        <v>14</v>
      </c>
      <c r="C3007">
        <v>81938015</v>
      </c>
      <c r="D3007">
        <v>82053027</v>
      </c>
      <c r="E3007">
        <f t="shared" si="92"/>
        <v>115012</v>
      </c>
      <c r="F3007">
        <v>82041019</v>
      </c>
      <c r="G3007">
        <v>82041119</v>
      </c>
      <c r="H3007">
        <f t="shared" si="93"/>
        <v>100</v>
      </c>
      <c r="I3007" t="s">
        <v>2801</v>
      </c>
      <c r="J3007" s="1">
        <v>100</v>
      </c>
    </row>
    <row r="3008" spans="1:10" x14ac:dyDescent="0.3">
      <c r="A3008" t="s">
        <v>2469</v>
      </c>
      <c r="B3008">
        <v>14</v>
      </c>
      <c r="C3008">
        <v>81938015</v>
      </c>
      <c r="D3008">
        <v>82053027</v>
      </c>
      <c r="E3008">
        <f t="shared" si="92"/>
        <v>115012</v>
      </c>
      <c r="F3008">
        <v>82041019</v>
      </c>
      <c r="G3008">
        <v>82041119</v>
      </c>
      <c r="H3008">
        <f t="shared" si="93"/>
        <v>100</v>
      </c>
      <c r="I3008" t="s">
        <v>2802</v>
      </c>
      <c r="J3008" s="1">
        <v>100</v>
      </c>
    </row>
    <row r="3009" spans="1:10" x14ac:dyDescent="0.3">
      <c r="A3009" t="s">
        <v>2469</v>
      </c>
      <c r="B3009">
        <v>14</v>
      </c>
      <c r="C3009">
        <v>81938015</v>
      </c>
      <c r="D3009">
        <v>82053027</v>
      </c>
      <c r="E3009">
        <f t="shared" si="92"/>
        <v>115012</v>
      </c>
      <c r="F3009">
        <v>82041019</v>
      </c>
      <c r="G3009">
        <v>82041119</v>
      </c>
      <c r="H3009">
        <f t="shared" si="93"/>
        <v>100</v>
      </c>
      <c r="I3009" t="s">
        <v>2803</v>
      </c>
      <c r="J3009" s="1">
        <v>100</v>
      </c>
    </row>
    <row r="3010" spans="1:10" x14ac:dyDescent="0.3">
      <c r="A3010" t="s">
        <v>2469</v>
      </c>
      <c r="B3010">
        <v>14</v>
      </c>
      <c r="C3010">
        <v>81938015</v>
      </c>
      <c r="D3010">
        <v>82053027</v>
      </c>
      <c r="E3010">
        <f t="shared" si="92"/>
        <v>115012</v>
      </c>
      <c r="F3010">
        <v>82041019</v>
      </c>
      <c r="G3010">
        <v>82041119</v>
      </c>
      <c r="H3010">
        <f t="shared" si="93"/>
        <v>100</v>
      </c>
      <c r="I3010" t="s">
        <v>2804</v>
      </c>
      <c r="J3010" s="1">
        <v>100</v>
      </c>
    </row>
    <row r="3011" spans="1:10" x14ac:dyDescent="0.3">
      <c r="A3011" t="s">
        <v>2469</v>
      </c>
      <c r="B3011">
        <v>14</v>
      </c>
      <c r="C3011">
        <v>81938015</v>
      </c>
      <c r="D3011">
        <v>82053027</v>
      </c>
      <c r="E3011">
        <f t="shared" ref="E3011:E3074" si="94">D3011-C3011</f>
        <v>115012</v>
      </c>
      <c r="F3011">
        <v>82041019</v>
      </c>
      <c r="G3011">
        <v>82041119</v>
      </c>
      <c r="H3011">
        <f t="shared" ref="H3011:H3074" si="95">G3011-F3011</f>
        <v>100</v>
      </c>
      <c r="I3011" t="s">
        <v>2805</v>
      </c>
      <c r="J3011" s="1">
        <v>100</v>
      </c>
    </row>
    <row r="3012" spans="1:10" x14ac:dyDescent="0.3">
      <c r="A3012" t="s">
        <v>2469</v>
      </c>
      <c r="B3012">
        <v>14</v>
      </c>
      <c r="C3012">
        <v>81938015</v>
      </c>
      <c r="D3012">
        <v>82053027</v>
      </c>
      <c r="E3012">
        <f t="shared" si="94"/>
        <v>115012</v>
      </c>
      <c r="F3012">
        <v>82041019</v>
      </c>
      <c r="G3012">
        <v>82041119</v>
      </c>
      <c r="H3012">
        <f t="shared" si="95"/>
        <v>100</v>
      </c>
      <c r="I3012" t="s">
        <v>2806</v>
      </c>
      <c r="J3012" s="1">
        <v>100</v>
      </c>
    </row>
    <row r="3013" spans="1:10" x14ac:dyDescent="0.3">
      <c r="A3013" t="s">
        <v>2469</v>
      </c>
      <c r="B3013">
        <v>14</v>
      </c>
      <c r="C3013">
        <v>81938015</v>
      </c>
      <c r="D3013">
        <v>82053027</v>
      </c>
      <c r="E3013">
        <f t="shared" si="94"/>
        <v>115012</v>
      </c>
      <c r="F3013">
        <v>82041019</v>
      </c>
      <c r="G3013">
        <v>82041119</v>
      </c>
      <c r="H3013">
        <f t="shared" si="95"/>
        <v>100</v>
      </c>
      <c r="I3013" t="s">
        <v>2807</v>
      </c>
      <c r="J3013" s="1">
        <v>100</v>
      </c>
    </row>
    <row r="3014" spans="1:10" x14ac:dyDescent="0.3">
      <c r="A3014" t="s">
        <v>2469</v>
      </c>
      <c r="B3014">
        <v>14</v>
      </c>
      <c r="C3014">
        <v>81938015</v>
      </c>
      <c r="D3014">
        <v>82053027</v>
      </c>
      <c r="E3014">
        <f t="shared" si="94"/>
        <v>115012</v>
      </c>
      <c r="F3014">
        <v>82041019</v>
      </c>
      <c r="G3014">
        <v>82041119</v>
      </c>
      <c r="H3014">
        <f t="shared" si="95"/>
        <v>100</v>
      </c>
      <c r="I3014" t="s">
        <v>2808</v>
      </c>
      <c r="J3014" s="1">
        <v>100</v>
      </c>
    </row>
    <row r="3015" spans="1:10" x14ac:dyDescent="0.3">
      <c r="A3015" t="s">
        <v>2469</v>
      </c>
      <c r="B3015">
        <v>14</v>
      </c>
      <c r="C3015">
        <v>81938015</v>
      </c>
      <c r="D3015">
        <v>82053027</v>
      </c>
      <c r="E3015">
        <f t="shared" si="94"/>
        <v>115012</v>
      </c>
      <c r="F3015">
        <v>82041019</v>
      </c>
      <c r="G3015">
        <v>82041119</v>
      </c>
      <c r="H3015">
        <f t="shared" si="95"/>
        <v>100</v>
      </c>
      <c r="I3015" t="s">
        <v>2809</v>
      </c>
      <c r="J3015" s="1">
        <v>100</v>
      </c>
    </row>
    <row r="3016" spans="1:10" x14ac:dyDescent="0.3">
      <c r="A3016" t="s">
        <v>2469</v>
      </c>
      <c r="B3016">
        <v>14</v>
      </c>
      <c r="C3016">
        <v>81938015</v>
      </c>
      <c r="D3016">
        <v>82053027</v>
      </c>
      <c r="E3016">
        <f t="shared" si="94"/>
        <v>115012</v>
      </c>
      <c r="F3016">
        <v>82041019</v>
      </c>
      <c r="G3016">
        <v>82041119</v>
      </c>
      <c r="H3016">
        <f t="shared" si="95"/>
        <v>100</v>
      </c>
      <c r="I3016" t="s">
        <v>2810</v>
      </c>
      <c r="J3016" s="1">
        <v>100</v>
      </c>
    </row>
    <row r="3017" spans="1:10" x14ac:dyDescent="0.3">
      <c r="A3017" t="s">
        <v>2469</v>
      </c>
      <c r="B3017">
        <v>14</v>
      </c>
      <c r="C3017">
        <v>81938015</v>
      </c>
      <c r="D3017">
        <v>82053027</v>
      </c>
      <c r="E3017">
        <f t="shared" si="94"/>
        <v>115012</v>
      </c>
      <c r="F3017">
        <v>82041019</v>
      </c>
      <c r="G3017">
        <v>82041119</v>
      </c>
      <c r="H3017">
        <f t="shared" si="95"/>
        <v>100</v>
      </c>
      <c r="I3017" t="s">
        <v>2811</v>
      </c>
      <c r="J3017" s="1">
        <v>100</v>
      </c>
    </row>
    <row r="3018" spans="1:10" x14ac:dyDescent="0.3">
      <c r="A3018" t="s">
        <v>2469</v>
      </c>
      <c r="B3018">
        <v>14</v>
      </c>
      <c r="C3018">
        <v>81938015</v>
      </c>
      <c r="D3018">
        <v>82053027</v>
      </c>
      <c r="E3018">
        <f t="shared" si="94"/>
        <v>115012</v>
      </c>
      <c r="F3018">
        <v>82041019</v>
      </c>
      <c r="G3018">
        <v>82041119</v>
      </c>
      <c r="H3018">
        <f t="shared" si="95"/>
        <v>100</v>
      </c>
      <c r="I3018" t="s">
        <v>2812</v>
      </c>
      <c r="J3018" s="1">
        <v>100</v>
      </c>
    </row>
    <row r="3019" spans="1:10" x14ac:dyDescent="0.3">
      <c r="A3019" t="s">
        <v>2469</v>
      </c>
      <c r="B3019">
        <v>14</v>
      </c>
      <c r="C3019">
        <v>81938015</v>
      </c>
      <c r="D3019">
        <v>82053027</v>
      </c>
      <c r="E3019">
        <f t="shared" si="94"/>
        <v>115012</v>
      </c>
      <c r="F3019">
        <v>82041019</v>
      </c>
      <c r="G3019">
        <v>82041119</v>
      </c>
      <c r="H3019">
        <f t="shared" si="95"/>
        <v>100</v>
      </c>
      <c r="I3019" t="s">
        <v>2813</v>
      </c>
      <c r="J3019" s="1">
        <v>100</v>
      </c>
    </row>
    <row r="3020" spans="1:10" x14ac:dyDescent="0.3">
      <c r="A3020" t="s">
        <v>2469</v>
      </c>
      <c r="B3020">
        <v>14</v>
      </c>
      <c r="C3020">
        <v>81938015</v>
      </c>
      <c r="D3020">
        <v>82053027</v>
      </c>
      <c r="E3020">
        <f t="shared" si="94"/>
        <v>115012</v>
      </c>
      <c r="F3020">
        <v>82041019</v>
      </c>
      <c r="G3020">
        <v>82041119</v>
      </c>
      <c r="H3020">
        <f t="shared" si="95"/>
        <v>100</v>
      </c>
      <c r="I3020" t="s">
        <v>2814</v>
      </c>
      <c r="J3020" s="1">
        <v>100</v>
      </c>
    </row>
    <row r="3021" spans="1:10" x14ac:dyDescent="0.3">
      <c r="A3021" t="s">
        <v>2469</v>
      </c>
      <c r="B3021">
        <v>14</v>
      </c>
      <c r="C3021">
        <v>81938015</v>
      </c>
      <c r="D3021">
        <v>82053027</v>
      </c>
      <c r="E3021">
        <f t="shared" si="94"/>
        <v>115012</v>
      </c>
      <c r="F3021">
        <v>82041019</v>
      </c>
      <c r="G3021">
        <v>82041119</v>
      </c>
      <c r="H3021">
        <f t="shared" si="95"/>
        <v>100</v>
      </c>
      <c r="I3021" t="s">
        <v>2815</v>
      </c>
      <c r="J3021" s="1">
        <v>100</v>
      </c>
    </row>
    <row r="3022" spans="1:10" x14ac:dyDescent="0.3">
      <c r="A3022" t="s">
        <v>2469</v>
      </c>
      <c r="B3022">
        <v>14</v>
      </c>
      <c r="C3022">
        <v>81938015</v>
      </c>
      <c r="D3022">
        <v>82053027</v>
      </c>
      <c r="E3022">
        <f t="shared" si="94"/>
        <v>115012</v>
      </c>
      <c r="F3022">
        <v>82041019</v>
      </c>
      <c r="G3022">
        <v>82041119</v>
      </c>
      <c r="H3022">
        <f t="shared" si="95"/>
        <v>100</v>
      </c>
      <c r="I3022" t="s">
        <v>2816</v>
      </c>
      <c r="J3022" s="1">
        <v>100</v>
      </c>
    </row>
    <row r="3023" spans="1:10" x14ac:dyDescent="0.3">
      <c r="A3023" t="s">
        <v>2469</v>
      </c>
      <c r="B3023">
        <v>14</v>
      </c>
      <c r="C3023">
        <v>81938015</v>
      </c>
      <c r="D3023">
        <v>82053027</v>
      </c>
      <c r="E3023">
        <f t="shared" si="94"/>
        <v>115012</v>
      </c>
      <c r="F3023">
        <v>82041019</v>
      </c>
      <c r="G3023">
        <v>82041119</v>
      </c>
      <c r="H3023">
        <f t="shared" si="95"/>
        <v>100</v>
      </c>
      <c r="I3023" t="s">
        <v>2817</v>
      </c>
      <c r="J3023" s="1">
        <v>100</v>
      </c>
    </row>
    <row r="3024" spans="1:10" x14ac:dyDescent="0.3">
      <c r="A3024" t="s">
        <v>2469</v>
      </c>
      <c r="B3024">
        <v>14</v>
      </c>
      <c r="C3024">
        <v>81938015</v>
      </c>
      <c r="D3024">
        <v>82053027</v>
      </c>
      <c r="E3024">
        <f t="shared" si="94"/>
        <v>115012</v>
      </c>
      <c r="F3024">
        <v>82041019</v>
      </c>
      <c r="G3024">
        <v>82041119</v>
      </c>
      <c r="H3024">
        <f t="shared" si="95"/>
        <v>100</v>
      </c>
      <c r="I3024" t="s">
        <v>2818</v>
      </c>
      <c r="J3024" s="1">
        <v>100</v>
      </c>
    </row>
    <row r="3025" spans="1:10" x14ac:dyDescent="0.3">
      <c r="A3025" t="s">
        <v>2469</v>
      </c>
      <c r="B3025">
        <v>14</v>
      </c>
      <c r="C3025">
        <v>81938015</v>
      </c>
      <c r="D3025">
        <v>82053027</v>
      </c>
      <c r="E3025">
        <f t="shared" si="94"/>
        <v>115012</v>
      </c>
      <c r="F3025">
        <v>82041019</v>
      </c>
      <c r="G3025">
        <v>82041119</v>
      </c>
      <c r="H3025">
        <f t="shared" si="95"/>
        <v>100</v>
      </c>
      <c r="I3025" t="s">
        <v>2819</v>
      </c>
      <c r="J3025" s="1">
        <v>100</v>
      </c>
    </row>
    <row r="3026" spans="1:10" x14ac:dyDescent="0.3">
      <c r="A3026" t="s">
        <v>2469</v>
      </c>
      <c r="B3026">
        <v>14</v>
      </c>
      <c r="C3026">
        <v>81938015</v>
      </c>
      <c r="D3026">
        <v>82053027</v>
      </c>
      <c r="E3026">
        <f t="shared" si="94"/>
        <v>115012</v>
      </c>
      <c r="F3026">
        <v>82041019</v>
      </c>
      <c r="G3026">
        <v>82041119</v>
      </c>
      <c r="H3026">
        <f t="shared" si="95"/>
        <v>100</v>
      </c>
      <c r="I3026" t="s">
        <v>2820</v>
      </c>
      <c r="J3026" s="1">
        <v>100</v>
      </c>
    </row>
    <row r="3027" spans="1:10" x14ac:dyDescent="0.3">
      <c r="A3027" t="s">
        <v>2469</v>
      </c>
      <c r="B3027">
        <v>14</v>
      </c>
      <c r="C3027">
        <v>81938015</v>
      </c>
      <c r="D3027">
        <v>82053027</v>
      </c>
      <c r="E3027">
        <f t="shared" si="94"/>
        <v>115012</v>
      </c>
      <c r="F3027">
        <v>82041019</v>
      </c>
      <c r="G3027">
        <v>82041119</v>
      </c>
      <c r="H3027">
        <f t="shared" si="95"/>
        <v>100</v>
      </c>
      <c r="I3027" t="s">
        <v>2821</v>
      </c>
      <c r="J3027" s="1">
        <v>100</v>
      </c>
    </row>
    <row r="3028" spans="1:10" x14ac:dyDescent="0.3">
      <c r="A3028" t="s">
        <v>2469</v>
      </c>
      <c r="B3028">
        <v>14</v>
      </c>
      <c r="C3028">
        <v>81938015</v>
      </c>
      <c r="D3028">
        <v>82053027</v>
      </c>
      <c r="E3028">
        <f t="shared" si="94"/>
        <v>115012</v>
      </c>
      <c r="F3028">
        <v>82041019</v>
      </c>
      <c r="G3028">
        <v>82041119</v>
      </c>
      <c r="H3028">
        <f t="shared" si="95"/>
        <v>100</v>
      </c>
      <c r="I3028" t="s">
        <v>2822</v>
      </c>
      <c r="J3028" s="1">
        <v>100</v>
      </c>
    </row>
    <row r="3029" spans="1:10" x14ac:dyDescent="0.3">
      <c r="A3029" t="s">
        <v>2469</v>
      </c>
      <c r="B3029">
        <v>14</v>
      </c>
      <c r="C3029">
        <v>81938015</v>
      </c>
      <c r="D3029">
        <v>82053027</v>
      </c>
      <c r="E3029">
        <f t="shared" si="94"/>
        <v>115012</v>
      </c>
      <c r="F3029">
        <v>82041019</v>
      </c>
      <c r="G3029">
        <v>82041119</v>
      </c>
      <c r="H3029">
        <f t="shared" si="95"/>
        <v>100</v>
      </c>
      <c r="I3029" t="s">
        <v>2823</v>
      </c>
      <c r="J3029" s="1">
        <v>100</v>
      </c>
    </row>
    <row r="3030" spans="1:10" x14ac:dyDescent="0.3">
      <c r="A3030" t="s">
        <v>2469</v>
      </c>
      <c r="B3030">
        <v>14</v>
      </c>
      <c r="C3030">
        <v>81938015</v>
      </c>
      <c r="D3030">
        <v>82053027</v>
      </c>
      <c r="E3030">
        <f t="shared" si="94"/>
        <v>115012</v>
      </c>
      <c r="F3030">
        <v>82041019</v>
      </c>
      <c r="G3030">
        <v>82041119</v>
      </c>
      <c r="H3030">
        <f t="shared" si="95"/>
        <v>100</v>
      </c>
      <c r="I3030" t="s">
        <v>2824</v>
      </c>
      <c r="J3030" s="1">
        <v>100</v>
      </c>
    </row>
    <row r="3031" spans="1:10" x14ac:dyDescent="0.3">
      <c r="A3031" t="s">
        <v>2469</v>
      </c>
      <c r="B3031">
        <v>14</v>
      </c>
      <c r="C3031">
        <v>81938015</v>
      </c>
      <c r="D3031">
        <v>82053027</v>
      </c>
      <c r="E3031">
        <f t="shared" si="94"/>
        <v>115012</v>
      </c>
      <c r="F3031">
        <v>82041019</v>
      </c>
      <c r="G3031">
        <v>82041119</v>
      </c>
      <c r="H3031">
        <f t="shared" si="95"/>
        <v>100</v>
      </c>
      <c r="I3031" t="s">
        <v>2825</v>
      </c>
      <c r="J3031" s="1">
        <v>100</v>
      </c>
    </row>
    <row r="3032" spans="1:10" x14ac:dyDescent="0.3">
      <c r="A3032" t="s">
        <v>2469</v>
      </c>
      <c r="B3032">
        <v>14</v>
      </c>
      <c r="C3032">
        <v>81938015</v>
      </c>
      <c r="D3032">
        <v>82053027</v>
      </c>
      <c r="E3032">
        <f t="shared" si="94"/>
        <v>115012</v>
      </c>
      <c r="F3032">
        <v>82041019</v>
      </c>
      <c r="G3032">
        <v>82041119</v>
      </c>
      <c r="H3032">
        <f t="shared" si="95"/>
        <v>100</v>
      </c>
      <c r="I3032" t="s">
        <v>2826</v>
      </c>
      <c r="J3032" s="1">
        <v>100</v>
      </c>
    </row>
    <row r="3033" spans="1:10" x14ac:dyDescent="0.3">
      <c r="A3033" t="s">
        <v>2469</v>
      </c>
      <c r="B3033">
        <v>14</v>
      </c>
      <c r="C3033">
        <v>81938015</v>
      </c>
      <c r="D3033">
        <v>82053027</v>
      </c>
      <c r="E3033">
        <f t="shared" si="94"/>
        <v>115012</v>
      </c>
      <c r="F3033">
        <v>82041019</v>
      </c>
      <c r="G3033">
        <v>82041119</v>
      </c>
      <c r="H3033">
        <f t="shared" si="95"/>
        <v>100</v>
      </c>
      <c r="I3033" t="s">
        <v>2827</v>
      </c>
      <c r="J3033" s="1">
        <v>100</v>
      </c>
    </row>
    <row r="3034" spans="1:10" x14ac:dyDescent="0.3">
      <c r="A3034" t="s">
        <v>2469</v>
      </c>
      <c r="B3034">
        <v>14</v>
      </c>
      <c r="C3034">
        <v>81938015</v>
      </c>
      <c r="D3034">
        <v>82053027</v>
      </c>
      <c r="E3034">
        <f t="shared" si="94"/>
        <v>115012</v>
      </c>
      <c r="F3034">
        <v>82041019</v>
      </c>
      <c r="G3034">
        <v>82041119</v>
      </c>
      <c r="H3034">
        <f t="shared" si="95"/>
        <v>100</v>
      </c>
      <c r="I3034" t="s">
        <v>2828</v>
      </c>
      <c r="J3034" s="1">
        <v>100</v>
      </c>
    </row>
    <row r="3035" spans="1:10" x14ac:dyDescent="0.3">
      <c r="A3035" t="s">
        <v>2469</v>
      </c>
      <c r="B3035">
        <v>14</v>
      </c>
      <c r="C3035">
        <v>81938015</v>
      </c>
      <c r="D3035">
        <v>82053027</v>
      </c>
      <c r="E3035">
        <f t="shared" si="94"/>
        <v>115012</v>
      </c>
      <c r="F3035">
        <v>82041019</v>
      </c>
      <c r="G3035">
        <v>82041119</v>
      </c>
      <c r="H3035">
        <f t="shared" si="95"/>
        <v>100</v>
      </c>
      <c r="I3035" t="s">
        <v>2829</v>
      </c>
      <c r="J3035" s="1">
        <v>100</v>
      </c>
    </row>
    <row r="3036" spans="1:10" x14ac:dyDescent="0.3">
      <c r="A3036" t="s">
        <v>2469</v>
      </c>
      <c r="B3036">
        <v>14</v>
      </c>
      <c r="C3036">
        <v>81938015</v>
      </c>
      <c r="D3036">
        <v>82053027</v>
      </c>
      <c r="E3036">
        <f t="shared" si="94"/>
        <v>115012</v>
      </c>
      <c r="F3036">
        <v>82041019</v>
      </c>
      <c r="G3036">
        <v>82041119</v>
      </c>
      <c r="H3036">
        <f t="shared" si="95"/>
        <v>100</v>
      </c>
      <c r="I3036" t="s">
        <v>2830</v>
      </c>
      <c r="J3036" s="1">
        <v>100</v>
      </c>
    </row>
    <row r="3037" spans="1:10" x14ac:dyDescent="0.3">
      <c r="A3037" t="s">
        <v>2469</v>
      </c>
      <c r="B3037">
        <v>14</v>
      </c>
      <c r="C3037">
        <v>81938015</v>
      </c>
      <c r="D3037">
        <v>82053027</v>
      </c>
      <c r="E3037">
        <f t="shared" si="94"/>
        <v>115012</v>
      </c>
      <c r="F3037">
        <v>82041019</v>
      </c>
      <c r="G3037">
        <v>82041119</v>
      </c>
      <c r="H3037">
        <f t="shared" si="95"/>
        <v>100</v>
      </c>
      <c r="I3037" t="s">
        <v>2831</v>
      </c>
      <c r="J3037" s="1">
        <v>100</v>
      </c>
    </row>
    <row r="3038" spans="1:10" x14ac:dyDescent="0.3">
      <c r="A3038" t="s">
        <v>2469</v>
      </c>
      <c r="B3038">
        <v>14</v>
      </c>
      <c r="C3038">
        <v>81938015</v>
      </c>
      <c r="D3038">
        <v>82053027</v>
      </c>
      <c r="E3038">
        <f t="shared" si="94"/>
        <v>115012</v>
      </c>
      <c r="F3038">
        <v>82041019</v>
      </c>
      <c r="G3038">
        <v>82041119</v>
      </c>
      <c r="H3038">
        <f t="shared" si="95"/>
        <v>100</v>
      </c>
      <c r="I3038" t="s">
        <v>2832</v>
      </c>
      <c r="J3038" s="1">
        <v>100</v>
      </c>
    </row>
    <row r="3039" spans="1:10" x14ac:dyDescent="0.3">
      <c r="A3039" t="s">
        <v>2469</v>
      </c>
      <c r="B3039">
        <v>14</v>
      </c>
      <c r="C3039">
        <v>81938015</v>
      </c>
      <c r="D3039">
        <v>82053027</v>
      </c>
      <c r="E3039">
        <f t="shared" si="94"/>
        <v>115012</v>
      </c>
      <c r="F3039">
        <v>82041019</v>
      </c>
      <c r="G3039">
        <v>82041119</v>
      </c>
      <c r="H3039">
        <f t="shared" si="95"/>
        <v>100</v>
      </c>
      <c r="I3039" t="s">
        <v>2833</v>
      </c>
      <c r="J3039" s="1">
        <v>100</v>
      </c>
    </row>
    <row r="3040" spans="1:10" x14ac:dyDescent="0.3">
      <c r="A3040" t="s">
        <v>2469</v>
      </c>
      <c r="B3040">
        <v>14</v>
      </c>
      <c r="C3040">
        <v>81938015</v>
      </c>
      <c r="D3040">
        <v>82053027</v>
      </c>
      <c r="E3040">
        <f t="shared" si="94"/>
        <v>115012</v>
      </c>
      <c r="F3040">
        <v>82041019</v>
      </c>
      <c r="G3040">
        <v>82041119</v>
      </c>
      <c r="H3040">
        <f t="shared" si="95"/>
        <v>100</v>
      </c>
      <c r="I3040" t="s">
        <v>2834</v>
      </c>
      <c r="J3040" s="1">
        <v>100</v>
      </c>
    </row>
    <row r="3041" spans="1:10" x14ac:dyDescent="0.3">
      <c r="A3041" t="s">
        <v>2469</v>
      </c>
      <c r="B3041">
        <v>14</v>
      </c>
      <c r="C3041">
        <v>81938015</v>
      </c>
      <c r="D3041">
        <v>82053027</v>
      </c>
      <c r="E3041">
        <f t="shared" si="94"/>
        <v>115012</v>
      </c>
      <c r="F3041">
        <v>82041019</v>
      </c>
      <c r="G3041">
        <v>82041119</v>
      </c>
      <c r="H3041">
        <f t="shared" si="95"/>
        <v>100</v>
      </c>
      <c r="I3041" t="s">
        <v>2835</v>
      </c>
      <c r="J3041" s="1">
        <v>100</v>
      </c>
    </row>
    <row r="3042" spans="1:10" x14ac:dyDescent="0.3">
      <c r="A3042" t="s">
        <v>2469</v>
      </c>
      <c r="B3042">
        <v>14</v>
      </c>
      <c r="C3042">
        <v>81938015</v>
      </c>
      <c r="D3042">
        <v>82053027</v>
      </c>
      <c r="E3042">
        <f t="shared" si="94"/>
        <v>115012</v>
      </c>
      <c r="F3042">
        <v>82041019</v>
      </c>
      <c r="G3042">
        <v>82041119</v>
      </c>
      <c r="H3042">
        <f t="shared" si="95"/>
        <v>100</v>
      </c>
      <c r="I3042" t="s">
        <v>2836</v>
      </c>
      <c r="J3042" s="1">
        <v>100</v>
      </c>
    </row>
    <row r="3043" spans="1:10" x14ac:dyDescent="0.3">
      <c r="A3043" t="s">
        <v>2469</v>
      </c>
      <c r="B3043">
        <v>14</v>
      </c>
      <c r="C3043">
        <v>81938015</v>
      </c>
      <c r="D3043">
        <v>82053027</v>
      </c>
      <c r="E3043">
        <f t="shared" si="94"/>
        <v>115012</v>
      </c>
      <c r="F3043">
        <v>82041019</v>
      </c>
      <c r="G3043">
        <v>82041119</v>
      </c>
      <c r="H3043">
        <f t="shared" si="95"/>
        <v>100</v>
      </c>
      <c r="I3043" t="s">
        <v>2837</v>
      </c>
      <c r="J3043" s="1">
        <v>100</v>
      </c>
    </row>
    <row r="3044" spans="1:10" x14ac:dyDescent="0.3">
      <c r="A3044" t="s">
        <v>2469</v>
      </c>
      <c r="B3044">
        <v>14</v>
      </c>
      <c r="C3044">
        <v>81938015</v>
      </c>
      <c r="D3044">
        <v>82053027</v>
      </c>
      <c r="E3044">
        <f t="shared" si="94"/>
        <v>115012</v>
      </c>
      <c r="F3044">
        <v>82041019</v>
      </c>
      <c r="G3044">
        <v>82041119</v>
      </c>
      <c r="H3044">
        <f t="shared" si="95"/>
        <v>100</v>
      </c>
      <c r="I3044" t="s">
        <v>2838</v>
      </c>
      <c r="J3044" s="1">
        <v>100</v>
      </c>
    </row>
    <row r="3045" spans="1:10" x14ac:dyDescent="0.3">
      <c r="A3045" t="s">
        <v>2469</v>
      </c>
      <c r="B3045">
        <v>14</v>
      </c>
      <c r="C3045">
        <v>81938015</v>
      </c>
      <c r="D3045">
        <v>82053027</v>
      </c>
      <c r="E3045">
        <f t="shared" si="94"/>
        <v>115012</v>
      </c>
      <c r="F3045">
        <v>82041019</v>
      </c>
      <c r="G3045">
        <v>82041119</v>
      </c>
      <c r="H3045">
        <f t="shared" si="95"/>
        <v>100</v>
      </c>
      <c r="I3045" t="s">
        <v>2839</v>
      </c>
      <c r="J3045" s="1">
        <v>100</v>
      </c>
    </row>
    <row r="3046" spans="1:10" x14ac:dyDescent="0.3">
      <c r="A3046" t="s">
        <v>2469</v>
      </c>
      <c r="B3046">
        <v>14</v>
      </c>
      <c r="C3046">
        <v>81938015</v>
      </c>
      <c r="D3046">
        <v>82053027</v>
      </c>
      <c r="E3046">
        <f t="shared" si="94"/>
        <v>115012</v>
      </c>
      <c r="F3046">
        <v>82041019</v>
      </c>
      <c r="G3046">
        <v>82041119</v>
      </c>
      <c r="H3046">
        <f t="shared" si="95"/>
        <v>100</v>
      </c>
      <c r="I3046" t="s">
        <v>2840</v>
      </c>
      <c r="J3046" s="1">
        <v>100</v>
      </c>
    </row>
    <row r="3047" spans="1:10" x14ac:dyDescent="0.3">
      <c r="A3047" t="s">
        <v>2469</v>
      </c>
      <c r="B3047">
        <v>14</v>
      </c>
      <c r="C3047">
        <v>81938015</v>
      </c>
      <c r="D3047">
        <v>82053027</v>
      </c>
      <c r="E3047">
        <f t="shared" si="94"/>
        <v>115012</v>
      </c>
      <c r="F3047">
        <v>82041019</v>
      </c>
      <c r="G3047">
        <v>82041119</v>
      </c>
      <c r="H3047">
        <f t="shared" si="95"/>
        <v>100</v>
      </c>
      <c r="I3047" t="s">
        <v>2841</v>
      </c>
      <c r="J3047" s="1">
        <v>100</v>
      </c>
    </row>
    <row r="3048" spans="1:10" x14ac:dyDescent="0.3">
      <c r="A3048" t="s">
        <v>2469</v>
      </c>
      <c r="B3048">
        <v>14</v>
      </c>
      <c r="C3048">
        <v>81938015</v>
      </c>
      <c r="D3048">
        <v>82053027</v>
      </c>
      <c r="E3048">
        <f t="shared" si="94"/>
        <v>115012</v>
      </c>
      <c r="F3048">
        <v>82041019</v>
      </c>
      <c r="G3048">
        <v>82041119</v>
      </c>
      <c r="H3048">
        <f t="shared" si="95"/>
        <v>100</v>
      </c>
      <c r="I3048" t="s">
        <v>2842</v>
      </c>
      <c r="J3048" s="1">
        <v>100</v>
      </c>
    </row>
    <row r="3049" spans="1:10" x14ac:dyDescent="0.3">
      <c r="A3049" t="s">
        <v>2469</v>
      </c>
      <c r="B3049">
        <v>14</v>
      </c>
      <c r="C3049">
        <v>81938015</v>
      </c>
      <c r="D3049">
        <v>82053027</v>
      </c>
      <c r="E3049">
        <f t="shared" si="94"/>
        <v>115012</v>
      </c>
      <c r="F3049">
        <v>82041019</v>
      </c>
      <c r="G3049">
        <v>82041119</v>
      </c>
      <c r="H3049">
        <f t="shared" si="95"/>
        <v>100</v>
      </c>
      <c r="I3049" t="s">
        <v>2843</v>
      </c>
      <c r="J3049" s="1">
        <v>100</v>
      </c>
    </row>
    <row r="3050" spans="1:10" x14ac:dyDescent="0.3">
      <c r="A3050" t="s">
        <v>2469</v>
      </c>
      <c r="B3050">
        <v>14</v>
      </c>
      <c r="C3050">
        <v>81938015</v>
      </c>
      <c r="D3050">
        <v>82053027</v>
      </c>
      <c r="E3050">
        <f t="shared" si="94"/>
        <v>115012</v>
      </c>
      <c r="F3050">
        <v>82041019</v>
      </c>
      <c r="G3050">
        <v>82041119</v>
      </c>
      <c r="H3050">
        <f t="shared" si="95"/>
        <v>100</v>
      </c>
      <c r="I3050" t="s">
        <v>2844</v>
      </c>
      <c r="J3050" s="1">
        <v>100</v>
      </c>
    </row>
    <row r="3051" spans="1:10" x14ac:dyDescent="0.3">
      <c r="A3051" t="s">
        <v>2469</v>
      </c>
      <c r="B3051">
        <v>14</v>
      </c>
      <c r="C3051">
        <v>81938015</v>
      </c>
      <c r="D3051">
        <v>82053027</v>
      </c>
      <c r="E3051">
        <f t="shared" si="94"/>
        <v>115012</v>
      </c>
      <c r="F3051">
        <v>82041019</v>
      </c>
      <c r="G3051">
        <v>82041119</v>
      </c>
      <c r="H3051">
        <f t="shared" si="95"/>
        <v>100</v>
      </c>
      <c r="I3051" t="s">
        <v>2845</v>
      </c>
      <c r="J3051" s="1">
        <v>100</v>
      </c>
    </row>
    <row r="3052" spans="1:10" x14ac:dyDescent="0.3">
      <c r="A3052" t="s">
        <v>2469</v>
      </c>
      <c r="B3052">
        <v>14</v>
      </c>
      <c r="C3052">
        <v>81938015</v>
      </c>
      <c r="D3052">
        <v>82053027</v>
      </c>
      <c r="E3052">
        <f t="shared" si="94"/>
        <v>115012</v>
      </c>
      <c r="F3052">
        <v>82041019</v>
      </c>
      <c r="G3052">
        <v>82041119</v>
      </c>
      <c r="H3052">
        <f t="shared" si="95"/>
        <v>100</v>
      </c>
      <c r="I3052" t="s">
        <v>2846</v>
      </c>
      <c r="J3052" s="1">
        <v>100</v>
      </c>
    </row>
    <row r="3053" spans="1:10" x14ac:dyDescent="0.3">
      <c r="A3053" t="s">
        <v>2469</v>
      </c>
      <c r="B3053">
        <v>14</v>
      </c>
      <c r="C3053">
        <v>81938015</v>
      </c>
      <c r="D3053">
        <v>82053027</v>
      </c>
      <c r="E3053">
        <f t="shared" si="94"/>
        <v>115012</v>
      </c>
      <c r="F3053">
        <v>82041019</v>
      </c>
      <c r="G3053">
        <v>82041119</v>
      </c>
      <c r="H3053">
        <f t="shared" si="95"/>
        <v>100</v>
      </c>
      <c r="I3053" t="s">
        <v>2847</v>
      </c>
      <c r="J3053" s="1">
        <v>100</v>
      </c>
    </row>
    <row r="3054" spans="1:10" x14ac:dyDescent="0.3">
      <c r="A3054" t="s">
        <v>2469</v>
      </c>
      <c r="B3054">
        <v>14</v>
      </c>
      <c r="C3054">
        <v>81938015</v>
      </c>
      <c r="D3054">
        <v>82053027</v>
      </c>
      <c r="E3054">
        <f t="shared" si="94"/>
        <v>115012</v>
      </c>
      <c r="F3054">
        <v>82041019</v>
      </c>
      <c r="G3054">
        <v>82041119</v>
      </c>
      <c r="H3054">
        <f t="shared" si="95"/>
        <v>100</v>
      </c>
      <c r="I3054" t="s">
        <v>2848</v>
      </c>
      <c r="J3054" s="1">
        <v>100</v>
      </c>
    </row>
    <row r="3055" spans="1:10" x14ac:dyDescent="0.3">
      <c r="A3055" t="s">
        <v>2469</v>
      </c>
      <c r="B3055">
        <v>14</v>
      </c>
      <c r="C3055">
        <v>81938015</v>
      </c>
      <c r="D3055">
        <v>82053027</v>
      </c>
      <c r="E3055">
        <f t="shared" si="94"/>
        <v>115012</v>
      </c>
      <c r="F3055">
        <v>82041019</v>
      </c>
      <c r="G3055">
        <v>82041119</v>
      </c>
      <c r="H3055">
        <f t="shared" si="95"/>
        <v>100</v>
      </c>
      <c r="I3055" t="s">
        <v>2849</v>
      </c>
      <c r="J3055" s="1">
        <v>100</v>
      </c>
    </row>
    <row r="3056" spans="1:10" x14ac:dyDescent="0.3">
      <c r="A3056" t="s">
        <v>2469</v>
      </c>
      <c r="B3056">
        <v>14</v>
      </c>
      <c r="C3056">
        <v>81938015</v>
      </c>
      <c r="D3056">
        <v>82053027</v>
      </c>
      <c r="E3056">
        <f t="shared" si="94"/>
        <v>115012</v>
      </c>
      <c r="F3056">
        <v>82041019</v>
      </c>
      <c r="G3056">
        <v>82041119</v>
      </c>
      <c r="H3056">
        <f t="shared" si="95"/>
        <v>100</v>
      </c>
      <c r="I3056" t="s">
        <v>2850</v>
      </c>
      <c r="J3056" s="1">
        <v>100</v>
      </c>
    </row>
    <row r="3057" spans="1:10" x14ac:dyDescent="0.3">
      <c r="A3057" t="s">
        <v>2469</v>
      </c>
      <c r="B3057">
        <v>14</v>
      </c>
      <c r="C3057">
        <v>81938015</v>
      </c>
      <c r="D3057">
        <v>82053027</v>
      </c>
      <c r="E3057">
        <f t="shared" si="94"/>
        <v>115012</v>
      </c>
      <c r="F3057">
        <v>82041019</v>
      </c>
      <c r="G3057">
        <v>82041119</v>
      </c>
      <c r="H3057">
        <f t="shared" si="95"/>
        <v>100</v>
      </c>
      <c r="I3057" t="s">
        <v>2851</v>
      </c>
      <c r="J3057" s="1">
        <v>100</v>
      </c>
    </row>
    <row r="3058" spans="1:10" x14ac:dyDescent="0.3">
      <c r="A3058" t="s">
        <v>2469</v>
      </c>
      <c r="B3058">
        <v>14</v>
      </c>
      <c r="C3058">
        <v>81938015</v>
      </c>
      <c r="D3058">
        <v>82053027</v>
      </c>
      <c r="E3058">
        <f t="shared" si="94"/>
        <v>115012</v>
      </c>
      <c r="F3058">
        <v>82041019</v>
      </c>
      <c r="G3058">
        <v>82041119</v>
      </c>
      <c r="H3058">
        <f t="shared" si="95"/>
        <v>100</v>
      </c>
      <c r="I3058" t="s">
        <v>2852</v>
      </c>
      <c r="J3058" s="1">
        <v>100</v>
      </c>
    </row>
    <row r="3059" spans="1:10" x14ac:dyDescent="0.3">
      <c r="A3059" t="s">
        <v>2469</v>
      </c>
      <c r="B3059">
        <v>14</v>
      </c>
      <c r="C3059">
        <v>81938015</v>
      </c>
      <c r="D3059">
        <v>82053027</v>
      </c>
      <c r="E3059">
        <f t="shared" si="94"/>
        <v>115012</v>
      </c>
      <c r="F3059">
        <v>82041019</v>
      </c>
      <c r="G3059">
        <v>82041119</v>
      </c>
      <c r="H3059">
        <f t="shared" si="95"/>
        <v>100</v>
      </c>
      <c r="I3059" t="s">
        <v>2853</v>
      </c>
      <c r="J3059" s="1">
        <v>100</v>
      </c>
    </row>
    <row r="3060" spans="1:10" x14ac:dyDescent="0.3">
      <c r="A3060" t="s">
        <v>2469</v>
      </c>
      <c r="B3060">
        <v>14</v>
      </c>
      <c r="C3060">
        <v>81938015</v>
      </c>
      <c r="D3060">
        <v>82053027</v>
      </c>
      <c r="E3060">
        <f t="shared" si="94"/>
        <v>115012</v>
      </c>
      <c r="F3060">
        <v>82041019</v>
      </c>
      <c r="G3060">
        <v>82041119</v>
      </c>
      <c r="H3060">
        <f t="shared" si="95"/>
        <v>100</v>
      </c>
      <c r="I3060" t="s">
        <v>2854</v>
      </c>
      <c r="J3060" s="1">
        <v>100</v>
      </c>
    </row>
    <row r="3061" spans="1:10" x14ac:dyDescent="0.3">
      <c r="A3061" t="s">
        <v>2469</v>
      </c>
      <c r="B3061">
        <v>14</v>
      </c>
      <c r="C3061">
        <v>81938015</v>
      </c>
      <c r="D3061">
        <v>82053027</v>
      </c>
      <c r="E3061">
        <f t="shared" si="94"/>
        <v>115012</v>
      </c>
      <c r="F3061">
        <v>82041019</v>
      </c>
      <c r="G3061">
        <v>82041119</v>
      </c>
      <c r="H3061">
        <f t="shared" si="95"/>
        <v>100</v>
      </c>
      <c r="I3061" t="s">
        <v>2855</v>
      </c>
      <c r="J3061" s="1">
        <v>100</v>
      </c>
    </row>
    <row r="3062" spans="1:10" x14ac:dyDescent="0.3">
      <c r="A3062" t="s">
        <v>2469</v>
      </c>
      <c r="B3062">
        <v>14</v>
      </c>
      <c r="C3062">
        <v>81938015</v>
      </c>
      <c r="D3062">
        <v>82053027</v>
      </c>
      <c r="E3062">
        <f t="shared" si="94"/>
        <v>115012</v>
      </c>
      <c r="F3062">
        <v>82041019</v>
      </c>
      <c r="G3062">
        <v>82041119</v>
      </c>
      <c r="H3062">
        <f t="shared" si="95"/>
        <v>100</v>
      </c>
      <c r="I3062" t="s">
        <v>2856</v>
      </c>
      <c r="J3062" s="1">
        <v>100</v>
      </c>
    </row>
    <row r="3063" spans="1:10" x14ac:dyDescent="0.3">
      <c r="A3063" t="s">
        <v>2469</v>
      </c>
      <c r="B3063">
        <v>14</v>
      </c>
      <c r="C3063">
        <v>81938015</v>
      </c>
      <c r="D3063">
        <v>82053027</v>
      </c>
      <c r="E3063">
        <f t="shared" si="94"/>
        <v>115012</v>
      </c>
      <c r="F3063">
        <v>82041019</v>
      </c>
      <c r="G3063">
        <v>82041119</v>
      </c>
      <c r="H3063">
        <f t="shared" si="95"/>
        <v>100</v>
      </c>
      <c r="I3063" t="s">
        <v>2857</v>
      </c>
      <c r="J3063" s="1">
        <v>100</v>
      </c>
    </row>
    <row r="3064" spans="1:10" x14ac:dyDescent="0.3">
      <c r="A3064" t="s">
        <v>2469</v>
      </c>
      <c r="B3064">
        <v>14</v>
      </c>
      <c r="C3064">
        <v>81938015</v>
      </c>
      <c r="D3064">
        <v>82053027</v>
      </c>
      <c r="E3064">
        <f t="shared" si="94"/>
        <v>115012</v>
      </c>
      <c r="F3064">
        <v>82041019</v>
      </c>
      <c r="G3064">
        <v>82041119</v>
      </c>
      <c r="H3064">
        <f t="shared" si="95"/>
        <v>100</v>
      </c>
      <c r="I3064" t="s">
        <v>2858</v>
      </c>
      <c r="J3064" s="1">
        <v>100</v>
      </c>
    </row>
    <row r="3065" spans="1:10" x14ac:dyDescent="0.3">
      <c r="A3065" t="s">
        <v>2469</v>
      </c>
      <c r="B3065">
        <v>14</v>
      </c>
      <c r="C3065">
        <v>81938015</v>
      </c>
      <c r="D3065">
        <v>82053027</v>
      </c>
      <c r="E3065">
        <f t="shared" si="94"/>
        <v>115012</v>
      </c>
      <c r="F3065">
        <v>82041019</v>
      </c>
      <c r="G3065">
        <v>82041119</v>
      </c>
      <c r="H3065">
        <f t="shared" si="95"/>
        <v>100</v>
      </c>
      <c r="I3065" t="s">
        <v>2859</v>
      </c>
      <c r="J3065" s="1">
        <v>100</v>
      </c>
    </row>
    <row r="3066" spans="1:10" x14ac:dyDescent="0.3">
      <c r="A3066" t="s">
        <v>2469</v>
      </c>
      <c r="B3066">
        <v>14</v>
      </c>
      <c r="C3066">
        <v>81938015</v>
      </c>
      <c r="D3066">
        <v>82053027</v>
      </c>
      <c r="E3066">
        <f t="shared" si="94"/>
        <v>115012</v>
      </c>
      <c r="F3066">
        <v>82041019</v>
      </c>
      <c r="G3066">
        <v>82041119</v>
      </c>
      <c r="H3066">
        <f t="shared" si="95"/>
        <v>100</v>
      </c>
      <c r="I3066" t="s">
        <v>2860</v>
      </c>
      <c r="J3066" s="1">
        <v>100</v>
      </c>
    </row>
    <row r="3067" spans="1:10" x14ac:dyDescent="0.3">
      <c r="A3067" t="s">
        <v>2469</v>
      </c>
      <c r="B3067">
        <v>14</v>
      </c>
      <c r="C3067">
        <v>81938015</v>
      </c>
      <c r="D3067">
        <v>82053027</v>
      </c>
      <c r="E3067">
        <f t="shared" si="94"/>
        <v>115012</v>
      </c>
      <c r="F3067">
        <v>82041019</v>
      </c>
      <c r="G3067">
        <v>82041119</v>
      </c>
      <c r="H3067">
        <f t="shared" si="95"/>
        <v>100</v>
      </c>
      <c r="I3067" t="s">
        <v>2861</v>
      </c>
      <c r="J3067" s="1">
        <v>100</v>
      </c>
    </row>
    <row r="3068" spans="1:10" x14ac:dyDescent="0.3">
      <c r="A3068" t="s">
        <v>2469</v>
      </c>
      <c r="B3068">
        <v>14</v>
      </c>
      <c r="C3068">
        <v>81938015</v>
      </c>
      <c r="D3068">
        <v>82053027</v>
      </c>
      <c r="E3068">
        <f t="shared" si="94"/>
        <v>115012</v>
      </c>
      <c r="F3068">
        <v>82041019</v>
      </c>
      <c r="G3068">
        <v>82041119</v>
      </c>
      <c r="H3068">
        <f t="shared" si="95"/>
        <v>100</v>
      </c>
      <c r="I3068" t="s">
        <v>2862</v>
      </c>
      <c r="J3068" s="1">
        <v>100</v>
      </c>
    </row>
    <row r="3069" spans="1:10" x14ac:dyDescent="0.3">
      <c r="A3069" t="s">
        <v>2469</v>
      </c>
      <c r="B3069">
        <v>14</v>
      </c>
      <c r="C3069">
        <v>81938015</v>
      </c>
      <c r="D3069">
        <v>82053027</v>
      </c>
      <c r="E3069">
        <f t="shared" si="94"/>
        <v>115012</v>
      </c>
      <c r="F3069">
        <v>82041019</v>
      </c>
      <c r="G3069">
        <v>82041119</v>
      </c>
      <c r="H3069">
        <f t="shared" si="95"/>
        <v>100</v>
      </c>
      <c r="I3069" t="s">
        <v>2863</v>
      </c>
      <c r="J3069" s="1">
        <v>100</v>
      </c>
    </row>
    <row r="3070" spans="1:10" x14ac:dyDescent="0.3">
      <c r="A3070" t="s">
        <v>2469</v>
      </c>
      <c r="B3070">
        <v>14</v>
      </c>
      <c r="C3070">
        <v>81938015</v>
      </c>
      <c r="D3070">
        <v>82053027</v>
      </c>
      <c r="E3070">
        <f t="shared" si="94"/>
        <v>115012</v>
      </c>
      <c r="F3070">
        <v>82041019</v>
      </c>
      <c r="G3070">
        <v>82041119</v>
      </c>
      <c r="H3070">
        <f t="shared" si="95"/>
        <v>100</v>
      </c>
      <c r="I3070" t="s">
        <v>2864</v>
      </c>
      <c r="J3070" s="1">
        <v>100</v>
      </c>
    </row>
    <row r="3071" spans="1:10" x14ac:dyDescent="0.3">
      <c r="A3071" t="s">
        <v>2469</v>
      </c>
      <c r="B3071">
        <v>14</v>
      </c>
      <c r="C3071">
        <v>81938015</v>
      </c>
      <c r="D3071">
        <v>82053027</v>
      </c>
      <c r="E3071">
        <f t="shared" si="94"/>
        <v>115012</v>
      </c>
      <c r="F3071">
        <v>82041019</v>
      </c>
      <c r="G3071">
        <v>82041119</v>
      </c>
      <c r="H3071">
        <f t="shared" si="95"/>
        <v>100</v>
      </c>
      <c r="I3071" t="s">
        <v>2865</v>
      </c>
      <c r="J3071" s="1">
        <v>100</v>
      </c>
    </row>
    <row r="3072" spans="1:10" x14ac:dyDescent="0.3">
      <c r="A3072" t="s">
        <v>2469</v>
      </c>
      <c r="B3072">
        <v>14</v>
      </c>
      <c r="C3072">
        <v>81938015</v>
      </c>
      <c r="D3072">
        <v>82053027</v>
      </c>
      <c r="E3072">
        <f t="shared" si="94"/>
        <v>115012</v>
      </c>
      <c r="F3072">
        <v>82041019</v>
      </c>
      <c r="G3072">
        <v>82041119</v>
      </c>
      <c r="H3072">
        <f t="shared" si="95"/>
        <v>100</v>
      </c>
      <c r="I3072" t="s">
        <v>2866</v>
      </c>
      <c r="J3072" s="1">
        <v>100</v>
      </c>
    </row>
    <row r="3073" spans="1:10" x14ac:dyDescent="0.3">
      <c r="A3073" t="s">
        <v>2469</v>
      </c>
      <c r="B3073">
        <v>14</v>
      </c>
      <c r="C3073">
        <v>81938015</v>
      </c>
      <c r="D3073">
        <v>82053027</v>
      </c>
      <c r="E3073">
        <f t="shared" si="94"/>
        <v>115012</v>
      </c>
      <c r="F3073">
        <v>82041019</v>
      </c>
      <c r="G3073">
        <v>82041119</v>
      </c>
      <c r="H3073">
        <f t="shared" si="95"/>
        <v>100</v>
      </c>
      <c r="I3073" t="s">
        <v>2867</v>
      </c>
      <c r="J3073" s="1">
        <v>100</v>
      </c>
    </row>
    <row r="3074" spans="1:10" x14ac:dyDescent="0.3">
      <c r="A3074" t="s">
        <v>2469</v>
      </c>
      <c r="B3074">
        <v>14</v>
      </c>
      <c r="C3074">
        <v>81938015</v>
      </c>
      <c r="D3074">
        <v>82053027</v>
      </c>
      <c r="E3074">
        <f t="shared" si="94"/>
        <v>115012</v>
      </c>
      <c r="F3074">
        <v>82041019</v>
      </c>
      <c r="G3074">
        <v>82041119</v>
      </c>
      <c r="H3074">
        <f t="shared" si="95"/>
        <v>100</v>
      </c>
      <c r="I3074" t="s">
        <v>2868</v>
      </c>
      <c r="J3074" s="1">
        <v>100</v>
      </c>
    </row>
    <row r="3075" spans="1:10" x14ac:dyDescent="0.3">
      <c r="A3075" t="s">
        <v>2469</v>
      </c>
      <c r="B3075">
        <v>14</v>
      </c>
      <c r="C3075">
        <v>81938015</v>
      </c>
      <c r="D3075">
        <v>82053027</v>
      </c>
      <c r="E3075">
        <f t="shared" ref="E3075:E3138" si="96">D3075-C3075</f>
        <v>115012</v>
      </c>
      <c r="F3075">
        <v>82041019</v>
      </c>
      <c r="G3075">
        <v>82041119</v>
      </c>
      <c r="H3075">
        <f t="shared" ref="H3075:H3138" si="97">G3075-F3075</f>
        <v>100</v>
      </c>
      <c r="I3075" t="s">
        <v>2869</v>
      </c>
      <c r="J3075" s="1">
        <v>100</v>
      </c>
    </row>
    <row r="3076" spans="1:10" x14ac:dyDescent="0.3">
      <c r="A3076" t="s">
        <v>2469</v>
      </c>
      <c r="B3076">
        <v>14</v>
      </c>
      <c r="C3076">
        <v>81938015</v>
      </c>
      <c r="D3076">
        <v>82053027</v>
      </c>
      <c r="E3076">
        <f t="shared" si="96"/>
        <v>115012</v>
      </c>
      <c r="F3076">
        <v>82041019</v>
      </c>
      <c r="G3076">
        <v>82041119</v>
      </c>
      <c r="H3076">
        <f t="shared" si="97"/>
        <v>100</v>
      </c>
      <c r="I3076" t="s">
        <v>2870</v>
      </c>
      <c r="J3076" s="1">
        <v>100</v>
      </c>
    </row>
    <row r="3077" spans="1:10" x14ac:dyDescent="0.3">
      <c r="A3077" t="s">
        <v>2469</v>
      </c>
      <c r="B3077">
        <v>14</v>
      </c>
      <c r="C3077">
        <v>81938015</v>
      </c>
      <c r="D3077">
        <v>82053027</v>
      </c>
      <c r="E3077">
        <f t="shared" si="96"/>
        <v>115012</v>
      </c>
      <c r="F3077">
        <v>82041019</v>
      </c>
      <c r="G3077">
        <v>82041119</v>
      </c>
      <c r="H3077">
        <f t="shared" si="97"/>
        <v>100</v>
      </c>
      <c r="I3077" t="s">
        <v>2871</v>
      </c>
      <c r="J3077" s="1">
        <v>100</v>
      </c>
    </row>
    <row r="3078" spans="1:10" x14ac:dyDescent="0.3">
      <c r="A3078" t="s">
        <v>2469</v>
      </c>
      <c r="B3078">
        <v>14</v>
      </c>
      <c r="C3078">
        <v>81938015</v>
      </c>
      <c r="D3078">
        <v>82053027</v>
      </c>
      <c r="E3078">
        <f t="shared" si="96"/>
        <v>115012</v>
      </c>
      <c r="F3078">
        <v>82041019</v>
      </c>
      <c r="G3078">
        <v>82041119</v>
      </c>
      <c r="H3078">
        <f t="shared" si="97"/>
        <v>100</v>
      </c>
      <c r="I3078" t="s">
        <v>2872</v>
      </c>
      <c r="J3078" s="1">
        <v>100</v>
      </c>
    </row>
    <row r="3079" spans="1:10" x14ac:dyDescent="0.3">
      <c r="A3079" t="s">
        <v>2469</v>
      </c>
      <c r="B3079">
        <v>14</v>
      </c>
      <c r="C3079">
        <v>81938015</v>
      </c>
      <c r="D3079">
        <v>82053027</v>
      </c>
      <c r="E3079">
        <f t="shared" si="96"/>
        <v>115012</v>
      </c>
      <c r="F3079">
        <v>82041019</v>
      </c>
      <c r="G3079">
        <v>82041119</v>
      </c>
      <c r="H3079">
        <f t="shared" si="97"/>
        <v>100</v>
      </c>
      <c r="I3079" t="s">
        <v>2873</v>
      </c>
      <c r="J3079" s="1">
        <v>100</v>
      </c>
    </row>
    <row r="3080" spans="1:10" x14ac:dyDescent="0.3">
      <c r="A3080" t="s">
        <v>2469</v>
      </c>
      <c r="B3080">
        <v>14</v>
      </c>
      <c r="C3080">
        <v>81938015</v>
      </c>
      <c r="D3080">
        <v>82053027</v>
      </c>
      <c r="E3080">
        <f t="shared" si="96"/>
        <v>115012</v>
      </c>
      <c r="F3080">
        <v>82041019</v>
      </c>
      <c r="G3080">
        <v>82041119</v>
      </c>
      <c r="H3080">
        <f t="shared" si="97"/>
        <v>100</v>
      </c>
      <c r="I3080" t="s">
        <v>2874</v>
      </c>
      <c r="J3080" s="1">
        <v>100</v>
      </c>
    </row>
    <row r="3081" spans="1:10" x14ac:dyDescent="0.3">
      <c r="A3081" t="s">
        <v>2469</v>
      </c>
      <c r="B3081">
        <v>14</v>
      </c>
      <c r="C3081">
        <v>81938015</v>
      </c>
      <c r="D3081">
        <v>82053027</v>
      </c>
      <c r="E3081">
        <f t="shared" si="96"/>
        <v>115012</v>
      </c>
      <c r="F3081">
        <v>82041019</v>
      </c>
      <c r="G3081">
        <v>82041119</v>
      </c>
      <c r="H3081">
        <f t="shared" si="97"/>
        <v>100</v>
      </c>
      <c r="I3081" t="s">
        <v>2875</v>
      </c>
      <c r="J3081" s="1">
        <v>100</v>
      </c>
    </row>
    <row r="3082" spans="1:10" x14ac:dyDescent="0.3">
      <c r="A3082" t="s">
        <v>2469</v>
      </c>
      <c r="B3082">
        <v>14</v>
      </c>
      <c r="C3082">
        <v>81938015</v>
      </c>
      <c r="D3082">
        <v>82053027</v>
      </c>
      <c r="E3082">
        <f t="shared" si="96"/>
        <v>115012</v>
      </c>
      <c r="F3082">
        <v>82041019</v>
      </c>
      <c r="G3082">
        <v>82041119</v>
      </c>
      <c r="H3082">
        <f t="shared" si="97"/>
        <v>100</v>
      </c>
      <c r="I3082" t="s">
        <v>2876</v>
      </c>
      <c r="J3082" s="1">
        <v>100</v>
      </c>
    </row>
    <row r="3083" spans="1:10" x14ac:dyDescent="0.3">
      <c r="A3083" t="s">
        <v>2469</v>
      </c>
      <c r="B3083">
        <v>14</v>
      </c>
      <c r="C3083">
        <v>81938015</v>
      </c>
      <c r="D3083">
        <v>82053027</v>
      </c>
      <c r="E3083">
        <f t="shared" si="96"/>
        <v>115012</v>
      </c>
      <c r="F3083">
        <v>82041019</v>
      </c>
      <c r="G3083">
        <v>82041119</v>
      </c>
      <c r="H3083">
        <f t="shared" si="97"/>
        <v>100</v>
      </c>
      <c r="I3083" t="s">
        <v>2877</v>
      </c>
      <c r="J3083" s="1">
        <v>100</v>
      </c>
    </row>
    <row r="3084" spans="1:10" x14ac:dyDescent="0.3">
      <c r="A3084" t="s">
        <v>2469</v>
      </c>
      <c r="B3084">
        <v>14</v>
      </c>
      <c r="C3084">
        <v>81938015</v>
      </c>
      <c r="D3084">
        <v>82053027</v>
      </c>
      <c r="E3084">
        <f t="shared" si="96"/>
        <v>115012</v>
      </c>
      <c r="F3084">
        <v>82041019</v>
      </c>
      <c r="G3084">
        <v>82041119</v>
      </c>
      <c r="H3084">
        <f t="shared" si="97"/>
        <v>100</v>
      </c>
      <c r="I3084" t="s">
        <v>2878</v>
      </c>
      <c r="J3084" s="1">
        <v>100</v>
      </c>
    </row>
    <row r="3085" spans="1:10" x14ac:dyDescent="0.3">
      <c r="A3085" t="s">
        <v>2469</v>
      </c>
      <c r="B3085">
        <v>14</v>
      </c>
      <c r="C3085">
        <v>81938015</v>
      </c>
      <c r="D3085">
        <v>82053027</v>
      </c>
      <c r="E3085">
        <f t="shared" si="96"/>
        <v>115012</v>
      </c>
      <c r="F3085">
        <v>82041019</v>
      </c>
      <c r="G3085">
        <v>82041119</v>
      </c>
      <c r="H3085">
        <f t="shared" si="97"/>
        <v>100</v>
      </c>
      <c r="I3085" t="s">
        <v>2879</v>
      </c>
      <c r="J3085" s="1">
        <v>100</v>
      </c>
    </row>
    <row r="3086" spans="1:10" x14ac:dyDescent="0.3">
      <c r="A3086" t="s">
        <v>2469</v>
      </c>
      <c r="B3086">
        <v>14</v>
      </c>
      <c r="C3086">
        <v>81938015</v>
      </c>
      <c r="D3086">
        <v>82053027</v>
      </c>
      <c r="E3086">
        <f t="shared" si="96"/>
        <v>115012</v>
      </c>
      <c r="F3086">
        <v>82041019</v>
      </c>
      <c r="G3086">
        <v>82041119</v>
      </c>
      <c r="H3086">
        <f t="shared" si="97"/>
        <v>100</v>
      </c>
      <c r="I3086" t="s">
        <v>2880</v>
      </c>
      <c r="J3086" s="1">
        <v>100</v>
      </c>
    </row>
    <row r="3087" spans="1:10" x14ac:dyDescent="0.3">
      <c r="A3087" t="s">
        <v>2469</v>
      </c>
      <c r="B3087">
        <v>14</v>
      </c>
      <c r="C3087">
        <v>81938015</v>
      </c>
      <c r="D3087">
        <v>82053027</v>
      </c>
      <c r="E3087">
        <f t="shared" si="96"/>
        <v>115012</v>
      </c>
      <c r="F3087">
        <v>82041019</v>
      </c>
      <c r="G3087">
        <v>82041119</v>
      </c>
      <c r="H3087">
        <f t="shared" si="97"/>
        <v>100</v>
      </c>
      <c r="I3087" t="s">
        <v>2881</v>
      </c>
      <c r="J3087" s="1">
        <v>100</v>
      </c>
    </row>
    <row r="3088" spans="1:10" x14ac:dyDescent="0.3">
      <c r="A3088" t="s">
        <v>2469</v>
      </c>
      <c r="B3088">
        <v>14</v>
      </c>
      <c r="C3088">
        <v>81938015</v>
      </c>
      <c r="D3088">
        <v>82053027</v>
      </c>
      <c r="E3088">
        <f t="shared" si="96"/>
        <v>115012</v>
      </c>
      <c r="F3088">
        <v>82041019</v>
      </c>
      <c r="G3088">
        <v>82041119</v>
      </c>
      <c r="H3088">
        <f t="shared" si="97"/>
        <v>100</v>
      </c>
      <c r="I3088" t="s">
        <v>2882</v>
      </c>
      <c r="J3088" s="1">
        <v>100</v>
      </c>
    </row>
    <row r="3089" spans="1:10" x14ac:dyDescent="0.3">
      <c r="A3089" t="s">
        <v>2469</v>
      </c>
      <c r="B3089">
        <v>14</v>
      </c>
      <c r="C3089">
        <v>81938015</v>
      </c>
      <c r="D3089">
        <v>82053027</v>
      </c>
      <c r="E3089">
        <f t="shared" si="96"/>
        <v>115012</v>
      </c>
      <c r="F3089">
        <v>82041019</v>
      </c>
      <c r="G3089">
        <v>82041119</v>
      </c>
      <c r="H3089">
        <f t="shared" si="97"/>
        <v>100</v>
      </c>
      <c r="I3089" t="s">
        <v>2883</v>
      </c>
      <c r="J3089" s="1">
        <v>100</v>
      </c>
    </row>
    <row r="3090" spans="1:10" x14ac:dyDescent="0.3">
      <c r="A3090" t="s">
        <v>2469</v>
      </c>
      <c r="B3090">
        <v>14</v>
      </c>
      <c r="C3090">
        <v>81938015</v>
      </c>
      <c r="D3090">
        <v>82053027</v>
      </c>
      <c r="E3090">
        <f t="shared" si="96"/>
        <v>115012</v>
      </c>
      <c r="F3090">
        <v>82041019</v>
      </c>
      <c r="G3090">
        <v>82041119</v>
      </c>
      <c r="H3090">
        <f t="shared" si="97"/>
        <v>100</v>
      </c>
      <c r="I3090" t="s">
        <v>2884</v>
      </c>
      <c r="J3090" s="1">
        <v>100</v>
      </c>
    </row>
    <row r="3091" spans="1:10" x14ac:dyDescent="0.3">
      <c r="A3091" t="s">
        <v>2469</v>
      </c>
      <c r="B3091">
        <v>14</v>
      </c>
      <c r="C3091">
        <v>81938015</v>
      </c>
      <c r="D3091">
        <v>82053027</v>
      </c>
      <c r="E3091">
        <f t="shared" si="96"/>
        <v>115012</v>
      </c>
      <c r="F3091">
        <v>82041019</v>
      </c>
      <c r="G3091">
        <v>82041119</v>
      </c>
      <c r="H3091">
        <f t="shared" si="97"/>
        <v>100</v>
      </c>
      <c r="I3091" t="s">
        <v>2885</v>
      </c>
      <c r="J3091" s="1">
        <v>100</v>
      </c>
    </row>
    <row r="3092" spans="1:10" x14ac:dyDescent="0.3">
      <c r="A3092" t="s">
        <v>2469</v>
      </c>
      <c r="B3092">
        <v>14</v>
      </c>
      <c r="C3092">
        <v>81938015</v>
      </c>
      <c r="D3092">
        <v>82053027</v>
      </c>
      <c r="E3092">
        <f t="shared" si="96"/>
        <v>115012</v>
      </c>
      <c r="F3092">
        <v>82041019</v>
      </c>
      <c r="G3092">
        <v>82041119</v>
      </c>
      <c r="H3092">
        <f t="shared" si="97"/>
        <v>100</v>
      </c>
      <c r="I3092" t="s">
        <v>2886</v>
      </c>
      <c r="J3092" s="1">
        <v>100</v>
      </c>
    </row>
    <row r="3093" spans="1:10" x14ac:dyDescent="0.3">
      <c r="A3093" t="s">
        <v>2469</v>
      </c>
      <c r="B3093">
        <v>14</v>
      </c>
      <c r="C3093">
        <v>81938015</v>
      </c>
      <c r="D3093">
        <v>82053027</v>
      </c>
      <c r="E3093">
        <f t="shared" si="96"/>
        <v>115012</v>
      </c>
      <c r="F3093">
        <v>82041019</v>
      </c>
      <c r="G3093">
        <v>82041119</v>
      </c>
      <c r="H3093">
        <f t="shared" si="97"/>
        <v>100</v>
      </c>
      <c r="I3093" t="s">
        <v>2887</v>
      </c>
      <c r="J3093" s="1">
        <v>100</v>
      </c>
    </row>
    <row r="3094" spans="1:10" x14ac:dyDescent="0.3">
      <c r="A3094" t="s">
        <v>2469</v>
      </c>
      <c r="B3094">
        <v>14</v>
      </c>
      <c r="C3094">
        <v>81938015</v>
      </c>
      <c r="D3094">
        <v>82053027</v>
      </c>
      <c r="E3094">
        <f t="shared" si="96"/>
        <v>115012</v>
      </c>
      <c r="F3094">
        <v>82041019</v>
      </c>
      <c r="G3094">
        <v>82041119</v>
      </c>
      <c r="H3094">
        <f t="shared" si="97"/>
        <v>100</v>
      </c>
      <c r="I3094" t="s">
        <v>2888</v>
      </c>
      <c r="J3094" s="1">
        <v>100</v>
      </c>
    </row>
    <row r="3095" spans="1:10" x14ac:dyDescent="0.3">
      <c r="A3095" t="s">
        <v>2469</v>
      </c>
      <c r="B3095">
        <v>14</v>
      </c>
      <c r="C3095">
        <v>81938015</v>
      </c>
      <c r="D3095">
        <v>82053027</v>
      </c>
      <c r="E3095">
        <f t="shared" si="96"/>
        <v>115012</v>
      </c>
      <c r="F3095">
        <v>82041019</v>
      </c>
      <c r="G3095">
        <v>82041119</v>
      </c>
      <c r="H3095">
        <f t="shared" si="97"/>
        <v>100</v>
      </c>
      <c r="I3095" t="s">
        <v>2889</v>
      </c>
      <c r="J3095" s="1">
        <v>100</v>
      </c>
    </row>
    <row r="3096" spans="1:10" x14ac:dyDescent="0.3">
      <c r="A3096" t="s">
        <v>2469</v>
      </c>
      <c r="B3096">
        <v>14</v>
      </c>
      <c r="C3096">
        <v>81938015</v>
      </c>
      <c r="D3096">
        <v>82053027</v>
      </c>
      <c r="E3096">
        <f t="shared" si="96"/>
        <v>115012</v>
      </c>
      <c r="F3096">
        <v>82041019</v>
      </c>
      <c r="G3096">
        <v>82041119</v>
      </c>
      <c r="H3096">
        <f t="shared" si="97"/>
        <v>100</v>
      </c>
      <c r="I3096" t="s">
        <v>2890</v>
      </c>
      <c r="J3096" s="1">
        <v>100</v>
      </c>
    </row>
    <row r="3097" spans="1:10" x14ac:dyDescent="0.3">
      <c r="A3097" t="s">
        <v>2469</v>
      </c>
      <c r="B3097">
        <v>14</v>
      </c>
      <c r="C3097">
        <v>81938015</v>
      </c>
      <c r="D3097">
        <v>82053027</v>
      </c>
      <c r="E3097">
        <f t="shared" si="96"/>
        <v>115012</v>
      </c>
      <c r="F3097">
        <v>82041019</v>
      </c>
      <c r="G3097">
        <v>82041119</v>
      </c>
      <c r="H3097">
        <f t="shared" si="97"/>
        <v>100</v>
      </c>
      <c r="I3097" t="s">
        <v>2891</v>
      </c>
      <c r="J3097" s="1">
        <v>100</v>
      </c>
    </row>
    <row r="3098" spans="1:10" x14ac:dyDescent="0.3">
      <c r="A3098" t="s">
        <v>2469</v>
      </c>
      <c r="B3098">
        <v>14</v>
      </c>
      <c r="C3098">
        <v>81938015</v>
      </c>
      <c r="D3098">
        <v>82053027</v>
      </c>
      <c r="E3098">
        <f t="shared" si="96"/>
        <v>115012</v>
      </c>
      <c r="F3098">
        <v>82041019</v>
      </c>
      <c r="G3098">
        <v>82041119</v>
      </c>
      <c r="H3098">
        <f t="shared" si="97"/>
        <v>100</v>
      </c>
      <c r="I3098" t="s">
        <v>2892</v>
      </c>
      <c r="J3098" s="1">
        <v>100</v>
      </c>
    </row>
    <row r="3099" spans="1:10" x14ac:dyDescent="0.3">
      <c r="A3099" t="s">
        <v>2469</v>
      </c>
      <c r="B3099">
        <v>14</v>
      </c>
      <c r="C3099">
        <v>81938015</v>
      </c>
      <c r="D3099">
        <v>82053027</v>
      </c>
      <c r="E3099">
        <f t="shared" si="96"/>
        <v>115012</v>
      </c>
      <c r="F3099">
        <v>82041019</v>
      </c>
      <c r="G3099">
        <v>82041119</v>
      </c>
      <c r="H3099">
        <f t="shared" si="97"/>
        <v>100</v>
      </c>
      <c r="I3099" t="s">
        <v>2893</v>
      </c>
      <c r="J3099" s="1">
        <v>100</v>
      </c>
    </row>
    <row r="3100" spans="1:10" x14ac:dyDescent="0.3">
      <c r="A3100" t="s">
        <v>2469</v>
      </c>
      <c r="B3100">
        <v>14</v>
      </c>
      <c r="C3100">
        <v>81938015</v>
      </c>
      <c r="D3100">
        <v>82053027</v>
      </c>
      <c r="E3100">
        <f t="shared" si="96"/>
        <v>115012</v>
      </c>
      <c r="F3100">
        <v>82041019</v>
      </c>
      <c r="G3100">
        <v>82041119</v>
      </c>
      <c r="H3100">
        <f t="shared" si="97"/>
        <v>100</v>
      </c>
      <c r="I3100" t="s">
        <v>2894</v>
      </c>
      <c r="J3100" s="1">
        <v>100</v>
      </c>
    </row>
    <row r="3101" spans="1:10" x14ac:dyDescent="0.3">
      <c r="A3101" t="s">
        <v>2469</v>
      </c>
      <c r="B3101">
        <v>14</v>
      </c>
      <c r="C3101">
        <v>81938015</v>
      </c>
      <c r="D3101">
        <v>82053027</v>
      </c>
      <c r="E3101">
        <f t="shared" si="96"/>
        <v>115012</v>
      </c>
      <c r="F3101">
        <v>82041019</v>
      </c>
      <c r="G3101">
        <v>82041119</v>
      </c>
      <c r="H3101">
        <f t="shared" si="97"/>
        <v>100</v>
      </c>
      <c r="I3101" t="s">
        <v>2895</v>
      </c>
      <c r="J3101" s="1">
        <v>100</v>
      </c>
    </row>
    <row r="3102" spans="1:10" x14ac:dyDescent="0.3">
      <c r="A3102" t="s">
        <v>2469</v>
      </c>
      <c r="B3102">
        <v>14</v>
      </c>
      <c r="C3102">
        <v>81938015</v>
      </c>
      <c r="D3102">
        <v>82053027</v>
      </c>
      <c r="E3102">
        <f t="shared" si="96"/>
        <v>115012</v>
      </c>
      <c r="F3102">
        <v>82041019</v>
      </c>
      <c r="G3102">
        <v>82041119</v>
      </c>
      <c r="H3102">
        <f t="shared" si="97"/>
        <v>100</v>
      </c>
      <c r="I3102" t="s">
        <v>2896</v>
      </c>
      <c r="J3102" s="1">
        <v>100</v>
      </c>
    </row>
    <row r="3103" spans="1:10" x14ac:dyDescent="0.3">
      <c r="A3103" t="s">
        <v>2469</v>
      </c>
      <c r="B3103">
        <v>14</v>
      </c>
      <c r="C3103">
        <v>81938015</v>
      </c>
      <c r="D3103">
        <v>82053027</v>
      </c>
      <c r="E3103">
        <f t="shared" si="96"/>
        <v>115012</v>
      </c>
      <c r="F3103">
        <v>82041019</v>
      </c>
      <c r="G3103">
        <v>82041119</v>
      </c>
      <c r="H3103">
        <f t="shared" si="97"/>
        <v>100</v>
      </c>
      <c r="I3103" t="s">
        <v>2897</v>
      </c>
      <c r="J3103" s="1">
        <v>100</v>
      </c>
    </row>
    <row r="3104" spans="1:10" x14ac:dyDescent="0.3">
      <c r="A3104" t="s">
        <v>2469</v>
      </c>
      <c r="B3104">
        <v>14</v>
      </c>
      <c r="C3104">
        <v>81938015</v>
      </c>
      <c r="D3104">
        <v>82053027</v>
      </c>
      <c r="E3104">
        <f t="shared" si="96"/>
        <v>115012</v>
      </c>
      <c r="F3104">
        <v>82041019</v>
      </c>
      <c r="G3104">
        <v>82041119</v>
      </c>
      <c r="H3104">
        <f t="shared" si="97"/>
        <v>100</v>
      </c>
      <c r="I3104" t="s">
        <v>2898</v>
      </c>
      <c r="J3104" s="1">
        <v>100</v>
      </c>
    </row>
    <row r="3105" spans="1:10" x14ac:dyDescent="0.3">
      <c r="A3105" t="s">
        <v>2469</v>
      </c>
      <c r="B3105">
        <v>14</v>
      </c>
      <c r="C3105">
        <v>81938015</v>
      </c>
      <c r="D3105">
        <v>82053027</v>
      </c>
      <c r="E3105">
        <f t="shared" si="96"/>
        <v>115012</v>
      </c>
      <c r="F3105">
        <v>82041019</v>
      </c>
      <c r="G3105">
        <v>82041119</v>
      </c>
      <c r="H3105">
        <f t="shared" si="97"/>
        <v>100</v>
      </c>
      <c r="I3105" t="s">
        <v>2899</v>
      </c>
      <c r="J3105" s="1">
        <v>100</v>
      </c>
    </row>
    <row r="3106" spans="1:10" x14ac:dyDescent="0.3">
      <c r="A3106" t="s">
        <v>2469</v>
      </c>
      <c r="B3106">
        <v>14</v>
      </c>
      <c r="C3106">
        <v>81938015</v>
      </c>
      <c r="D3106">
        <v>82053027</v>
      </c>
      <c r="E3106">
        <f t="shared" si="96"/>
        <v>115012</v>
      </c>
      <c r="F3106">
        <v>82041019</v>
      </c>
      <c r="G3106">
        <v>82041119</v>
      </c>
      <c r="H3106">
        <f t="shared" si="97"/>
        <v>100</v>
      </c>
      <c r="I3106" t="s">
        <v>2900</v>
      </c>
      <c r="J3106" s="1">
        <v>100</v>
      </c>
    </row>
    <row r="3107" spans="1:10" x14ac:dyDescent="0.3">
      <c r="A3107" t="s">
        <v>2469</v>
      </c>
      <c r="B3107">
        <v>14</v>
      </c>
      <c r="C3107">
        <v>81938015</v>
      </c>
      <c r="D3107">
        <v>82053027</v>
      </c>
      <c r="E3107">
        <f t="shared" si="96"/>
        <v>115012</v>
      </c>
      <c r="F3107">
        <v>82041019</v>
      </c>
      <c r="G3107">
        <v>82041119</v>
      </c>
      <c r="H3107">
        <f t="shared" si="97"/>
        <v>100</v>
      </c>
      <c r="I3107" t="s">
        <v>2901</v>
      </c>
      <c r="J3107" s="1">
        <v>100</v>
      </c>
    </row>
    <row r="3108" spans="1:10" x14ac:dyDescent="0.3">
      <c r="A3108" t="s">
        <v>2469</v>
      </c>
      <c r="B3108">
        <v>14</v>
      </c>
      <c r="C3108">
        <v>81938015</v>
      </c>
      <c r="D3108">
        <v>82053027</v>
      </c>
      <c r="E3108">
        <f t="shared" si="96"/>
        <v>115012</v>
      </c>
      <c r="F3108">
        <v>82041019</v>
      </c>
      <c r="G3108">
        <v>82041119</v>
      </c>
      <c r="H3108">
        <f t="shared" si="97"/>
        <v>100</v>
      </c>
      <c r="I3108" t="s">
        <v>2902</v>
      </c>
      <c r="J3108" s="1">
        <v>100</v>
      </c>
    </row>
    <row r="3109" spans="1:10" x14ac:dyDescent="0.3">
      <c r="A3109" t="s">
        <v>2469</v>
      </c>
      <c r="B3109">
        <v>14</v>
      </c>
      <c r="C3109">
        <v>81938015</v>
      </c>
      <c r="D3109">
        <v>82053027</v>
      </c>
      <c r="E3109">
        <f t="shared" si="96"/>
        <v>115012</v>
      </c>
      <c r="F3109">
        <v>82041019</v>
      </c>
      <c r="G3109">
        <v>82041119</v>
      </c>
      <c r="H3109">
        <f t="shared" si="97"/>
        <v>100</v>
      </c>
      <c r="I3109" t="s">
        <v>2903</v>
      </c>
      <c r="J3109" s="1">
        <v>100</v>
      </c>
    </row>
    <row r="3110" spans="1:10" x14ac:dyDescent="0.3">
      <c r="A3110" t="s">
        <v>2469</v>
      </c>
      <c r="B3110">
        <v>14</v>
      </c>
      <c r="C3110">
        <v>81938015</v>
      </c>
      <c r="D3110">
        <v>82053027</v>
      </c>
      <c r="E3110">
        <f t="shared" si="96"/>
        <v>115012</v>
      </c>
      <c r="F3110">
        <v>82041019</v>
      </c>
      <c r="G3110">
        <v>82041119</v>
      </c>
      <c r="H3110">
        <f t="shared" si="97"/>
        <v>100</v>
      </c>
      <c r="I3110" t="s">
        <v>2904</v>
      </c>
      <c r="J3110" s="1">
        <v>100</v>
      </c>
    </row>
    <row r="3111" spans="1:10" x14ac:dyDescent="0.3">
      <c r="A3111" t="s">
        <v>2469</v>
      </c>
      <c r="B3111">
        <v>14</v>
      </c>
      <c r="C3111">
        <v>81938015</v>
      </c>
      <c r="D3111">
        <v>82053027</v>
      </c>
      <c r="E3111">
        <f t="shared" si="96"/>
        <v>115012</v>
      </c>
      <c r="F3111">
        <v>82041019</v>
      </c>
      <c r="G3111">
        <v>82041119</v>
      </c>
      <c r="H3111">
        <f t="shared" si="97"/>
        <v>100</v>
      </c>
      <c r="I3111" t="s">
        <v>2905</v>
      </c>
      <c r="J3111" s="1">
        <v>100</v>
      </c>
    </row>
    <row r="3112" spans="1:10" x14ac:dyDescent="0.3">
      <c r="A3112" t="s">
        <v>2469</v>
      </c>
      <c r="B3112">
        <v>14</v>
      </c>
      <c r="C3112">
        <v>81938015</v>
      </c>
      <c r="D3112">
        <v>82053027</v>
      </c>
      <c r="E3112">
        <f t="shared" si="96"/>
        <v>115012</v>
      </c>
      <c r="F3112">
        <v>82041019</v>
      </c>
      <c r="G3112">
        <v>82041119</v>
      </c>
      <c r="H3112">
        <f t="shared" si="97"/>
        <v>100</v>
      </c>
      <c r="I3112" t="s">
        <v>2906</v>
      </c>
      <c r="J3112" s="1">
        <v>100</v>
      </c>
    </row>
    <row r="3113" spans="1:10" x14ac:dyDescent="0.3">
      <c r="A3113" t="s">
        <v>2469</v>
      </c>
      <c r="B3113">
        <v>14</v>
      </c>
      <c r="C3113">
        <v>81938015</v>
      </c>
      <c r="D3113">
        <v>82053027</v>
      </c>
      <c r="E3113">
        <f t="shared" si="96"/>
        <v>115012</v>
      </c>
      <c r="F3113">
        <v>82041019</v>
      </c>
      <c r="G3113">
        <v>82041119</v>
      </c>
      <c r="H3113">
        <f t="shared" si="97"/>
        <v>100</v>
      </c>
      <c r="I3113" t="s">
        <v>2907</v>
      </c>
      <c r="J3113" s="1">
        <v>100</v>
      </c>
    </row>
    <row r="3114" spans="1:10" x14ac:dyDescent="0.3">
      <c r="A3114" t="s">
        <v>2469</v>
      </c>
      <c r="B3114">
        <v>14</v>
      </c>
      <c r="C3114">
        <v>81938015</v>
      </c>
      <c r="D3114">
        <v>82053027</v>
      </c>
      <c r="E3114">
        <f t="shared" si="96"/>
        <v>115012</v>
      </c>
      <c r="F3114">
        <v>82041019</v>
      </c>
      <c r="G3114">
        <v>82041119</v>
      </c>
      <c r="H3114">
        <f t="shared" si="97"/>
        <v>100</v>
      </c>
      <c r="I3114" t="s">
        <v>2908</v>
      </c>
      <c r="J3114" s="1">
        <v>100</v>
      </c>
    </row>
    <row r="3115" spans="1:10" x14ac:dyDescent="0.3">
      <c r="A3115" t="s">
        <v>2469</v>
      </c>
      <c r="B3115">
        <v>14</v>
      </c>
      <c r="C3115">
        <v>81938015</v>
      </c>
      <c r="D3115">
        <v>82053027</v>
      </c>
      <c r="E3115">
        <f t="shared" si="96"/>
        <v>115012</v>
      </c>
      <c r="F3115">
        <v>82041019</v>
      </c>
      <c r="G3115">
        <v>82041119</v>
      </c>
      <c r="H3115">
        <f t="shared" si="97"/>
        <v>100</v>
      </c>
      <c r="I3115" t="s">
        <v>2909</v>
      </c>
      <c r="J3115" s="1">
        <v>100</v>
      </c>
    </row>
    <row r="3116" spans="1:10" x14ac:dyDescent="0.3">
      <c r="A3116" t="s">
        <v>2469</v>
      </c>
      <c r="B3116">
        <v>14</v>
      </c>
      <c r="C3116">
        <v>81938015</v>
      </c>
      <c r="D3116">
        <v>82053027</v>
      </c>
      <c r="E3116">
        <f t="shared" si="96"/>
        <v>115012</v>
      </c>
      <c r="F3116">
        <v>82041019</v>
      </c>
      <c r="G3116">
        <v>82041119</v>
      </c>
      <c r="H3116">
        <f t="shared" si="97"/>
        <v>100</v>
      </c>
      <c r="I3116" t="s">
        <v>2910</v>
      </c>
      <c r="J3116" s="1">
        <v>100</v>
      </c>
    </row>
    <row r="3117" spans="1:10" x14ac:dyDescent="0.3">
      <c r="A3117" t="s">
        <v>2469</v>
      </c>
      <c r="B3117">
        <v>14</v>
      </c>
      <c r="C3117">
        <v>81938015</v>
      </c>
      <c r="D3117">
        <v>82053027</v>
      </c>
      <c r="E3117">
        <f t="shared" si="96"/>
        <v>115012</v>
      </c>
      <c r="F3117">
        <v>82041019</v>
      </c>
      <c r="G3117">
        <v>82041119</v>
      </c>
      <c r="H3117">
        <f t="shared" si="97"/>
        <v>100</v>
      </c>
      <c r="I3117" t="s">
        <v>2911</v>
      </c>
      <c r="J3117" s="1">
        <v>100</v>
      </c>
    </row>
    <row r="3118" spans="1:10" x14ac:dyDescent="0.3">
      <c r="A3118" t="s">
        <v>2469</v>
      </c>
      <c r="B3118">
        <v>14</v>
      </c>
      <c r="C3118">
        <v>81938015</v>
      </c>
      <c r="D3118">
        <v>82053027</v>
      </c>
      <c r="E3118">
        <f t="shared" si="96"/>
        <v>115012</v>
      </c>
      <c r="F3118">
        <v>82041019</v>
      </c>
      <c r="G3118">
        <v>82041119</v>
      </c>
      <c r="H3118">
        <f t="shared" si="97"/>
        <v>100</v>
      </c>
      <c r="I3118" t="s">
        <v>2912</v>
      </c>
      <c r="J3118" s="1">
        <v>100</v>
      </c>
    </row>
    <row r="3119" spans="1:10" x14ac:dyDescent="0.3">
      <c r="A3119" t="s">
        <v>2469</v>
      </c>
      <c r="B3119">
        <v>14</v>
      </c>
      <c r="C3119">
        <v>81938015</v>
      </c>
      <c r="D3119">
        <v>82053027</v>
      </c>
      <c r="E3119">
        <f t="shared" si="96"/>
        <v>115012</v>
      </c>
      <c r="F3119">
        <v>82041019</v>
      </c>
      <c r="G3119">
        <v>82041119</v>
      </c>
      <c r="H3119">
        <f t="shared" si="97"/>
        <v>100</v>
      </c>
      <c r="I3119" t="s">
        <v>2913</v>
      </c>
      <c r="J3119" s="1">
        <v>100</v>
      </c>
    </row>
    <row r="3120" spans="1:10" x14ac:dyDescent="0.3">
      <c r="A3120" t="s">
        <v>2469</v>
      </c>
      <c r="B3120">
        <v>14</v>
      </c>
      <c r="C3120">
        <v>81938015</v>
      </c>
      <c r="D3120">
        <v>82053027</v>
      </c>
      <c r="E3120">
        <f t="shared" si="96"/>
        <v>115012</v>
      </c>
      <c r="F3120">
        <v>82041019</v>
      </c>
      <c r="G3120">
        <v>82041119</v>
      </c>
      <c r="H3120">
        <f t="shared" si="97"/>
        <v>100</v>
      </c>
      <c r="I3120" t="s">
        <v>2914</v>
      </c>
      <c r="J3120" s="1">
        <v>100</v>
      </c>
    </row>
    <row r="3121" spans="1:10" x14ac:dyDescent="0.3">
      <c r="A3121" t="s">
        <v>2469</v>
      </c>
      <c r="B3121">
        <v>14</v>
      </c>
      <c r="C3121">
        <v>81938015</v>
      </c>
      <c r="D3121">
        <v>82053027</v>
      </c>
      <c r="E3121">
        <f t="shared" si="96"/>
        <v>115012</v>
      </c>
      <c r="F3121">
        <v>82041019</v>
      </c>
      <c r="G3121">
        <v>82041119</v>
      </c>
      <c r="H3121">
        <f t="shared" si="97"/>
        <v>100</v>
      </c>
      <c r="I3121" t="s">
        <v>2915</v>
      </c>
      <c r="J3121" s="1">
        <v>100</v>
      </c>
    </row>
    <row r="3122" spans="1:10" x14ac:dyDescent="0.3">
      <c r="A3122" t="s">
        <v>2469</v>
      </c>
      <c r="B3122">
        <v>14</v>
      </c>
      <c r="C3122">
        <v>81938015</v>
      </c>
      <c r="D3122">
        <v>82053027</v>
      </c>
      <c r="E3122">
        <f t="shared" si="96"/>
        <v>115012</v>
      </c>
      <c r="F3122">
        <v>82041019</v>
      </c>
      <c r="G3122">
        <v>82041119</v>
      </c>
      <c r="H3122">
        <f t="shared" si="97"/>
        <v>100</v>
      </c>
      <c r="I3122" t="s">
        <v>2916</v>
      </c>
      <c r="J3122" s="1">
        <v>100</v>
      </c>
    </row>
    <row r="3123" spans="1:10" x14ac:dyDescent="0.3">
      <c r="A3123" t="s">
        <v>2469</v>
      </c>
      <c r="B3123">
        <v>14</v>
      </c>
      <c r="C3123">
        <v>81938015</v>
      </c>
      <c r="D3123">
        <v>82053027</v>
      </c>
      <c r="E3123">
        <f t="shared" si="96"/>
        <v>115012</v>
      </c>
      <c r="F3123">
        <v>82041019</v>
      </c>
      <c r="G3123">
        <v>82041119</v>
      </c>
      <c r="H3123">
        <f t="shared" si="97"/>
        <v>100</v>
      </c>
      <c r="I3123" t="s">
        <v>2917</v>
      </c>
      <c r="J3123" s="1">
        <v>100</v>
      </c>
    </row>
    <row r="3124" spans="1:10" x14ac:dyDescent="0.3">
      <c r="A3124" t="s">
        <v>2469</v>
      </c>
      <c r="B3124">
        <v>14</v>
      </c>
      <c r="C3124">
        <v>81938015</v>
      </c>
      <c r="D3124">
        <v>82053027</v>
      </c>
      <c r="E3124">
        <f t="shared" si="96"/>
        <v>115012</v>
      </c>
      <c r="F3124">
        <v>82041019</v>
      </c>
      <c r="G3124">
        <v>82041119</v>
      </c>
      <c r="H3124">
        <f t="shared" si="97"/>
        <v>100</v>
      </c>
      <c r="I3124" t="s">
        <v>2918</v>
      </c>
      <c r="J3124" s="1">
        <v>100</v>
      </c>
    </row>
    <row r="3125" spans="1:10" x14ac:dyDescent="0.3">
      <c r="A3125" t="s">
        <v>2469</v>
      </c>
      <c r="B3125">
        <v>14</v>
      </c>
      <c r="C3125">
        <v>81938015</v>
      </c>
      <c r="D3125">
        <v>82053027</v>
      </c>
      <c r="E3125">
        <f t="shared" si="96"/>
        <v>115012</v>
      </c>
      <c r="F3125">
        <v>82041019</v>
      </c>
      <c r="G3125">
        <v>82041119</v>
      </c>
      <c r="H3125">
        <f t="shared" si="97"/>
        <v>100</v>
      </c>
      <c r="I3125" t="s">
        <v>2919</v>
      </c>
      <c r="J3125" s="1">
        <v>100</v>
      </c>
    </row>
    <row r="3126" spans="1:10" x14ac:dyDescent="0.3">
      <c r="A3126" t="s">
        <v>2469</v>
      </c>
      <c r="B3126">
        <v>14</v>
      </c>
      <c r="C3126">
        <v>81938015</v>
      </c>
      <c r="D3126">
        <v>82053027</v>
      </c>
      <c r="E3126">
        <f t="shared" si="96"/>
        <v>115012</v>
      </c>
      <c r="F3126">
        <v>82041019</v>
      </c>
      <c r="G3126">
        <v>82041119</v>
      </c>
      <c r="H3126">
        <f t="shared" si="97"/>
        <v>100</v>
      </c>
      <c r="I3126" t="s">
        <v>2920</v>
      </c>
      <c r="J3126" s="1">
        <v>100</v>
      </c>
    </row>
    <row r="3127" spans="1:10" x14ac:dyDescent="0.3">
      <c r="A3127" t="s">
        <v>2469</v>
      </c>
      <c r="B3127">
        <v>14</v>
      </c>
      <c r="C3127">
        <v>81938015</v>
      </c>
      <c r="D3127">
        <v>82053027</v>
      </c>
      <c r="E3127">
        <f t="shared" si="96"/>
        <v>115012</v>
      </c>
      <c r="F3127">
        <v>82041019</v>
      </c>
      <c r="G3127">
        <v>82041119</v>
      </c>
      <c r="H3127">
        <f t="shared" si="97"/>
        <v>100</v>
      </c>
      <c r="I3127" t="s">
        <v>2921</v>
      </c>
      <c r="J3127" s="1">
        <v>100</v>
      </c>
    </row>
    <row r="3128" spans="1:10" x14ac:dyDescent="0.3">
      <c r="A3128" t="s">
        <v>2469</v>
      </c>
      <c r="B3128">
        <v>14</v>
      </c>
      <c r="C3128">
        <v>81938015</v>
      </c>
      <c r="D3128">
        <v>82053027</v>
      </c>
      <c r="E3128">
        <f t="shared" si="96"/>
        <v>115012</v>
      </c>
      <c r="F3128">
        <v>82041019</v>
      </c>
      <c r="G3128">
        <v>82041119</v>
      </c>
      <c r="H3128">
        <f t="shared" si="97"/>
        <v>100</v>
      </c>
      <c r="I3128" t="s">
        <v>2922</v>
      </c>
      <c r="J3128" s="1">
        <v>100</v>
      </c>
    </row>
    <row r="3129" spans="1:10" x14ac:dyDescent="0.3">
      <c r="A3129" t="s">
        <v>2469</v>
      </c>
      <c r="B3129">
        <v>14</v>
      </c>
      <c r="C3129">
        <v>81938015</v>
      </c>
      <c r="D3129">
        <v>82053027</v>
      </c>
      <c r="E3129">
        <f t="shared" si="96"/>
        <v>115012</v>
      </c>
      <c r="F3129">
        <v>82041019</v>
      </c>
      <c r="G3129">
        <v>82041119</v>
      </c>
      <c r="H3129">
        <f t="shared" si="97"/>
        <v>100</v>
      </c>
      <c r="I3129" t="s">
        <v>2923</v>
      </c>
      <c r="J3129" s="1">
        <v>100</v>
      </c>
    </row>
    <row r="3130" spans="1:10" x14ac:dyDescent="0.3">
      <c r="A3130" t="s">
        <v>2469</v>
      </c>
      <c r="B3130">
        <v>14</v>
      </c>
      <c r="C3130">
        <v>81938015</v>
      </c>
      <c r="D3130">
        <v>82053027</v>
      </c>
      <c r="E3130">
        <f t="shared" si="96"/>
        <v>115012</v>
      </c>
      <c r="F3130">
        <v>82041019</v>
      </c>
      <c r="G3130">
        <v>82041119</v>
      </c>
      <c r="H3130">
        <f t="shared" si="97"/>
        <v>100</v>
      </c>
      <c r="I3130" t="s">
        <v>2924</v>
      </c>
      <c r="J3130" s="1">
        <v>100</v>
      </c>
    </row>
    <row r="3131" spans="1:10" x14ac:dyDescent="0.3">
      <c r="A3131" t="s">
        <v>2469</v>
      </c>
      <c r="B3131">
        <v>14</v>
      </c>
      <c r="C3131">
        <v>81938015</v>
      </c>
      <c r="D3131">
        <v>82053027</v>
      </c>
      <c r="E3131">
        <f t="shared" si="96"/>
        <v>115012</v>
      </c>
      <c r="F3131">
        <v>82041019</v>
      </c>
      <c r="G3131">
        <v>82041119</v>
      </c>
      <c r="H3131">
        <f t="shared" si="97"/>
        <v>100</v>
      </c>
      <c r="I3131" t="s">
        <v>2925</v>
      </c>
      <c r="J3131" s="1">
        <v>100</v>
      </c>
    </row>
    <row r="3132" spans="1:10" x14ac:dyDescent="0.3">
      <c r="A3132" t="s">
        <v>2469</v>
      </c>
      <c r="B3132">
        <v>14</v>
      </c>
      <c r="C3132">
        <v>81938015</v>
      </c>
      <c r="D3132">
        <v>82053027</v>
      </c>
      <c r="E3132">
        <f t="shared" si="96"/>
        <v>115012</v>
      </c>
      <c r="F3132">
        <v>82041019</v>
      </c>
      <c r="G3132">
        <v>82041119</v>
      </c>
      <c r="H3132">
        <f t="shared" si="97"/>
        <v>100</v>
      </c>
      <c r="I3132" t="s">
        <v>2926</v>
      </c>
      <c r="J3132" s="1">
        <v>100</v>
      </c>
    </row>
    <row r="3133" spans="1:10" x14ac:dyDescent="0.3">
      <c r="A3133" t="s">
        <v>2469</v>
      </c>
      <c r="B3133">
        <v>14</v>
      </c>
      <c r="C3133">
        <v>81938015</v>
      </c>
      <c r="D3133">
        <v>82053027</v>
      </c>
      <c r="E3133">
        <f t="shared" si="96"/>
        <v>115012</v>
      </c>
      <c r="F3133">
        <v>82041019</v>
      </c>
      <c r="G3133">
        <v>82041119</v>
      </c>
      <c r="H3133">
        <f t="shared" si="97"/>
        <v>100</v>
      </c>
      <c r="I3133" t="s">
        <v>2927</v>
      </c>
      <c r="J3133" s="1">
        <v>100</v>
      </c>
    </row>
    <row r="3134" spans="1:10" x14ac:dyDescent="0.3">
      <c r="A3134" t="s">
        <v>2469</v>
      </c>
      <c r="B3134">
        <v>14</v>
      </c>
      <c r="C3134">
        <v>81938015</v>
      </c>
      <c r="D3134">
        <v>82053027</v>
      </c>
      <c r="E3134">
        <f t="shared" si="96"/>
        <v>115012</v>
      </c>
      <c r="F3134">
        <v>82041019</v>
      </c>
      <c r="G3134">
        <v>82041119</v>
      </c>
      <c r="H3134">
        <f t="shared" si="97"/>
        <v>100</v>
      </c>
      <c r="I3134" t="s">
        <v>2928</v>
      </c>
      <c r="J3134" s="1">
        <v>100</v>
      </c>
    </row>
    <row r="3135" spans="1:10" x14ac:dyDescent="0.3">
      <c r="A3135" t="s">
        <v>2469</v>
      </c>
      <c r="B3135">
        <v>14</v>
      </c>
      <c r="C3135">
        <v>81938015</v>
      </c>
      <c r="D3135">
        <v>82053027</v>
      </c>
      <c r="E3135">
        <f t="shared" si="96"/>
        <v>115012</v>
      </c>
      <c r="F3135">
        <v>82041019</v>
      </c>
      <c r="G3135">
        <v>82041119</v>
      </c>
      <c r="H3135">
        <f t="shared" si="97"/>
        <v>100</v>
      </c>
      <c r="I3135" t="s">
        <v>2929</v>
      </c>
      <c r="J3135" s="1">
        <v>100</v>
      </c>
    </row>
    <row r="3136" spans="1:10" x14ac:dyDescent="0.3">
      <c r="A3136" t="s">
        <v>2469</v>
      </c>
      <c r="B3136">
        <v>14</v>
      </c>
      <c r="C3136">
        <v>81938015</v>
      </c>
      <c r="D3136">
        <v>82053027</v>
      </c>
      <c r="E3136">
        <f t="shared" si="96"/>
        <v>115012</v>
      </c>
      <c r="F3136">
        <v>82041019</v>
      </c>
      <c r="G3136">
        <v>82041119</v>
      </c>
      <c r="H3136">
        <f t="shared" si="97"/>
        <v>100</v>
      </c>
      <c r="I3136" t="s">
        <v>2930</v>
      </c>
      <c r="J3136" s="1">
        <v>100</v>
      </c>
    </row>
    <row r="3137" spans="1:10" x14ac:dyDescent="0.3">
      <c r="A3137" t="s">
        <v>2469</v>
      </c>
      <c r="B3137">
        <v>14</v>
      </c>
      <c r="C3137">
        <v>81938015</v>
      </c>
      <c r="D3137">
        <v>82053027</v>
      </c>
      <c r="E3137">
        <f t="shared" si="96"/>
        <v>115012</v>
      </c>
      <c r="F3137">
        <v>82041019</v>
      </c>
      <c r="G3137">
        <v>82041119</v>
      </c>
      <c r="H3137">
        <f t="shared" si="97"/>
        <v>100</v>
      </c>
      <c r="I3137" t="s">
        <v>2931</v>
      </c>
      <c r="J3137" s="1">
        <v>100</v>
      </c>
    </row>
    <row r="3138" spans="1:10" x14ac:dyDescent="0.3">
      <c r="A3138" t="s">
        <v>2469</v>
      </c>
      <c r="B3138">
        <v>14</v>
      </c>
      <c r="C3138">
        <v>81938015</v>
      </c>
      <c r="D3138">
        <v>82053027</v>
      </c>
      <c r="E3138">
        <f t="shared" si="96"/>
        <v>115012</v>
      </c>
      <c r="F3138">
        <v>82041019</v>
      </c>
      <c r="G3138">
        <v>82041119</v>
      </c>
      <c r="H3138">
        <f t="shared" si="97"/>
        <v>100</v>
      </c>
      <c r="I3138" t="s">
        <v>2932</v>
      </c>
      <c r="J3138" s="1">
        <v>100</v>
      </c>
    </row>
    <row r="3139" spans="1:10" x14ac:dyDescent="0.3">
      <c r="A3139" t="s">
        <v>2469</v>
      </c>
      <c r="B3139">
        <v>14</v>
      </c>
      <c r="C3139">
        <v>81938015</v>
      </c>
      <c r="D3139">
        <v>82053027</v>
      </c>
      <c r="E3139">
        <f t="shared" ref="E3139:E3202" si="98">D3139-C3139</f>
        <v>115012</v>
      </c>
      <c r="F3139">
        <v>82041019</v>
      </c>
      <c r="G3139">
        <v>82041119</v>
      </c>
      <c r="H3139">
        <f t="shared" ref="H3139:H3202" si="99">G3139-F3139</f>
        <v>100</v>
      </c>
      <c r="I3139" t="s">
        <v>2933</v>
      </c>
      <c r="J3139" s="1">
        <v>100</v>
      </c>
    </row>
    <row r="3140" spans="1:10" x14ac:dyDescent="0.3">
      <c r="A3140" t="s">
        <v>2469</v>
      </c>
      <c r="B3140">
        <v>14</v>
      </c>
      <c r="C3140">
        <v>81938015</v>
      </c>
      <c r="D3140">
        <v>82053027</v>
      </c>
      <c r="E3140">
        <f t="shared" si="98"/>
        <v>115012</v>
      </c>
      <c r="F3140">
        <v>82041019</v>
      </c>
      <c r="G3140">
        <v>82041119</v>
      </c>
      <c r="H3140">
        <f t="shared" si="99"/>
        <v>100</v>
      </c>
      <c r="I3140" t="s">
        <v>2934</v>
      </c>
      <c r="J3140" s="1">
        <v>100</v>
      </c>
    </row>
    <row r="3141" spans="1:10" x14ac:dyDescent="0.3">
      <c r="A3141" t="s">
        <v>2469</v>
      </c>
      <c r="B3141">
        <v>14</v>
      </c>
      <c r="C3141">
        <v>81938015</v>
      </c>
      <c r="D3141">
        <v>82053027</v>
      </c>
      <c r="E3141">
        <f t="shared" si="98"/>
        <v>115012</v>
      </c>
      <c r="F3141">
        <v>82041019</v>
      </c>
      <c r="G3141">
        <v>82041119</v>
      </c>
      <c r="H3141">
        <f t="shared" si="99"/>
        <v>100</v>
      </c>
      <c r="I3141" t="s">
        <v>2935</v>
      </c>
      <c r="J3141" s="1">
        <v>100</v>
      </c>
    </row>
    <row r="3142" spans="1:10" x14ac:dyDescent="0.3">
      <c r="A3142" t="s">
        <v>2469</v>
      </c>
      <c r="B3142">
        <v>14</v>
      </c>
      <c r="C3142">
        <v>81938015</v>
      </c>
      <c r="D3142">
        <v>82053027</v>
      </c>
      <c r="E3142">
        <f t="shared" si="98"/>
        <v>115012</v>
      </c>
      <c r="F3142">
        <v>82041019</v>
      </c>
      <c r="G3142">
        <v>82041119</v>
      </c>
      <c r="H3142">
        <f t="shared" si="99"/>
        <v>100</v>
      </c>
      <c r="I3142" t="s">
        <v>2936</v>
      </c>
      <c r="J3142" s="1">
        <v>100</v>
      </c>
    </row>
    <row r="3143" spans="1:10" x14ac:dyDescent="0.3">
      <c r="A3143" t="s">
        <v>2469</v>
      </c>
      <c r="B3143">
        <v>14</v>
      </c>
      <c r="C3143">
        <v>81938015</v>
      </c>
      <c r="D3143">
        <v>82053027</v>
      </c>
      <c r="E3143">
        <f t="shared" si="98"/>
        <v>115012</v>
      </c>
      <c r="F3143">
        <v>82041019</v>
      </c>
      <c r="G3143">
        <v>82041119</v>
      </c>
      <c r="H3143">
        <f t="shared" si="99"/>
        <v>100</v>
      </c>
      <c r="I3143" t="s">
        <v>2937</v>
      </c>
      <c r="J3143" s="1">
        <v>100</v>
      </c>
    </row>
    <row r="3144" spans="1:10" x14ac:dyDescent="0.3">
      <c r="A3144" t="s">
        <v>2469</v>
      </c>
      <c r="B3144">
        <v>14</v>
      </c>
      <c r="C3144">
        <v>81938015</v>
      </c>
      <c r="D3144">
        <v>82053027</v>
      </c>
      <c r="E3144">
        <f t="shared" si="98"/>
        <v>115012</v>
      </c>
      <c r="F3144">
        <v>82041019</v>
      </c>
      <c r="G3144">
        <v>82041119</v>
      </c>
      <c r="H3144">
        <f t="shared" si="99"/>
        <v>100</v>
      </c>
      <c r="I3144" t="s">
        <v>2938</v>
      </c>
      <c r="J3144" s="1">
        <v>100</v>
      </c>
    </row>
    <row r="3145" spans="1:10" x14ac:dyDescent="0.3">
      <c r="A3145" t="s">
        <v>2469</v>
      </c>
      <c r="B3145">
        <v>14</v>
      </c>
      <c r="C3145">
        <v>81938015</v>
      </c>
      <c r="D3145">
        <v>82053027</v>
      </c>
      <c r="E3145">
        <f t="shared" si="98"/>
        <v>115012</v>
      </c>
      <c r="F3145">
        <v>82041019</v>
      </c>
      <c r="G3145">
        <v>82041119</v>
      </c>
      <c r="H3145">
        <f t="shared" si="99"/>
        <v>100</v>
      </c>
      <c r="I3145" t="s">
        <v>2939</v>
      </c>
      <c r="J3145" s="1">
        <v>100</v>
      </c>
    </row>
    <row r="3146" spans="1:10" x14ac:dyDescent="0.3">
      <c r="A3146" t="s">
        <v>2469</v>
      </c>
      <c r="B3146">
        <v>14</v>
      </c>
      <c r="C3146">
        <v>81938015</v>
      </c>
      <c r="D3146">
        <v>82053027</v>
      </c>
      <c r="E3146">
        <f t="shared" si="98"/>
        <v>115012</v>
      </c>
      <c r="F3146">
        <v>82041019</v>
      </c>
      <c r="G3146">
        <v>82041119</v>
      </c>
      <c r="H3146">
        <f t="shared" si="99"/>
        <v>100</v>
      </c>
      <c r="I3146" t="s">
        <v>2940</v>
      </c>
      <c r="J3146" s="1">
        <v>100</v>
      </c>
    </row>
    <row r="3147" spans="1:10" x14ac:dyDescent="0.3">
      <c r="A3147" t="s">
        <v>2469</v>
      </c>
      <c r="B3147">
        <v>14</v>
      </c>
      <c r="C3147">
        <v>81938015</v>
      </c>
      <c r="D3147">
        <v>82053027</v>
      </c>
      <c r="E3147">
        <f t="shared" si="98"/>
        <v>115012</v>
      </c>
      <c r="F3147">
        <v>82041019</v>
      </c>
      <c r="G3147">
        <v>82041119</v>
      </c>
      <c r="H3147">
        <f t="shared" si="99"/>
        <v>100</v>
      </c>
      <c r="I3147" t="s">
        <v>2941</v>
      </c>
      <c r="J3147" s="1">
        <v>100</v>
      </c>
    </row>
    <row r="3148" spans="1:10" x14ac:dyDescent="0.3">
      <c r="A3148" t="s">
        <v>2469</v>
      </c>
      <c r="B3148">
        <v>14</v>
      </c>
      <c r="C3148">
        <v>81938015</v>
      </c>
      <c r="D3148">
        <v>82053027</v>
      </c>
      <c r="E3148">
        <f t="shared" si="98"/>
        <v>115012</v>
      </c>
      <c r="F3148">
        <v>82041019</v>
      </c>
      <c r="G3148">
        <v>82041119</v>
      </c>
      <c r="H3148">
        <f t="shared" si="99"/>
        <v>100</v>
      </c>
      <c r="I3148" t="s">
        <v>2942</v>
      </c>
      <c r="J3148" s="1">
        <v>100</v>
      </c>
    </row>
    <row r="3149" spans="1:10" x14ac:dyDescent="0.3">
      <c r="A3149" t="s">
        <v>2469</v>
      </c>
      <c r="B3149">
        <v>14</v>
      </c>
      <c r="C3149">
        <v>81938015</v>
      </c>
      <c r="D3149">
        <v>82053027</v>
      </c>
      <c r="E3149">
        <f t="shared" si="98"/>
        <v>115012</v>
      </c>
      <c r="F3149">
        <v>82041019</v>
      </c>
      <c r="G3149">
        <v>82041119</v>
      </c>
      <c r="H3149">
        <f t="shared" si="99"/>
        <v>100</v>
      </c>
      <c r="I3149" t="s">
        <v>2943</v>
      </c>
      <c r="J3149" s="1">
        <v>100</v>
      </c>
    </row>
    <row r="3150" spans="1:10" x14ac:dyDescent="0.3">
      <c r="A3150" t="s">
        <v>2469</v>
      </c>
      <c r="B3150">
        <v>14</v>
      </c>
      <c r="C3150">
        <v>81938015</v>
      </c>
      <c r="D3150">
        <v>82053027</v>
      </c>
      <c r="E3150">
        <f t="shared" si="98"/>
        <v>115012</v>
      </c>
      <c r="F3150">
        <v>82041019</v>
      </c>
      <c r="G3150">
        <v>82041119</v>
      </c>
      <c r="H3150">
        <f t="shared" si="99"/>
        <v>100</v>
      </c>
      <c r="I3150" t="s">
        <v>2944</v>
      </c>
      <c r="J3150" s="1">
        <v>100</v>
      </c>
    </row>
    <row r="3151" spans="1:10" x14ac:dyDescent="0.3">
      <c r="A3151" t="s">
        <v>2469</v>
      </c>
      <c r="B3151">
        <v>14</v>
      </c>
      <c r="C3151">
        <v>81938015</v>
      </c>
      <c r="D3151">
        <v>82053027</v>
      </c>
      <c r="E3151">
        <f t="shared" si="98"/>
        <v>115012</v>
      </c>
      <c r="F3151">
        <v>82041019</v>
      </c>
      <c r="G3151">
        <v>82041119</v>
      </c>
      <c r="H3151">
        <f t="shared" si="99"/>
        <v>100</v>
      </c>
      <c r="I3151" t="s">
        <v>2945</v>
      </c>
      <c r="J3151" s="1">
        <v>100</v>
      </c>
    </row>
    <row r="3152" spans="1:10" x14ac:dyDescent="0.3">
      <c r="A3152" t="s">
        <v>2469</v>
      </c>
      <c r="B3152">
        <v>14</v>
      </c>
      <c r="C3152">
        <v>81938015</v>
      </c>
      <c r="D3152">
        <v>82053027</v>
      </c>
      <c r="E3152">
        <f t="shared" si="98"/>
        <v>115012</v>
      </c>
      <c r="F3152">
        <v>82041019</v>
      </c>
      <c r="G3152">
        <v>82041119</v>
      </c>
      <c r="H3152">
        <f t="shared" si="99"/>
        <v>100</v>
      </c>
      <c r="I3152" t="s">
        <v>2946</v>
      </c>
      <c r="J3152" s="1">
        <v>100</v>
      </c>
    </row>
    <row r="3153" spans="1:10" x14ac:dyDescent="0.3">
      <c r="A3153" t="s">
        <v>2469</v>
      </c>
      <c r="B3153">
        <v>14</v>
      </c>
      <c r="C3153">
        <v>81938015</v>
      </c>
      <c r="D3153">
        <v>82053027</v>
      </c>
      <c r="E3153">
        <f t="shared" si="98"/>
        <v>115012</v>
      </c>
      <c r="F3153">
        <v>82041019</v>
      </c>
      <c r="G3153">
        <v>82041119</v>
      </c>
      <c r="H3153">
        <f t="shared" si="99"/>
        <v>100</v>
      </c>
      <c r="I3153" t="s">
        <v>2947</v>
      </c>
      <c r="J3153" s="1">
        <v>100</v>
      </c>
    </row>
    <row r="3154" spans="1:10" x14ac:dyDescent="0.3">
      <c r="A3154" t="s">
        <v>2469</v>
      </c>
      <c r="B3154">
        <v>14</v>
      </c>
      <c r="C3154">
        <v>81938015</v>
      </c>
      <c r="D3154">
        <v>82053027</v>
      </c>
      <c r="E3154">
        <f t="shared" si="98"/>
        <v>115012</v>
      </c>
      <c r="F3154">
        <v>82041019</v>
      </c>
      <c r="G3154">
        <v>82041119</v>
      </c>
      <c r="H3154">
        <f t="shared" si="99"/>
        <v>100</v>
      </c>
      <c r="I3154" t="s">
        <v>2948</v>
      </c>
      <c r="J3154" s="1">
        <v>100</v>
      </c>
    </row>
    <row r="3155" spans="1:10" x14ac:dyDescent="0.3">
      <c r="A3155" t="s">
        <v>2469</v>
      </c>
      <c r="B3155">
        <v>14</v>
      </c>
      <c r="C3155">
        <v>81938015</v>
      </c>
      <c r="D3155">
        <v>82053027</v>
      </c>
      <c r="E3155">
        <f t="shared" si="98"/>
        <v>115012</v>
      </c>
      <c r="F3155">
        <v>82041019</v>
      </c>
      <c r="G3155">
        <v>82041119</v>
      </c>
      <c r="H3155">
        <f t="shared" si="99"/>
        <v>100</v>
      </c>
      <c r="I3155" t="s">
        <v>2949</v>
      </c>
      <c r="J3155" s="1">
        <v>100</v>
      </c>
    </row>
    <row r="3156" spans="1:10" x14ac:dyDescent="0.3">
      <c r="A3156" t="s">
        <v>2469</v>
      </c>
      <c r="B3156">
        <v>14</v>
      </c>
      <c r="C3156">
        <v>81938015</v>
      </c>
      <c r="D3156">
        <v>82053027</v>
      </c>
      <c r="E3156">
        <f t="shared" si="98"/>
        <v>115012</v>
      </c>
      <c r="F3156">
        <v>82041019</v>
      </c>
      <c r="G3156">
        <v>82041119</v>
      </c>
      <c r="H3156">
        <f t="shared" si="99"/>
        <v>100</v>
      </c>
      <c r="I3156" t="s">
        <v>2950</v>
      </c>
      <c r="J3156" s="1">
        <v>100</v>
      </c>
    </row>
    <row r="3157" spans="1:10" x14ac:dyDescent="0.3">
      <c r="A3157" t="s">
        <v>2469</v>
      </c>
      <c r="B3157">
        <v>14</v>
      </c>
      <c r="C3157">
        <v>81938015</v>
      </c>
      <c r="D3157">
        <v>82053027</v>
      </c>
      <c r="E3157">
        <f t="shared" si="98"/>
        <v>115012</v>
      </c>
      <c r="F3157">
        <v>82041019</v>
      </c>
      <c r="G3157">
        <v>82041119</v>
      </c>
      <c r="H3157">
        <f t="shared" si="99"/>
        <v>100</v>
      </c>
      <c r="I3157" t="s">
        <v>2951</v>
      </c>
      <c r="J3157" s="1">
        <v>100</v>
      </c>
    </row>
    <row r="3158" spans="1:10" x14ac:dyDescent="0.3">
      <c r="A3158" t="s">
        <v>2469</v>
      </c>
      <c r="B3158">
        <v>14</v>
      </c>
      <c r="C3158">
        <v>81938015</v>
      </c>
      <c r="D3158">
        <v>82053027</v>
      </c>
      <c r="E3158">
        <f t="shared" si="98"/>
        <v>115012</v>
      </c>
      <c r="F3158">
        <v>82041019</v>
      </c>
      <c r="G3158">
        <v>82041119</v>
      </c>
      <c r="H3158">
        <f t="shared" si="99"/>
        <v>100</v>
      </c>
      <c r="I3158" t="s">
        <v>2952</v>
      </c>
      <c r="J3158" s="1">
        <v>100</v>
      </c>
    </row>
    <row r="3159" spans="1:10" x14ac:dyDescent="0.3">
      <c r="A3159" t="s">
        <v>2469</v>
      </c>
      <c r="B3159">
        <v>14</v>
      </c>
      <c r="C3159">
        <v>81938015</v>
      </c>
      <c r="D3159">
        <v>82053027</v>
      </c>
      <c r="E3159">
        <f t="shared" si="98"/>
        <v>115012</v>
      </c>
      <c r="F3159">
        <v>82041019</v>
      </c>
      <c r="G3159">
        <v>82041119</v>
      </c>
      <c r="H3159">
        <f t="shared" si="99"/>
        <v>100</v>
      </c>
      <c r="I3159" t="s">
        <v>2953</v>
      </c>
      <c r="J3159" s="1">
        <v>100</v>
      </c>
    </row>
    <row r="3160" spans="1:10" x14ac:dyDescent="0.3">
      <c r="A3160" t="s">
        <v>2469</v>
      </c>
      <c r="B3160">
        <v>14</v>
      </c>
      <c r="C3160">
        <v>81938015</v>
      </c>
      <c r="D3160">
        <v>82053027</v>
      </c>
      <c r="E3160">
        <f t="shared" si="98"/>
        <v>115012</v>
      </c>
      <c r="F3160">
        <v>82041019</v>
      </c>
      <c r="G3160">
        <v>82041119</v>
      </c>
      <c r="H3160">
        <f t="shared" si="99"/>
        <v>100</v>
      </c>
      <c r="I3160" t="s">
        <v>2954</v>
      </c>
      <c r="J3160" s="1">
        <v>100</v>
      </c>
    </row>
    <row r="3161" spans="1:10" x14ac:dyDescent="0.3">
      <c r="A3161" t="s">
        <v>2469</v>
      </c>
      <c r="B3161">
        <v>14</v>
      </c>
      <c r="C3161">
        <v>81938015</v>
      </c>
      <c r="D3161">
        <v>82053027</v>
      </c>
      <c r="E3161">
        <f t="shared" si="98"/>
        <v>115012</v>
      </c>
      <c r="F3161">
        <v>82041019</v>
      </c>
      <c r="G3161">
        <v>82041119</v>
      </c>
      <c r="H3161">
        <f t="shared" si="99"/>
        <v>100</v>
      </c>
      <c r="I3161" t="s">
        <v>2955</v>
      </c>
      <c r="J3161" s="1">
        <v>100</v>
      </c>
    </row>
    <row r="3162" spans="1:10" x14ac:dyDescent="0.3">
      <c r="A3162" t="s">
        <v>2469</v>
      </c>
      <c r="B3162">
        <v>14</v>
      </c>
      <c r="C3162">
        <v>81938015</v>
      </c>
      <c r="D3162">
        <v>82053027</v>
      </c>
      <c r="E3162">
        <f t="shared" si="98"/>
        <v>115012</v>
      </c>
      <c r="F3162">
        <v>82041019</v>
      </c>
      <c r="G3162">
        <v>82041119</v>
      </c>
      <c r="H3162">
        <f t="shared" si="99"/>
        <v>100</v>
      </c>
      <c r="I3162" t="s">
        <v>2956</v>
      </c>
      <c r="J3162" s="1">
        <v>100</v>
      </c>
    </row>
    <row r="3163" spans="1:10" x14ac:dyDescent="0.3">
      <c r="A3163" t="s">
        <v>2469</v>
      </c>
      <c r="B3163">
        <v>14</v>
      </c>
      <c r="C3163">
        <v>81938015</v>
      </c>
      <c r="D3163">
        <v>82053027</v>
      </c>
      <c r="E3163">
        <f t="shared" si="98"/>
        <v>115012</v>
      </c>
      <c r="F3163">
        <v>82041019</v>
      </c>
      <c r="G3163">
        <v>82041119</v>
      </c>
      <c r="H3163">
        <f t="shared" si="99"/>
        <v>100</v>
      </c>
      <c r="I3163" t="s">
        <v>2957</v>
      </c>
      <c r="J3163" s="1">
        <v>100</v>
      </c>
    </row>
    <row r="3164" spans="1:10" x14ac:dyDescent="0.3">
      <c r="A3164" t="s">
        <v>2469</v>
      </c>
      <c r="B3164">
        <v>14</v>
      </c>
      <c r="C3164">
        <v>81938015</v>
      </c>
      <c r="D3164">
        <v>82053027</v>
      </c>
      <c r="E3164">
        <f t="shared" si="98"/>
        <v>115012</v>
      </c>
      <c r="F3164">
        <v>82041019</v>
      </c>
      <c r="G3164">
        <v>82041119</v>
      </c>
      <c r="H3164">
        <f t="shared" si="99"/>
        <v>100</v>
      </c>
      <c r="I3164" t="s">
        <v>2958</v>
      </c>
      <c r="J3164" s="1">
        <v>100</v>
      </c>
    </row>
    <row r="3165" spans="1:10" x14ac:dyDescent="0.3">
      <c r="A3165" t="s">
        <v>2469</v>
      </c>
      <c r="B3165">
        <v>14</v>
      </c>
      <c r="C3165">
        <v>81938015</v>
      </c>
      <c r="D3165">
        <v>82053027</v>
      </c>
      <c r="E3165">
        <f t="shared" si="98"/>
        <v>115012</v>
      </c>
      <c r="F3165">
        <v>82041019</v>
      </c>
      <c r="G3165">
        <v>82041119</v>
      </c>
      <c r="H3165">
        <f t="shared" si="99"/>
        <v>100</v>
      </c>
      <c r="I3165" t="s">
        <v>2959</v>
      </c>
      <c r="J3165" s="1">
        <v>100</v>
      </c>
    </row>
    <row r="3166" spans="1:10" x14ac:dyDescent="0.3">
      <c r="A3166" t="s">
        <v>2469</v>
      </c>
      <c r="B3166">
        <v>14</v>
      </c>
      <c r="C3166">
        <v>81938015</v>
      </c>
      <c r="D3166">
        <v>82053027</v>
      </c>
      <c r="E3166">
        <f t="shared" si="98"/>
        <v>115012</v>
      </c>
      <c r="F3166">
        <v>82041019</v>
      </c>
      <c r="G3166">
        <v>82041119</v>
      </c>
      <c r="H3166">
        <f t="shared" si="99"/>
        <v>100</v>
      </c>
      <c r="I3166" t="s">
        <v>2960</v>
      </c>
      <c r="J3166" s="1">
        <v>100</v>
      </c>
    </row>
    <row r="3167" spans="1:10" x14ac:dyDescent="0.3">
      <c r="A3167" t="s">
        <v>2469</v>
      </c>
      <c r="B3167">
        <v>14</v>
      </c>
      <c r="C3167">
        <v>81938015</v>
      </c>
      <c r="D3167">
        <v>82053027</v>
      </c>
      <c r="E3167">
        <f t="shared" si="98"/>
        <v>115012</v>
      </c>
      <c r="F3167">
        <v>82041019</v>
      </c>
      <c r="G3167">
        <v>82041119</v>
      </c>
      <c r="H3167">
        <f t="shared" si="99"/>
        <v>100</v>
      </c>
      <c r="I3167" t="s">
        <v>2961</v>
      </c>
      <c r="J3167" s="1">
        <v>100</v>
      </c>
    </row>
    <row r="3168" spans="1:10" x14ac:dyDescent="0.3">
      <c r="A3168" t="s">
        <v>2469</v>
      </c>
      <c r="B3168">
        <v>14</v>
      </c>
      <c r="C3168">
        <v>81938015</v>
      </c>
      <c r="D3168">
        <v>82053027</v>
      </c>
      <c r="E3168">
        <f t="shared" si="98"/>
        <v>115012</v>
      </c>
      <c r="F3168">
        <v>82041019</v>
      </c>
      <c r="G3168">
        <v>82041119</v>
      </c>
      <c r="H3168">
        <f t="shared" si="99"/>
        <v>100</v>
      </c>
      <c r="I3168" t="s">
        <v>2962</v>
      </c>
      <c r="J3168" s="1">
        <v>100</v>
      </c>
    </row>
    <row r="3169" spans="1:10" x14ac:dyDescent="0.3">
      <c r="A3169" t="s">
        <v>2469</v>
      </c>
      <c r="B3169">
        <v>14</v>
      </c>
      <c r="C3169">
        <v>81938015</v>
      </c>
      <c r="D3169">
        <v>82053027</v>
      </c>
      <c r="E3169">
        <f t="shared" si="98"/>
        <v>115012</v>
      </c>
      <c r="F3169">
        <v>82041019</v>
      </c>
      <c r="G3169">
        <v>82041119</v>
      </c>
      <c r="H3169">
        <f t="shared" si="99"/>
        <v>100</v>
      </c>
      <c r="I3169" t="s">
        <v>2963</v>
      </c>
      <c r="J3169" s="1">
        <v>100</v>
      </c>
    </row>
    <row r="3170" spans="1:10" x14ac:dyDescent="0.3">
      <c r="A3170" t="s">
        <v>2469</v>
      </c>
      <c r="B3170">
        <v>14</v>
      </c>
      <c r="C3170">
        <v>81938015</v>
      </c>
      <c r="D3170">
        <v>82053027</v>
      </c>
      <c r="E3170">
        <f t="shared" si="98"/>
        <v>115012</v>
      </c>
      <c r="F3170">
        <v>82041019</v>
      </c>
      <c r="G3170">
        <v>82041119</v>
      </c>
      <c r="H3170">
        <f t="shared" si="99"/>
        <v>100</v>
      </c>
      <c r="I3170" t="s">
        <v>2964</v>
      </c>
      <c r="J3170" s="1">
        <v>100</v>
      </c>
    </row>
    <row r="3171" spans="1:10" x14ac:dyDescent="0.3">
      <c r="A3171" t="s">
        <v>2469</v>
      </c>
      <c r="B3171">
        <v>14</v>
      </c>
      <c r="C3171">
        <v>81938015</v>
      </c>
      <c r="D3171">
        <v>82053027</v>
      </c>
      <c r="E3171">
        <f t="shared" si="98"/>
        <v>115012</v>
      </c>
      <c r="F3171">
        <v>82041019</v>
      </c>
      <c r="G3171">
        <v>82041119</v>
      </c>
      <c r="H3171">
        <f t="shared" si="99"/>
        <v>100</v>
      </c>
      <c r="I3171" t="s">
        <v>2965</v>
      </c>
      <c r="J3171" s="1">
        <v>100</v>
      </c>
    </row>
    <row r="3172" spans="1:10" x14ac:dyDescent="0.3">
      <c r="A3172" t="s">
        <v>2469</v>
      </c>
      <c r="B3172">
        <v>14</v>
      </c>
      <c r="C3172">
        <v>81938015</v>
      </c>
      <c r="D3172">
        <v>82053027</v>
      </c>
      <c r="E3172">
        <f t="shared" si="98"/>
        <v>115012</v>
      </c>
      <c r="F3172">
        <v>82041019</v>
      </c>
      <c r="G3172">
        <v>82041119</v>
      </c>
      <c r="H3172">
        <f t="shared" si="99"/>
        <v>100</v>
      </c>
      <c r="I3172" t="s">
        <v>2966</v>
      </c>
      <c r="J3172" s="1">
        <v>100</v>
      </c>
    </row>
    <row r="3173" spans="1:10" x14ac:dyDescent="0.3">
      <c r="A3173" t="s">
        <v>2469</v>
      </c>
      <c r="B3173">
        <v>14</v>
      </c>
      <c r="C3173">
        <v>81938015</v>
      </c>
      <c r="D3173">
        <v>82053027</v>
      </c>
      <c r="E3173">
        <f t="shared" si="98"/>
        <v>115012</v>
      </c>
      <c r="F3173">
        <v>82041019</v>
      </c>
      <c r="G3173">
        <v>82041119</v>
      </c>
      <c r="H3173">
        <f t="shared" si="99"/>
        <v>100</v>
      </c>
      <c r="I3173" t="s">
        <v>2967</v>
      </c>
      <c r="J3173" s="1">
        <v>100</v>
      </c>
    </row>
    <row r="3174" spans="1:10" x14ac:dyDescent="0.3">
      <c r="A3174" t="s">
        <v>2469</v>
      </c>
      <c r="B3174">
        <v>14</v>
      </c>
      <c r="C3174">
        <v>81938015</v>
      </c>
      <c r="D3174">
        <v>82053027</v>
      </c>
      <c r="E3174">
        <f t="shared" si="98"/>
        <v>115012</v>
      </c>
      <c r="F3174">
        <v>82041019</v>
      </c>
      <c r="G3174">
        <v>82041119</v>
      </c>
      <c r="H3174">
        <f t="shared" si="99"/>
        <v>100</v>
      </c>
      <c r="I3174" t="s">
        <v>2968</v>
      </c>
      <c r="J3174" s="1">
        <v>100</v>
      </c>
    </row>
    <row r="3175" spans="1:10" x14ac:dyDescent="0.3">
      <c r="A3175" t="s">
        <v>2469</v>
      </c>
      <c r="B3175">
        <v>14</v>
      </c>
      <c r="C3175">
        <v>81938015</v>
      </c>
      <c r="D3175">
        <v>82053027</v>
      </c>
      <c r="E3175">
        <f t="shared" si="98"/>
        <v>115012</v>
      </c>
      <c r="F3175">
        <v>82041019</v>
      </c>
      <c r="G3175">
        <v>82041119</v>
      </c>
      <c r="H3175">
        <f t="shared" si="99"/>
        <v>100</v>
      </c>
      <c r="I3175" t="s">
        <v>2969</v>
      </c>
      <c r="J3175" s="1">
        <v>100</v>
      </c>
    </row>
    <row r="3176" spans="1:10" x14ac:dyDescent="0.3">
      <c r="A3176" t="s">
        <v>2469</v>
      </c>
      <c r="B3176">
        <v>14</v>
      </c>
      <c r="C3176">
        <v>81938015</v>
      </c>
      <c r="D3176">
        <v>82053027</v>
      </c>
      <c r="E3176">
        <f t="shared" si="98"/>
        <v>115012</v>
      </c>
      <c r="F3176">
        <v>82041019</v>
      </c>
      <c r="G3176">
        <v>82041119</v>
      </c>
      <c r="H3176">
        <f t="shared" si="99"/>
        <v>100</v>
      </c>
      <c r="I3176" t="s">
        <v>2970</v>
      </c>
      <c r="J3176" s="1">
        <v>100</v>
      </c>
    </row>
    <row r="3177" spans="1:10" x14ac:dyDescent="0.3">
      <c r="A3177" t="s">
        <v>2469</v>
      </c>
      <c r="B3177">
        <v>14</v>
      </c>
      <c r="C3177">
        <v>81938015</v>
      </c>
      <c r="D3177">
        <v>82053027</v>
      </c>
      <c r="E3177">
        <f t="shared" si="98"/>
        <v>115012</v>
      </c>
      <c r="F3177">
        <v>82041019</v>
      </c>
      <c r="G3177">
        <v>82041119</v>
      </c>
      <c r="H3177">
        <f t="shared" si="99"/>
        <v>100</v>
      </c>
      <c r="I3177" t="s">
        <v>2971</v>
      </c>
      <c r="J3177" s="1">
        <v>100</v>
      </c>
    </row>
    <row r="3178" spans="1:10" x14ac:dyDescent="0.3">
      <c r="A3178" t="s">
        <v>2469</v>
      </c>
      <c r="B3178">
        <v>14</v>
      </c>
      <c r="C3178">
        <v>81938015</v>
      </c>
      <c r="D3178">
        <v>82053027</v>
      </c>
      <c r="E3178">
        <f t="shared" si="98"/>
        <v>115012</v>
      </c>
      <c r="F3178">
        <v>82041019</v>
      </c>
      <c r="G3178">
        <v>82041119</v>
      </c>
      <c r="H3178">
        <f t="shared" si="99"/>
        <v>100</v>
      </c>
      <c r="I3178" t="s">
        <v>2972</v>
      </c>
      <c r="J3178" s="1">
        <v>100</v>
      </c>
    </row>
    <row r="3179" spans="1:10" x14ac:dyDescent="0.3">
      <c r="A3179" t="s">
        <v>2469</v>
      </c>
      <c r="B3179">
        <v>14</v>
      </c>
      <c r="C3179">
        <v>81938015</v>
      </c>
      <c r="D3179">
        <v>82053027</v>
      </c>
      <c r="E3179">
        <f t="shared" si="98"/>
        <v>115012</v>
      </c>
      <c r="F3179">
        <v>82041019</v>
      </c>
      <c r="G3179">
        <v>82041119</v>
      </c>
      <c r="H3179">
        <f t="shared" si="99"/>
        <v>100</v>
      </c>
      <c r="I3179" t="s">
        <v>2973</v>
      </c>
      <c r="J3179" s="1">
        <v>100</v>
      </c>
    </row>
    <row r="3180" spans="1:10" x14ac:dyDescent="0.3">
      <c r="A3180" t="s">
        <v>2469</v>
      </c>
      <c r="B3180">
        <v>14</v>
      </c>
      <c r="C3180">
        <v>81938015</v>
      </c>
      <c r="D3180">
        <v>82053027</v>
      </c>
      <c r="E3180">
        <f t="shared" si="98"/>
        <v>115012</v>
      </c>
      <c r="F3180">
        <v>82041019</v>
      </c>
      <c r="G3180">
        <v>82041119</v>
      </c>
      <c r="H3180">
        <f t="shared" si="99"/>
        <v>100</v>
      </c>
      <c r="I3180" t="s">
        <v>2974</v>
      </c>
      <c r="J3180" s="1">
        <v>100</v>
      </c>
    </row>
    <row r="3181" spans="1:10" x14ac:dyDescent="0.3">
      <c r="A3181" t="s">
        <v>2469</v>
      </c>
      <c r="B3181">
        <v>14</v>
      </c>
      <c r="C3181">
        <v>81938015</v>
      </c>
      <c r="D3181">
        <v>82053027</v>
      </c>
      <c r="E3181">
        <f t="shared" si="98"/>
        <v>115012</v>
      </c>
      <c r="F3181">
        <v>82041019</v>
      </c>
      <c r="G3181">
        <v>82041119</v>
      </c>
      <c r="H3181">
        <f t="shared" si="99"/>
        <v>100</v>
      </c>
      <c r="I3181" t="s">
        <v>2975</v>
      </c>
      <c r="J3181" s="1">
        <v>100</v>
      </c>
    </row>
    <row r="3182" spans="1:10" x14ac:dyDescent="0.3">
      <c r="A3182" t="s">
        <v>2469</v>
      </c>
      <c r="B3182">
        <v>14</v>
      </c>
      <c r="C3182">
        <v>81938015</v>
      </c>
      <c r="D3182">
        <v>82053027</v>
      </c>
      <c r="E3182">
        <f t="shared" si="98"/>
        <v>115012</v>
      </c>
      <c r="F3182">
        <v>82041019</v>
      </c>
      <c r="G3182">
        <v>82041119</v>
      </c>
      <c r="H3182">
        <f t="shared" si="99"/>
        <v>100</v>
      </c>
      <c r="I3182" t="s">
        <v>2976</v>
      </c>
      <c r="J3182" s="1">
        <v>100</v>
      </c>
    </row>
    <row r="3183" spans="1:10" x14ac:dyDescent="0.3">
      <c r="A3183" t="s">
        <v>2469</v>
      </c>
      <c r="B3183">
        <v>14</v>
      </c>
      <c r="C3183">
        <v>81938015</v>
      </c>
      <c r="D3183">
        <v>82053027</v>
      </c>
      <c r="E3183">
        <f t="shared" si="98"/>
        <v>115012</v>
      </c>
      <c r="F3183">
        <v>82041019</v>
      </c>
      <c r="G3183">
        <v>82041119</v>
      </c>
      <c r="H3183">
        <f t="shared" si="99"/>
        <v>100</v>
      </c>
      <c r="I3183" t="s">
        <v>2977</v>
      </c>
      <c r="J3183" s="1">
        <v>100</v>
      </c>
    </row>
    <row r="3184" spans="1:10" x14ac:dyDescent="0.3">
      <c r="A3184" t="s">
        <v>2469</v>
      </c>
      <c r="B3184">
        <v>14</v>
      </c>
      <c r="C3184">
        <v>81938015</v>
      </c>
      <c r="D3184">
        <v>82053027</v>
      </c>
      <c r="E3184">
        <f t="shared" si="98"/>
        <v>115012</v>
      </c>
      <c r="F3184">
        <v>82041019</v>
      </c>
      <c r="G3184">
        <v>82041119</v>
      </c>
      <c r="H3184">
        <f t="shared" si="99"/>
        <v>100</v>
      </c>
      <c r="I3184" t="s">
        <v>2978</v>
      </c>
      <c r="J3184" s="1">
        <v>100</v>
      </c>
    </row>
    <row r="3185" spans="1:10" x14ac:dyDescent="0.3">
      <c r="A3185" t="s">
        <v>2469</v>
      </c>
      <c r="B3185">
        <v>14</v>
      </c>
      <c r="C3185">
        <v>81938015</v>
      </c>
      <c r="D3185">
        <v>82053027</v>
      </c>
      <c r="E3185">
        <f t="shared" si="98"/>
        <v>115012</v>
      </c>
      <c r="F3185">
        <v>82041019</v>
      </c>
      <c r="G3185">
        <v>82041119</v>
      </c>
      <c r="H3185">
        <f t="shared" si="99"/>
        <v>100</v>
      </c>
      <c r="I3185" t="s">
        <v>2979</v>
      </c>
      <c r="J3185" s="1">
        <v>100</v>
      </c>
    </row>
    <row r="3186" spans="1:10" x14ac:dyDescent="0.3">
      <c r="A3186" t="s">
        <v>2469</v>
      </c>
      <c r="B3186">
        <v>14</v>
      </c>
      <c r="C3186">
        <v>81938015</v>
      </c>
      <c r="D3186">
        <v>82053027</v>
      </c>
      <c r="E3186">
        <f t="shared" si="98"/>
        <v>115012</v>
      </c>
      <c r="F3186">
        <v>82041019</v>
      </c>
      <c r="G3186">
        <v>82041119</v>
      </c>
      <c r="H3186">
        <f t="shared" si="99"/>
        <v>100</v>
      </c>
      <c r="I3186" t="s">
        <v>2980</v>
      </c>
      <c r="J3186" s="1">
        <v>100</v>
      </c>
    </row>
    <row r="3187" spans="1:10" x14ac:dyDescent="0.3">
      <c r="A3187" t="s">
        <v>2469</v>
      </c>
      <c r="B3187">
        <v>14</v>
      </c>
      <c r="C3187">
        <v>81938015</v>
      </c>
      <c r="D3187">
        <v>82053027</v>
      </c>
      <c r="E3187">
        <f t="shared" si="98"/>
        <v>115012</v>
      </c>
      <c r="F3187">
        <v>82041019</v>
      </c>
      <c r="G3187">
        <v>82041119</v>
      </c>
      <c r="H3187">
        <f t="shared" si="99"/>
        <v>100</v>
      </c>
      <c r="I3187" t="s">
        <v>2981</v>
      </c>
      <c r="J3187" s="1">
        <v>100</v>
      </c>
    </row>
    <row r="3188" spans="1:10" x14ac:dyDescent="0.3">
      <c r="A3188" t="s">
        <v>2469</v>
      </c>
      <c r="B3188">
        <v>14</v>
      </c>
      <c r="C3188">
        <v>81938015</v>
      </c>
      <c r="D3188">
        <v>82053027</v>
      </c>
      <c r="E3188">
        <f t="shared" si="98"/>
        <v>115012</v>
      </c>
      <c r="F3188">
        <v>82041019</v>
      </c>
      <c r="G3188">
        <v>82041119</v>
      </c>
      <c r="H3188">
        <f t="shared" si="99"/>
        <v>100</v>
      </c>
      <c r="I3188" t="s">
        <v>2982</v>
      </c>
      <c r="J3188" s="1">
        <v>100</v>
      </c>
    </row>
    <row r="3189" spans="1:10" x14ac:dyDescent="0.3">
      <c r="A3189" t="s">
        <v>2469</v>
      </c>
      <c r="B3189">
        <v>14</v>
      </c>
      <c r="C3189">
        <v>81938015</v>
      </c>
      <c r="D3189">
        <v>82053027</v>
      </c>
      <c r="E3189">
        <f t="shared" si="98"/>
        <v>115012</v>
      </c>
      <c r="F3189">
        <v>82041019</v>
      </c>
      <c r="G3189">
        <v>82041119</v>
      </c>
      <c r="H3189">
        <f t="shared" si="99"/>
        <v>100</v>
      </c>
      <c r="I3189" t="s">
        <v>2983</v>
      </c>
      <c r="J3189" s="1">
        <v>100</v>
      </c>
    </row>
    <row r="3190" spans="1:10" x14ac:dyDescent="0.3">
      <c r="A3190" t="s">
        <v>2469</v>
      </c>
      <c r="B3190">
        <v>14</v>
      </c>
      <c r="C3190">
        <v>81938015</v>
      </c>
      <c r="D3190">
        <v>82053027</v>
      </c>
      <c r="E3190">
        <f t="shared" si="98"/>
        <v>115012</v>
      </c>
      <c r="F3190">
        <v>82041019</v>
      </c>
      <c r="G3190">
        <v>82041119</v>
      </c>
      <c r="H3190">
        <f t="shared" si="99"/>
        <v>100</v>
      </c>
      <c r="I3190" t="s">
        <v>2984</v>
      </c>
      <c r="J3190" s="1">
        <v>100</v>
      </c>
    </row>
    <row r="3191" spans="1:10" x14ac:dyDescent="0.3">
      <c r="A3191" t="s">
        <v>2469</v>
      </c>
      <c r="B3191">
        <v>14</v>
      </c>
      <c r="C3191">
        <v>81938015</v>
      </c>
      <c r="D3191">
        <v>82053027</v>
      </c>
      <c r="E3191">
        <f t="shared" si="98"/>
        <v>115012</v>
      </c>
      <c r="F3191">
        <v>82041019</v>
      </c>
      <c r="G3191">
        <v>82041119</v>
      </c>
      <c r="H3191">
        <f t="shared" si="99"/>
        <v>100</v>
      </c>
      <c r="I3191" t="s">
        <v>2985</v>
      </c>
      <c r="J3191" s="1">
        <v>100</v>
      </c>
    </row>
    <row r="3192" spans="1:10" x14ac:dyDescent="0.3">
      <c r="A3192" t="s">
        <v>2469</v>
      </c>
      <c r="B3192">
        <v>14</v>
      </c>
      <c r="C3192">
        <v>81938015</v>
      </c>
      <c r="D3192">
        <v>82053027</v>
      </c>
      <c r="E3192">
        <f t="shared" si="98"/>
        <v>115012</v>
      </c>
      <c r="F3192">
        <v>82041019</v>
      </c>
      <c r="G3192">
        <v>82041119</v>
      </c>
      <c r="H3192">
        <f t="shared" si="99"/>
        <v>100</v>
      </c>
      <c r="I3192" t="s">
        <v>2986</v>
      </c>
      <c r="J3192" s="1">
        <v>100</v>
      </c>
    </row>
    <row r="3193" spans="1:10" x14ac:dyDescent="0.3">
      <c r="A3193" t="s">
        <v>2469</v>
      </c>
      <c r="B3193">
        <v>14</v>
      </c>
      <c r="C3193">
        <v>81938015</v>
      </c>
      <c r="D3193">
        <v>82053027</v>
      </c>
      <c r="E3193">
        <f t="shared" si="98"/>
        <v>115012</v>
      </c>
      <c r="F3193">
        <v>82041019</v>
      </c>
      <c r="G3193">
        <v>82041119</v>
      </c>
      <c r="H3193">
        <f t="shared" si="99"/>
        <v>100</v>
      </c>
      <c r="I3193" t="s">
        <v>2987</v>
      </c>
      <c r="J3193" s="1">
        <v>100</v>
      </c>
    </row>
    <row r="3194" spans="1:10" x14ac:dyDescent="0.3">
      <c r="A3194" t="s">
        <v>2469</v>
      </c>
      <c r="B3194">
        <v>14</v>
      </c>
      <c r="C3194">
        <v>81938015</v>
      </c>
      <c r="D3194">
        <v>82053027</v>
      </c>
      <c r="E3194">
        <f t="shared" si="98"/>
        <v>115012</v>
      </c>
      <c r="F3194">
        <v>82041019</v>
      </c>
      <c r="G3194">
        <v>82041119</v>
      </c>
      <c r="H3194">
        <f t="shared" si="99"/>
        <v>100</v>
      </c>
      <c r="I3194" t="s">
        <v>2988</v>
      </c>
      <c r="J3194" s="1">
        <v>100</v>
      </c>
    </row>
    <row r="3195" spans="1:10" x14ac:dyDescent="0.3">
      <c r="A3195" t="s">
        <v>2469</v>
      </c>
      <c r="B3195">
        <v>14</v>
      </c>
      <c r="C3195">
        <v>81938015</v>
      </c>
      <c r="D3195">
        <v>82053027</v>
      </c>
      <c r="E3195">
        <f t="shared" si="98"/>
        <v>115012</v>
      </c>
      <c r="F3195">
        <v>82041019</v>
      </c>
      <c r="G3195">
        <v>82041119</v>
      </c>
      <c r="H3195">
        <f t="shared" si="99"/>
        <v>100</v>
      </c>
      <c r="I3195" t="s">
        <v>2989</v>
      </c>
      <c r="J3195" s="1">
        <v>100</v>
      </c>
    </row>
    <row r="3196" spans="1:10" x14ac:dyDescent="0.3">
      <c r="A3196" t="s">
        <v>2469</v>
      </c>
      <c r="B3196">
        <v>14</v>
      </c>
      <c r="C3196">
        <v>81938015</v>
      </c>
      <c r="D3196">
        <v>82053027</v>
      </c>
      <c r="E3196">
        <f t="shared" si="98"/>
        <v>115012</v>
      </c>
      <c r="F3196">
        <v>82041019</v>
      </c>
      <c r="G3196">
        <v>82041119</v>
      </c>
      <c r="H3196">
        <f t="shared" si="99"/>
        <v>100</v>
      </c>
      <c r="I3196" t="s">
        <v>2990</v>
      </c>
      <c r="J3196" s="1">
        <v>100</v>
      </c>
    </row>
    <row r="3197" spans="1:10" x14ac:dyDescent="0.3">
      <c r="A3197" t="s">
        <v>2469</v>
      </c>
      <c r="B3197">
        <v>14</v>
      </c>
      <c r="C3197">
        <v>81938015</v>
      </c>
      <c r="D3197">
        <v>82053027</v>
      </c>
      <c r="E3197">
        <f t="shared" si="98"/>
        <v>115012</v>
      </c>
      <c r="F3197">
        <v>82041019</v>
      </c>
      <c r="G3197">
        <v>82041119</v>
      </c>
      <c r="H3197">
        <f t="shared" si="99"/>
        <v>100</v>
      </c>
      <c r="I3197" t="s">
        <v>2991</v>
      </c>
      <c r="J3197" s="1">
        <v>100</v>
      </c>
    </row>
    <row r="3198" spans="1:10" x14ac:dyDescent="0.3">
      <c r="A3198" t="s">
        <v>2469</v>
      </c>
      <c r="B3198">
        <v>14</v>
      </c>
      <c r="C3198">
        <v>81938015</v>
      </c>
      <c r="D3198">
        <v>82053027</v>
      </c>
      <c r="E3198">
        <f t="shared" si="98"/>
        <v>115012</v>
      </c>
      <c r="F3198">
        <v>82041019</v>
      </c>
      <c r="G3198">
        <v>82041119</v>
      </c>
      <c r="H3198">
        <f t="shared" si="99"/>
        <v>100</v>
      </c>
      <c r="I3198" t="s">
        <v>2992</v>
      </c>
      <c r="J3198" s="1">
        <v>100</v>
      </c>
    </row>
    <row r="3199" spans="1:10" x14ac:dyDescent="0.3">
      <c r="A3199" t="s">
        <v>2469</v>
      </c>
      <c r="B3199">
        <v>14</v>
      </c>
      <c r="C3199">
        <v>81938015</v>
      </c>
      <c r="D3199">
        <v>82053027</v>
      </c>
      <c r="E3199">
        <f t="shared" si="98"/>
        <v>115012</v>
      </c>
      <c r="F3199">
        <v>82041019</v>
      </c>
      <c r="G3199">
        <v>82041119</v>
      </c>
      <c r="H3199">
        <f t="shared" si="99"/>
        <v>100</v>
      </c>
      <c r="I3199" t="s">
        <v>2993</v>
      </c>
      <c r="J3199" s="1">
        <v>100</v>
      </c>
    </row>
    <row r="3200" spans="1:10" x14ac:dyDescent="0.3">
      <c r="A3200" t="s">
        <v>2469</v>
      </c>
      <c r="B3200">
        <v>14</v>
      </c>
      <c r="C3200">
        <v>81938015</v>
      </c>
      <c r="D3200">
        <v>82053027</v>
      </c>
      <c r="E3200">
        <f t="shared" si="98"/>
        <v>115012</v>
      </c>
      <c r="F3200">
        <v>82041019</v>
      </c>
      <c r="G3200">
        <v>82041119</v>
      </c>
      <c r="H3200">
        <f t="shared" si="99"/>
        <v>100</v>
      </c>
      <c r="I3200" t="s">
        <v>2994</v>
      </c>
      <c r="J3200" s="1">
        <v>100</v>
      </c>
    </row>
    <row r="3201" spans="1:10" x14ac:dyDescent="0.3">
      <c r="A3201" t="s">
        <v>2469</v>
      </c>
      <c r="B3201">
        <v>14</v>
      </c>
      <c r="C3201">
        <v>81938015</v>
      </c>
      <c r="D3201">
        <v>82053027</v>
      </c>
      <c r="E3201">
        <f t="shared" si="98"/>
        <v>115012</v>
      </c>
      <c r="F3201">
        <v>82041019</v>
      </c>
      <c r="G3201">
        <v>82041119</v>
      </c>
      <c r="H3201">
        <f t="shared" si="99"/>
        <v>100</v>
      </c>
      <c r="I3201" t="s">
        <v>2995</v>
      </c>
      <c r="J3201" s="1">
        <v>100</v>
      </c>
    </row>
    <row r="3202" spans="1:10" x14ac:dyDescent="0.3">
      <c r="A3202" t="s">
        <v>2469</v>
      </c>
      <c r="B3202">
        <v>14</v>
      </c>
      <c r="C3202">
        <v>81938015</v>
      </c>
      <c r="D3202">
        <v>82053027</v>
      </c>
      <c r="E3202">
        <f t="shared" si="98"/>
        <v>115012</v>
      </c>
      <c r="F3202">
        <v>82041019</v>
      </c>
      <c r="G3202">
        <v>82041119</v>
      </c>
      <c r="H3202">
        <f t="shared" si="99"/>
        <v>100</v>
      </c>
      <c r="I3202" t="s">
        <v>2996</v>
      </c>
      <c r="J3202" s="1">
        <v>100</v>
      </c>
    </row>
    <row r="3203" spans="1:10" x14ac:dyDescent="0.3">
      <c r="A3203" t="s">
        <v>2469</v>
      </c>
      <c r="B3203">
        <v>14</v>
      </c>
      <c r="C3203">
        <v>81938015</v>
      </c>
      <c r="D3203">
        <v>82053027</v>
      </c>
      <c r="E3203">
        <f t="shared" ref="E3203:E3266" si="100">D3203-C3203</f>
        <v>115012</v>
      </c>
      <c r="F3203">
        <v>82041019</v>
      </c>
      <c r="G3203">
        <v>82041119</v>
      </c>
      <c r="H3203">
        <f t="shared" ref="H3203:H3266" si="101">G3203-F3203</f>
        <v>100</v>
      </c>
      <c r="I3203" t="s">
        <v>2997</v>
      </c>
      <c r="J3203" s="1">
        <v>100</v>
      </c>
    </row>
    <row r="3204" spans="1:10" x14ac:dyDescent="0.3">
      <c r="A3204" t="s">
        <v>2469</v>
      </c>
      <c r="B3204">
        <v>14</v>
      </c>
      <c r="C3204">
        <v>81938015</v>
      </c>
      <c r="D3204">
        <v>82053027</v>
      </c>
      <c r="E3204">
        <f t="shared" si="100"/>
        <v>115012</v>
      </c>
      <c r="F3204">
        <v>82041019</v>
      </c>
      <c r="G3204">
        <v>82041119</v>
      </c>
      <c r="H3204">
        <f t="shared" si="101"/>
        <v>100</v>
      </c>
      <c r="I3204" t="s">
        <v>2998</v>
      </c>
      <c r="J3204" s="1">
        <v>100</v>
      </c>
    </row>
    <row r="3205" spans="1:10" x14ac:dyDescent="0.3">
      <c r="A3205" t="s">
        <v>2469</v>
      </c>
      <c r="B3205">
        <v>14</v>
      </c>
      <c r="C3205">
        <v>81938015</v>
      </c>
      <c r="D3205">
        <v>82053027</v>
      </c>
      <c r="E3205">
        <f t="shared" si="100"/>
        <v>115012</v>
      </c>
      <c r="F3205">
        <v>82041019</v>
      </c>
      <c r="G3205">
        <v>82041119</v>
      </c>
      <c r="H3205">
        <f t="shared" si="101"/>
        <v>100</v>
      </c>
      <c r="I3205" t="s">
        <v>2999</v>
      </c>
      <c r="J3205" s="1">
        <v>100</v>
      </c>
    </row>
    <row r="3206" spans="1:10" x14ac:dyDescent="0.3">
      <c r="A3206" t="s">
        <v>3000</v>
      </c>
      <c r="B3206">
        <v>14</v>
      </c>
      <c r="C3206">
        <v>84294772</v>
      </c>
      <c r="D3206">
        <v>84509101</v>
      </c>
      <c r="E3206">
        <f t="shared" si="100"/>
        <v>214329</v>
      </c>
      <c r="F3206">
        <v>84409183</v>
      </c>
      <c r="G3206">
        <v>84562307</v>
      </c>
      <c r="H3206">
        <f t="shared" si="101"/>
        <v>153124</v>
      </c>
      <c r="I3206" t="s">
        <v>3001</v>
      </c>
      <c r="J3206" s="1">
        <v>65.252997570600002</v>
      </c>
    </row>
    <row r="3207" spans="1:10" x14ac:dyDescent="0.3">
      <c r="A3207" t="s">
        <v>3002</v>
      </c>
      <c r="B3207">
        <v>15</v>
      </c>
      <c r="C3207">
        <v>6905697</v>
      </c>
      <c r="D3207">
        <v>8045650</v>
      </c>
      <c r="E3207">
        <f t="shared" si="100"/>
        <v>1139953</v>
      </c>
      <c r="F3207">
        <v>6915570</v>
      </c>
      <c r="G3207">
        <v>7815092</v>
      </c>
      <c r="H3207">
        <f t="shared" si="101"/>
        <v>899522</v>
      </c>
      <c r="I3207" t="s">
        <v>3003</v>
      </c>
      <c r="J3207" s="1">
        <v>100</v>
      </c>
    </row>
    <row r="3208" spans="1:10" x14ac:dyDescent="0.3">
      <c r="A3208" t="s">
        <v>3002</v>
      </c>
      <c r="B3208">
        <v>15</v>
      </c>
      <c r="C3208">
        <v>6905697</v>
      </c>
      <c r="D3208">
        <v>8045650</v>
      </c>
      <c r="E3208">
        <f t="shared" si="100"/>
        <v>1139953</v>
      </c>
      <c r="F3208">
        <v>7814992</v>
      </c>
      <c r="G3208">
        <v>7815092</v>
      </c>
      <c r="H3208">
        <f t="shared" si="101"/>
        <v>100</v>
      </c>
      <c r="I3208" t="s">
        <v>3004</v>
      </c>
      <c r="J3208" s="1">
        <v>100</v>
      </c>
    </row>
    <row r="3209" spans="1:10" x14ac:dyDescent="0.3">
      <c r="A3209" t="s">
        <v>3005</v>
      </c>
      <c r="B3209">
        <v>15</v>
      </c>
      <c r="C3209">
        <v>7513827</v>
      </c>
      <c r="D3209">
        <v>7929495</v>
      </c>
      <c r="E3209">
        <f t="shared" si="100"/>
        <v>415668</v>
      </c>
      <c r="F3209">
        <v>7814992</v>
      </c>
      <c r="G3209">
        <v>7815092</v>
      </c>
      <c r="H3209">
        <f t="shared" si="101"/>
        <v>100</v>
      </c>
      <c r="I3209" t="s">
        <v>3004</v>
      </c>
      <c r="J3209" s="1">
        <v>100</v>
      </c>
    </row>
    <row r="3210" spans="1:10" x14ac:dyDescent="0.3">
      <c r="A3210" t="s">
        <v>3006</v>
      </c>
      <c r="B3210">
        <v>15</v>
      </c>
      <c r="C3210">
        <v>9804899</v>
      </c>
      <c r="D3210">
        <v>10863117</v>
      </c>
      <c r="E3210">
        <f t="shared" si="100"/>
        <v>1058218</v>
      </c>
      <c r="F3210">
        <v>10667974</v>
      </c>
      <c r="G3210">
        <v>10811550</v>
      </c>
      <c r="H3210">
        <f t="shared" si="101"/>
        <v>143576</v>
      </c>
      <c r="I3210" t="s">
        <v>3007</v>
      </c>
      <c r="J3210" s="1">
        <v>100</v>
      </c>
    </row>
    <row r="3211" spans="1:10" x14ac:dyDescent="0.3">
      <c r="A3211" t="s">
        <v>3008</v>
      </c>
      <c r="B3211">
        <v>15</v>
      </c>
      <c r="C3211">
        <v>10699698</v>
      </c>
      <c r="D3211">
        <v>10841876</v>
      </c>
      <c r="E3211">
        <f t="shared" si="100"/>
        <v>142178</v>
      </c>
      <c r="F3211">
        <v>10667974</v>
      </c>
      <c r="G3211">
        <v>10811550</v>
      </c>
      <c r="H3211">
        <f t="shared" si="101"/>
        <v>143576</v>
      </c>
      <c r="I3211" t="s">
        <v>3007</v>
      </c>
      <c r="J3211" s="1">
        <v>77.904385133999995</v>
      </c>
    </row>
    <row r="3212" spans="1:10" x14ac:dyDescent="0.3">
      <c r="A3212" t="s">
        <v>3009</v>
      </c>
      <c r="B3212">
        <v>15</v>
      </c>
      <c r="C3212">
        <v>11232484</v>
      </c>
      <c r="D3212">
        <v>12004760</v>
      </c>
      <c r="E3212">
        <f t="shared" si="100"/>
        <v>772276</v>
      </c>
      <c r="F3212">
        <v>11385855</v>
      </c>
      <c r="G3212">
        <v>11529431</v>
      </c>
      <c r="H3212">
        <f t="shared" si="101"/>
        <v>143576</v>
      </c>
      <c r="I3212" t="s">
        <v>3010</v>
      </c>
      <c r="J3212" s="1">
        <v>100</v>
      </c>
    </row>
    <row r="3213" spans="1:10" x14ac:dyDescent="0.3">
      <c r="A3213" t="s">
        <v>3009</v>
      </c>
      <c r="B3213">
        <v>15</v>
      </c>
      <c r="C3213">
        <v>11232484</v>
      </c>
      <c r="D3213">
        <v>12004760</v>
      </c>
      <c r="E3213">
        <f t="shared" si="100"/>
        <v>772276</v>
      </c>
      <c r="F3213">
        <v>11385855</v>
      </c>
      <c r="G3213">
        <v>11529431</v>
      </c>
      <c r="H3213">
        <f t="shared" si="101"/>
        <v>143576</v>
      </c>
      <c r="I3213" t="s">
        <v>3011</v>
      </c>
      <c r="J3213" s="1">
        <v>100</v>
      </c>
    </row>
    <row r="3214" spans="1:10" x14ac:dyDescent="0.3">
      <c r="A3214" t="s">
        <v>3012</v>
      </c>
      <c r="B3214">
        <v>15</v>
      </c>
      <c r="C3214">
        <v>11326770</v>
      </c>
      <c r="D3214">
        <v>11494084</v>
      </c>
      <c r="E3214">
        <f t="shared" si="100"/>
        <v>167314</v>
      </c>
      <c r="F3214">
        <v>11385855</v>
      </c>
      <c r="G3214">
        <v>11529431</v>
      </c>
      <c r="H3214">
        <f t="shared" si="101"/>
        <v>143576</v>
      </c>
      <c r="I3214" t="s">
        <v>3010</v>
      </c>
      <c r="J3214" s="1">
        <v>75.380982894100001</v>
      </c>
    </row>
    <row r="3215" spans="1:10" x14ac:dyDescent="0.3">
      <c r="A3215" t="s">
        <v>3012</v>
      </c>
      <c r="B3215">
        <v>15</v>
      </c>
      <c r="C3215">
        <v>11326770</v>
      </c>
      <c r="D3215">
        <v>11494084</v>
      </c>
      <c r="E3215">
        <f t="shared" si="100"/>
        <v>167314</v>
      </c>
      <c r="F3215">
        <v>11385855</v>
      </c>
      <c r="G3215">
        <v>11529431</v>
      </c>
      <c r="H3215">
        <f t="shared" si="101"/>
        <v>143576</v>
      </c>
      <c r="I3215" t="s">
        <v>3011</v>
      </c>
      <c r="J3215" s="1">
        <v>75.380982894100001</v>
      </c>
    </row>
    <row r="3216" spans="1:10" x14ac:dyDescent="0.3">
      <c r="A3216" t="s">
        <v>3013</v>
      </c>
      <c r="B3216">
        <v>15</v>
      </c>
      <c r="C3216">
        <v>15008723</v>
      </c>
      <c r="D3216">
        <v>15251669</v>
      </c>
      <c r="E3216">
        <f t="shared" si="100"/>
        <v>242946</v>
      </c>
      <c r="F3216">
        <v>15149396</v>
      </c>
      <c r="G3216">
        <v>15149496</v>
      </c>
      <c r="H3216">
        <f t="shared" si="101"/>
        <v>100</v>
      </c>
      <c r="I3216" t="s">
        <v>3014</v>
      </c>
      <c r="J3216" s="1">
        <v>100</v>
      </c>
    </row>
    <row r="3217" spans="1:10" x14ac:dyDescent="0.3">
      <c r="A3217" t="s">
        <v>3015</v>
      </c>
      <c r="B3217">
        <v>15</v>
      </c>
      <c r="C3217">
        <v>20174389</v>
      </c>
      <c r="D3217">
        <v>20335655</v>
      </c>
      <c r="E3217">
        <f t="shared" si="100"/>
        <v>161266</v>
      </c>
      <c r="F3217">
        <v>20244857</v>
      </c>
      <c r="G3217">
        <v>20388433</v>
      </c>
      <c r="H3217">
        <f t="shared" si="101"/>
        <v>143576</v>
      </c>
      <c r="I3217" t="s">
        <v>3016</v>
      </c>
      <c r="J3217" s="1">
        <v>63.240374435799993</v>
      </c>
    </row>
    <row r="3218" spans="1:10" x14ac:dyDescent="0.3">
      <c r="A3218" t="s">
        <v>3017</v>
      </c>
      <c r="B3218">
        <v>15</v>
      </c>
      <c r="C3218">
        <v>21419927</v>
      </c>
      <c r="D3218">
        <v>21695902</v>
      </c>
      <c r="E3218">
        <f t="shared" si="100"/>
        <v>275975</v>
      </c>
      <c r="F3218">
        <v>21439577</v>
      </c>
      <c r="G3218">
        <v>21583153</v>
      </c>
      <c r="H3218">
        <f t="shared" si="101"/>
        <v>143576</v>
      </c>
      <c r="I3218" t="s">
        <v>3018</v>
      </c>
      <c r="J3218" s="1">
        <v>100</v>
      </c>
    </row>
    <row r="3219" spans="1:10" x14ac:dyDescent="0.3">
      <c r="A3219" t="s">
        <v>3019</v>
      </c>
      <c r="B3219">
        <v>15</v>
      </c>
      <c r="C3219">
        <v>23211222</v>
      </c>
      <c r="D3219">
        <v>24202199</v>
      </c>
      <c r="E3219">
        <f t="shared" si="100"/>
        <v>990977</v>
      </c>
      <c r="F3219">
        <v>24093334</v>
      </c>
      <c r="G3219">
        <v>24236910</v>
      </c>
      <c r="H3219">
        <f t="shared" si="101"/>
        <v>143576</v>
      </c>
      <c r="I3219" t="s">
        <v>3020</v>
      </c>
      <c r="J3219" s="1">
        <v>75.823953864200007</v>
      </c>
    </row>
    <row r="3220" spans="1:10" x14ac:dyDescent="0.3">
      <c r="A3220" t="s">
        <v>3021</v>
      </c>
      <c r="B3220">
        <v>15</v>
      </c>
      <c r="C3220">
        <v>24352628</v>
      </c>
      <c r="D3220">
        <v>25435850</v>
      </c>
      <c r="E3220">
        <f t="shared" si="100"/>
        <v>1083222</v>
      </c>
      <c r="F3220">
        <v>25038955</v>
      </c>
      <c r="G3220">
        <v>25182531</v>
      </c>
      <c r="H3220">
        <f t="shared" si="101"/>
        <v>143576</v>
      </c>
      <c r="I3220" t="s">
        <v>3022</v>
      </c>
      <c r="J3220" s="1">
        <v>100</v>
      </c>
    </row>
    <row r="3221" spans="1:10" x14ac:dyDescent="0.3">
      <c r="A3221" t="s">
        <v>3021</v>
      </c>
      <c r="B3221">
        <v>15</v>
      </c>
      <c r="C3221">
        <v>24352628</v>
      </c>
      <c r="D3221">
        <v>25435850</v>
      </c>
      <c r="E3221">
        <f t="shared" si="100"/>
        <v>1083222</v>
      </c>
      <c r="F3221">
        <v>25340465</v>
      </c>
      <c r="G3221">
        <v>25484041</v>
      </c>
      <c r="H3221">
        <f t="shared" si="101"/>
        <v>143576</v>
      </c>
      <c r="I3221" t="s">
        <v>3023</v>
      </c>
      <c r="J3221" s="1">
        <v>66.435198083199992</v>
      </c>
    </row>
    <row r="3222" spans="1:10" x14ac:dyDescent="0.3">
      <c r="A3222" t="s">
        <v>3021</v>
      </c>
      <c r="B3222">
        <v>15</v>
      </c>
      <c r="C3222">
        <v>24352628</v>
      </c>
      <c r="D3222">
        <v>25435850</v>
      </c>
      <c r="E3222">
        <f t="shared" si="100"/>
        <v>1083222</v>
      </c>
      <c r="F3222">
        <v>25340465</v>
      </c>
      <c r="G3222">
        <v>25484041</v>
      </c>
      <c r="H3222">
        <f t="shared" si="101"/>
        <v>143576</v>
      </c>
      <c r="I3222" t="s">
        <v>3024</v>
      </c>
      <c r="J3222" s="1">
        <v>66.435198083199992</v>
      </c>
    </row>
    <row r="3223" spans="1:10" x14ac:dyDescent="0.3">
      <c r="A3223" t="s">
        <v>3021</v>
      </c>
      <c r="B3223">
        <v>15</v>
      </c>
      <c r="C3223">
        <v>24352628</v>
      </c>
      <c r="D3223">
        <v>25435850</v>
      </c>
      <c r="E3223">
        <f t="shared" si="100"/>
        <v>1083222</v>
      </c>
      <c r="F3223">
        <v>25340465</v>
      </c>
      <c r="G3223">
        <v>25484041</v>
      </c>
      <c r="H3223">
        <f t="shared" si="101"/>
        <v>143576</v>
      </c>
      <c r="I3223" t="s">
        <v>3025</v>
      </c>
      <c r="J3223" s="1">
        <v>66.435198083199992</v>
      </c>
    </row>
    <row r="3224" spans="1:10" x14ac:dyDescent="0.3">
      <c r="A3224" t="s">
        <v>3021</v>
      </c>
      <c r="B3224">
        <v>15</v>
      </c>
      <c r="C3224">
        <v>24352628</v>
      </c>
      <c r="D3224">
        <v>25435850</v>
      </c>
      <c r="E3224">
        <f t="shared" si="100"/>
        <v>1083222</v>
      </c>
      <c r="F3224">
        <v>25340465</v>
      </c>
      <c r="G3224">
        <v>25484041</v>
      </c>
      <c r="H3224">
        <f t="shared" si="101"/>
        <v>143576</v>
      </c>
      <c r="I3224" t="s">
        <v>3026</v>
      </c>
      <c r="J3224" s="1">
        <v>66.435198083199992</v>
      </c>
    </row>
    <row r="3225" spans="1:10" x14ac:dyDescent="0.3">
      <c r="A3225" t="s">
        <v>3021</v>
      </c>
      <c r="B3225">
        <v>15</v>
      </c>
      <c r="C3225">
        <v>24352628</v>
      </c>
      <c r="D3225">
        <v>25435850</v>
      </c>
      <c r="E3225">
        <f t="shared" si="100"/>
        <v>1083222</v>
      </c>
      <c r="F3225">
        <v>25340465</v>
      </c>
      <c r="G3225">
        <v>25484041</v>
      </c>
      <c r="H3225">
        <f t="shared" si="101"/>
        <v>143576</v>
      </c>
      <c r="I3225" t="s">
        <v>3027</v>
      </c>
      <c r="J3225" s="1">
        <v>66.435198083199992</v>
      </c>
    </row>
    <row r="3226" spans="1:10" x14ac:dyDescent="0.3">
      <c r="A3226" t="s">
        <v>3021</v>
      </c>
      <c r="B3226">
        <v>15</v>
      </c>
      <c r="C3226">
        <v>24352628</v>
      </c>
      <c r="D3226">
        <v>25435850</v>
      </c>
      <c r="E3226">
        <f t="shared" si="100"/>
        <v>1083222</v>
      </c>
      <c r="F3226">
        <v>25340465</v>
      </c>
      <c r="G3226">
        <v>25484041</v>
      </c>
      <c r="H3226">
        <f t="shared" si="101"/>
        <v>143576</v>
      </c>
      <c r="I3226" t="s">
        <v>3028</v>
      </c>
      <c r="J3226" s="1">
        <v>66.435198083199992</v>
      </c>
    </row>
    <row r="3227" spans="1:10" x14ac:dyDescent="0.3">
      <c r="A3227" t="s">
        <v>3021</v>
      </c>
      <c r="B3227">
        <v>15</v>
      </c>
      <c r="C3227">
        <v>24352628</v>
      </c>
      <c r="D3227">
        <v>25435850</v>
      </c>
      <c r="E3227">
        <f t="shared" si="100"/>
        <v>1083222</v>
      </c>
      <c r="F3227">
        <v>25340465</v>
      </c>
      <c r="G3227">
        <v>25484041</v>
      </c>
      <c r="H3227">
        <f t="shared" si="101"/>
        <v>143576</v>
      </c>
      <c r="I3227" t="s">
        <v>3029</v>
      </c>
      <c r="J3227" s="1">
        <v>66.435198083199992</v>
      </c>
    </row>
    <row r="3228" spans="1:10" x14ac:dyDescent="0.3">
      <c r="A3228" t="s">
        <v>3021</v>
      </c>
      <c r="B3228">
        <v>15</v>
      </c>
      <c r="C3228">
        <v>24352628</v>
      </c>
      <c r="D3228">
        <v>25435850</v>
      </c>
      <c r="E3228">
        <f t="shared" si="100"/>
        <v>1083222</v>
      </c>
      <c r="F3228">
        <v>25340465</v>
      </c>
      <c r="G3228">
        <v>25484041</v>
      </c>
      <c r="H3228">
        <f t="shared" si="101"/>
        <v>143576</v>
      </c>
      <c r="I3228" t="s">
        <v>3030</v>
      </c>
      <c r="J3228" s="1">
        <v>66.435198083199992</v>
      </c>
    </row>
    <row r="3229" spans="1:10" x14ac:dyDescent="0.3">
      <c r="A3229" t="s">
        <v>3021</v>
      </c>
      <c r="B3229">
        <v>15</v>
      </c>
      <c r="C3229">
        <v>24352628</v>
      </c>
      <c r="D3229">
        <v>25435850</v>
      </c>
      <c r="E3229">
        <f t="shared" si="100"/>
        <v>1083222</v>
      </c>
      <c r="F3229">
        <v>25340465</v>
      </c>
      <c r="G3229">
        <v>25484041</v>
      </c>
      <c r="H3229">
        <f t="shared" si="101"/>
        <v>143576</v>
      </c>
      <c r="I3229" t="s">
        <v>3031</v>
      </c>
      <c r="J3229" s="1">
        <v>66.435198083199992</v>
      </c>
    </row>
    <row r="3230" spans="1:10" x14ac:dyDescent="0.3">
      <c r="A3230" t="s">
        <v>3021</v>
      </c>
      <c r="B3230">
        <v>15</v>
      </c>
      <c r="C3230">
        <v>24352628</v>
      </c>
      <c r="D3230">
        <v>25435850</v>
      </c>
      <c r="E3230">
        <f t="shared" si="100"/>
        <v>1083222</v>
      </c>
      <c r="F3230">
        <v>25340465</v>
      </c>
      <c r="G3230">
        <v>25484041</v>
      </c>
      <c r="H3230">
        <f t="shared" si="101"/>
        <v>143576</v>
      </c>
      <c r="I3230" t="s">
        <v>3032</v>
      </c>
      <c r="J3230" s="1">
        <v>66.435198083199992</v>
      </c>
    </row>
    <row r="3231" spans="1:10" x14ac:dyDescent="0.3">
      <c r="A3231" t="s">
        <v>3021</v>
      </c>
      <c r="B3231">
        <v>15</v>
      </c>
      <c r="C3231">
        <v>24352628</v>
      </c>
      <c r="D3231">
        <v>25435850</v>
      </c>
      <c r="E3231">
        <f t="shared" si="100"/>
        <v>1083222</v>
      </c>
      <c r="F3231">
        <v>25340465</v>
      </c>
      <c r="G3231">
        <v>25484041</v>
      </c>
      <c r="H3231">
        <f t="shared" si="101"/>
        <v>143576</v>
      </c>
      <c r="I3231" t="s">
        <v>3033</v>
      </c>
      <c r="J3231" s="1">
        <v>66.435198083199992</v>
      </c>
    </row>
    <row r="3232" spans="1:10" x14ac:dyDescent="0.3">
      <c r="A3232" t="s">
        <v>3021</v>
      </c>
      <c r="B3232">
        <v>15</v>
      </c>
      <c r="C3232">
        <v>24352628</v>
      </c>
      <c r="D3232">
        <v>25435850</v>
      </c>
      <c r="E3232">
        <f t="shared" si="100"/>
        <v>1083222</v>
      </c>
      <c r="F3232">
        <v>25340465</v>
      </c>
      <c r="G3232">
        <v>25484041</v>
      </c>
      <c r="H3232">
        <f t="shared" si="101"/>
        <v>143576</v>
      </c>
      <c r="I3232" t="s">
        <v>3034</v>
      </c>
      <c r="J3232" s="1">
        <v>66.435198083199992</v>
      </c>
    </row>
    <row r="3233" spans="1:10" x14ac:dyDescent="0.3">
      <c r="A3233" t="s">
        <v>3021</v>
      </c>
      <c r="B3233">
        <v>15</v>
      </c>
      <c r="C3233">
        <v>24352628</v>
      </c>
      <c r="D3233">
        <v>25435850</v>
      </c>
      <c r="E3233">
        <f t="shared" si="100"/>
        <v>1083222</v>
      </c>
      <c r="F3233">
        <v>25340465</v>
      </c>
      <c r="G3233">
        <v>25484041</v>
      </c>
      <c r="H3233">
        <f t="shared" si="101"/>
        <v>143576</v>
      </c>
      <c r="I3233" t="s">
        <v>3035</v>
      </c>
      <c r="J3233" s="1">
        <v>66.435198083199992</v>
      </c>
    </row>
    <row r="3234" spans="1:10" x14ac:dyDescent="0.3">
      <c r="A3234" t="s">
        <v>3036</v>
      </c>
      <c r="B3234">
        <v>15</v>
      </c>
      <c r="C3234">
        <v>25107446</v>
      </c>
      <c r="D3234">
        <v>25226877</v>
      </c>
      <c r="E3234">
        <f t="shared" si="100"/>
        <v>119431</v>
      </c>
      <c r="F3234">
        <v>25038955</v>
      </c>
      <c r="G3234">
        <v>25182531</v>
      </c>
      <c r="H3234">
        <f t="shared" si="101"/>
        <v>143576</v>
      </c>
      <c r="I3234" t="s">
        <v>3022</v>
      </c>
      <c r="J3234" s="1">
        <v>52.296344793000003</v>
      </c>
    </row>
    <row r="3235" spans="1:10" x14ac:dyDescent="0.3">
      <c r="A3235" t="s">
        <v>3037</v>
      </c>
      <c r="B3235">
        <v>15</v>
      </c>
      <c r="C3235">
        <v>25545561</v>
      </c>
      <c r="D3235">
        <v>25722226</v>
      </c>
      <c r="E3235">
        <f t="shared" si="100"/>
        <v>176665</v>
      </c>
      <c r="F3235">
        <v>25595988</v>
      </c>
      <c r="G3235">
        <v>25739564</v>
      </c>
      <c r="H3235">
        <f t="shared" si="101"/>
        <v>143576</v>
      </c>
      <c r="I3235" t="s">
        <v>3038</v>
      </c>
      <c r="J3235" s="1">
        <v>87.9241655987</v>
      </c>
    </row>
    <row r="3236" spans="1:10" x14ac:dyDescent="0.3">
      <c r="A3236" t="s">
        <v>3039</v>
      </c>
      <c r="B3236">
        <v>15</v>
      </c>
      <c r="C3236">
        <v>28841582</v>
      </c>
      <c r="D3236">
        <v>29036298</v>
      </c>
      <c r="E3236">
        <f t="shared" si="100"/>
        <v>194716</v>
      </c>
      <c r="F3236">
        <v>28833519</v>
      </c>
      <c r="G3236">
        <v>28977095</v>
      </c>
      <c r="H3236">
        <f t="shared" si="101"/>
        <v>143576</v>
      </c>
      <c r="I3236" t="s">
        <v>3040</v>
      </c>
      <c r="J3236" s="1">
        <v>94.384158912399997</v>
      </c>
    </row>
    <row r="3237" spans="1:10" x14ac:dyDescent="0.3">
      <c r="A3237" t="s">
        <v>3039</v>
      </c>
      <c r="B3237">
        <v>15</v>
      </c>
      <c r="C3237">
        <v>28841582</v>
      </c>
      <c r="D3237">
        <v>29036298</v>
      </c>
      <c r="E3237">
        <f t="shared" si="100"/>
        <v>194716</v>
      </c>
      <c r="F3237">
        <v>28833519</v>
      </c>
      <c r="G3237">
        <v>28977095</v>
      </c>
      <c r="H3237">
        <f t="shared" si="101"/>
        <v>143576</v>
      </c>
      <c r="I3237" t="s">
        <v>3041</v>
      </c>
      <c r="J3237" s="1">
        <v>94.384158912399997</v>
      </c>
    </row>
    <row r="3238" spans="1:10" x14ac:dyDescent="0.3">
      <c r="A3238" t="s">
        <v>3042</v>
      </c>
      <c r="B3238">
        <v>15</v>
      </c>
      <c r="C3238">
        <v>33781326</v>
      </c>
      <c r="D3238">
        <v>34017561</v>
      </c>
      <c r="E3238">
        <f t="shared" si="100"/>
        <v>236235</v>
      </c>
      <c r="F3238">
        <v>33899656</v>
      </c>
      <c r="G3238">
        <v>34043232</v>
      </c>
      <c r="H3238">
        <f t="shared" si="101"/>
        <v>143576</v>
      </c>
      <c r="I3238" t="s">
        <v>3043</v>
      </c>
      <c r="J3238" s="1">
        <v>82.120270797299995</v>
      </c>
    </row>
    <row r="3239" spans="1:10" x14ac:dyDescent="0.3">
      <c r="A3239" t="s">
        <v>3042</v>
      </c>
      <c r="B3239">
        <v>15</v>
      </c>
      <c r="C3239">
        <v>33781326</v>
      </c>
      <c r="D3239">
        <v>34017561</v>
      </c>
      <c r="E3239">
        <f t="shared" si="100"/>
        <v>236235</v>
      </c>
      <c r="F3239">
        <v>33899656</v>
      </c>
      <c r="G3239">
        <v>34043232</v>
      </c>
      <c r="H3239">
        <f t="shared" si="101"/>
        <v>143576</v>
      </c>
      <c r="I3239" t="s">
        <v>3044</v>
      </c>
      <c r="J3239" s="1">
        <v>82.120270797299995</v>
      </c>
    </row>
    <row r="3240" spans="1:10" x14ac:dyDescent="0.3">
      <c r="A3240" t="s">
        <v>3042</v>
      </c>
      <c r="B3240">
        <v>15</v>
      </c>
      <c r="C3240">
        <v>33781326</v>
      </c>
      <c r="D3240">
        <v>34017561</v>
      </c>
      <c r="E3240">
        <f t="shared" si="100"/>
        <v>236235</v>
      </c>
      <c r="F3240">
        <v>33899656</v>
      </c>
      <c r="G3240">
        <v>34043232</v>
      </c>
      <c r="H3240">
        <f t="shared" si="101"/>
        <v>143576</v>
      </c>
      <c r="I3240" t="s">
        <v>3045</v>
      </c>
      <c r="J3240" s="1">
        <v>82.120270797299995</v>
      </c>
    </row>
    <row r="3241" spans="1:10" x14ac:dyDescent="0.3">
      <c r="A3241" t="s">
        <v>3042</v>
      </c>
      <c r="B3241">
        <v>15</v>
      </c>
      <c r="C3241">
        <v>33781326</v>
      </c>
      <c r="D3241">
        <v>34017561</v>
      </c>
      <c r="E3241">
        <f t="shared" si="100"/>
        <v>236235</v>
      </c>
      <c r="F3241">
        <v>33899656</v>
      </c>
      <c r="G3241">
        <v>34043232</v>
      </c>
      <c r="H3241">
        <f t="shared" si="101"/>
        <v>143576</v>
      </c>
      <c r="I3241" t="s">
        <v>3046</v>
      </c>
      <c r="J3241" s="1">
        <v>82.120270797299995</v>
      </c>
    </row>
    <row r="3242" spans="1:10" x14ac:dyDescent="0.3">
      <c r="A3242" t="s">
        <v>3042</v>
      </c>
      <c r="B3242">
        <v>15</v>
      </c>
      <c r="C3242">
        <v>33781326</v>
      </c>
      <c r="D3242">
        <v>34017561</v>
      </c>
      <c r="E3242">
        <f t="shared" si="100"/>
        <v>236235</v>
      </c>
      <c r="F3242">
        <v>33899656</v>
      </c>
      <c r="G3242">
        <v>34043232</v>
      </c>
      <c r="H3242">
        <f t="shared" si="101"/>
        <v>143576</v>
      </c>
      <c r="I3242" t="s">
        <v>3047</v>
      </c>
      <c r="J3242" s="1">
        <v>82.120270797299995</v>
      </c>
    </row>
    <row r="3243" spans="1:10" x14ac:dyDescent="0.3">
      <c r="A3243" t="s">
        <v>3042</v>
      </c>
      <c r="B3243">
        <v>15</v>
      </c>
      <c r="C3243">
        <v>33781326</v>
      </c>
      <c r="D3243">
        <v>34017561</v>
      </c>
      <c r="E3243">
        <f t="shared" si="100"/>
        <v>236235</v>
      </c>
      <c r="F3243">
        <v>33899656</v>
      </c>
      <c r="G3243">
        <v>34043232</v>
      </c>
      <c r="H3243">
        <f t="shared" si="101"/>
        <v>143576</v>
      </c>
      <c r="I3243" t="s">
        <v>3048</v>
      </c>
      <c r="J3243" s="1">
        <v>82.120270797299995</v>
      </c>
    </row>
    <row r="3244" spans="1:10" x14ac:dyDescent="0.3">
      <c r="A3244" t="s">
        <v>3042</v>
      </c>
      <c r="B3244">
        <v>15</v>
      </c>
      <c r="C3244">
        <v>33781326</v>
      </c>
      <c r="D3244">
        <v>34017561</v>
      </c>
      <c r="E3244">
        <f t="shared" si="100"/>
        <v>236235</v>
      </c>
      <c r="F3244">
        <v>33899656</v>
      </c>
      <c r="G3244">
        <v>34043232</v>
      </c>
      <c r="H3244">
        <f t="shared" si="101"/>
        <v>143576</v>
      </c>
      <c r="I3244" t="s">
        <v>3049</v>
      </c>
      <c r="J3244" s="1">
        <v>82.120270797299995</v>
      </c>
    </row>
    <row r="3245" spans="1:10" x14ac:dyDescent="0.3">
      <c r="A3245" t="s">
        <v>3042</v>
      </c>
      <c r="B3245">
        <v>15</v>
      </c>
      <c r="C3245">
        <v>33781326</v>
      </c>
      <c r="D3245">
        <v>34017561</v>
      </c>
      <c r="E3245">
        <f t="shared" si="100"/>
        <v>236235</v>
      </c>
      <c r="F3245">
        <v>33899656</v>
      </c>
      <c r="G3245">
        <v>34043232</v>
      </c>
      <c r="H3245">
        <f t="shared" si="101"/>
        <v>143576</v>
      </c>
      <c r="I3245" t="s">
        <v>3050</v>
      </c>
      <c r="J3245" s="1">
        <v>82.120270797299995</v>
      </c>
    </row>
    <row r="3246" spans="1:10" x14ac:dyDescent="0.3">
      <c r="A3246" t="s">
        <v>3051</v>
      </c>
      <c r="B3246">
        <v>15</v>
      </c>
      <c r="C3246">
        <v>34140477</v>
      </c>
      <c r="D3246">
        <v>34929865</v>
      </c>
      <c r="E3246">
        <f t="shared" si="100"/>
        <v>789388</v>
      </c>
      <c r="F3246">
        <v>34373457</v>
      </c>
      <c r="G3246">
        <v>34855661</v>
      </c>
      <c r="H3246">
        <f t="shared" si="101"/>
        <v>482204</v>
      </c>
      <c r="I3246" t="s">
        <v>3052</v>
      </c>
      <c r="J3246" s="1">
        <v>100</v>
      </c>
    </row>
    <row r="3247" spans="1:10" x14ac:dyDescent="0.3">
      <c r="A3247" t="s">
        <v>3051</v>
      </c>
      <c r="B3247">
        <v>15</v>
      </c>
      <c r="C3247">
        <v>34140477</v>
      </c>
      <c r="D3247">
        <v>34929865</v>
      </c>
      <c r="E3247">
        <f t="shared" si="100"/>
        <v>789388</v>
      </c>
      <c r="F3247">
        <v>34373457</v>
      </c>
      <c r="G3247">
        <v>34855661</v>
      </c>
      <c r="H3247">
        <f t="shared" si="101"/>
        <v>482204</v>
      </c>
      <c r="I3247" t="s">
        <v>3053</v>
      </c>
      <c r="J3247" s="1">
        <v>100</v>
      </c>
    </row>
    <row r="3248" spans="1:10" x14ac:dyDescent="0.3">
      <c r="A3248" t="s">
        <v>3054</v>
      </c>
      <c r="B3248">
        <v>15</v>
      </c>
      <c r="C3248">
        <v>37322794</v>
      </c>
      <c r="D3248">
        <v>37636184</v>
      </c>
      <c r="E3248">
        <f t="shared" si="100"/>
        <v>313390</v>
      </c>
      <c r="F3248">
        <v>37383387</v>
      </c>
      <c r="G3248">
        <v>37383487</v>
      </c>
      <c r="H3248">
        <f t="shared" si="101"/>
        <v>100</v>
      </c>
      <c r="I3248" t="s">
        <v>3055</v>
      </c>
      <c r="J3248" s="1">
        <v>100</v>
      </c>
    </row>
    <row r="3249" spans="1:10" x14ac:dyDescent="0.3">
      <c r="A3249" t="s">
        <v>3056</v>
      </c>
      <c r="B3249">
        <v>15</v>
      </c>
      <c r="C3249">
        <v>52593825</v>
      </c>
      <c r="D3249">
        <v>53539282</v>
      </c>
      <c r="E3249">
        <f t="shared" si="100"/>
        <v>945457</v>
      </c>
      <c r="F3249">
        <v>52694431</v>
      </c>
      <c r="G3249">
        <v>52838007</v>
      </c>
      <c r="H3249">
        <f t="shared" si="101"/>
        <v>143576</v>
      </c>
      <c r="I3249" t="s">
        <v>3057</v>
      </c>
      <c r="J3249" s="1">
        <v>100</v>
      </c>
    </row>
    <row r="3250" spans="1:10" x14ac:dyDescent="0.3">
      <c r="A3250" t="s">
        <v>3056</v>
      </c>
      <c r="B3250">
        <v>15</v>
      </c>
      <c r="C3250">
        <v>52593825</v>
      </c>
      <c r="D3250">
        <v>53539282</v>
      </c>
      <c r="E3250">
        <f t="shared" si="100"/>
        <v>945457</v>
      </c>
      <c r="F3250">
        <v>52694431</v>
      </c>
      <c r="G3250">
        <v>52838007</v>
      </c>
      <c r="H3250">
        <f t="shared" si="101"/>
        <v>143576</v>
      </c>
      <c r="I3250" t="s">
        <v>3058</v>
      </c>
      <c r="J3250" s="1">
        <v>100</v>
      </c>
    </row>
    <row r="3251" spans="1:10" x14ac:dyDescent="0.3">
      <c r="A3251" t="s">
        <v>3056</v>
      </c>
      <c r="B3251">
        <v>15</v>
      </c>
      <c r="C3251">
        <v>52593825</v>
      </c>
      <c r="D3251">
        <v>53539282</v>
      </c>
      <c r="E3251">
        <f t="shared" si="100"/>
        <v>945457</v>
      </c>
      <c r="F3251">
        <v>52694431</v>
      </c>
      <c r="G3251">
        <v>52838007</v>
      </c>
      <c r="H3251">
        <f t="shared" si="101"/>
        <v>143576</v>
      </c>
      <c r="I3251" t="s">
        <v>3059</v>
      </c>
      <c r="J3251" s="1">
        <v>100</v>
      </c>
    </row>
    <row r="3252" spans="1:10" x14ac:dyDescent="0.3">
      <c r="A3252" t="s">
        <v>3056</v>
      </c>
      <c r="B3252">
        <v>15</v>
      </c>
      <c r="C3252">
        <v>52593825</v>
      </c>
      <c r="D3252">
        <v>53539282</v>
      </c>
      <c r="E3252">
        <f t="shared" si="100"/>
        <v>945457</v>
      </c>
      <c r="F3252">
        <v>52694431</v>
      </c>
      <c r="G3252">
        <v>52838007</v>
      </c>
      <c r="H3252">
        <f t="shared" si="101"/>
        <v>143576</v>
      </c>
      <c r="I3252" t="s">
        <v>3060</v>
      </c>
      <c r="J3252" s="1">
        <v>100</v>
      </c>
    </row>
    <row r="3253" spans="1:10" x14ac:dyDescent="0.3">
      <c r="A3253" t="s">
        <v>3056</v>
      </c>
      <c r="B3253">
        <v>15</v>
      </c>
      <c r="C3253">
        <v>52593825</v>
      </c>
      <c r="D3253">
        <v>53539282</v>
      </c>
      <c r="E3253">
        <f t="shared" si="100"/>
        <v>945457</v>
      </c>
      <c r="F3253">
        <v>52694431</v>
      </c>
      <c r="G3253">
        <v>52838007</v>
      </c>
      <c r="H3253">
        <f t="shared" si="101"/>
        <v>143576</v>
      </c>
      <c r="I3253" t="s">
        <v>3061</v>
      </c>
      <c r="J3253" s="1">
        <v>100</v>
      </c>
    </row>
    <row r="3254" spans="1:10" x14ac:dyDescent="0.3">
      <c r="A3254" t="s">
        <v>3056</v>
      </c>
      <c r="B3254">
        <v>15</v>
      </c>
      <c r="C3254">
        <v>52593825</v>
      </c>
      <c r="D3254">
        <v>53539282</v>
      </c>
      <c r="E3254">
        <f t="shared" si="100"/>
        <v>945457</v>
      </c>
      <c r="F3254">
        <v>52694431</v>
      </c>
      <c r="G3254">
        <v>52838007</v>
      </c>
      <c r="H3254">
        <f t="shared" si="101"/>
        <v>143576</v>
      </c>
      <c r="I3254" t="s">
        <v>3062</v>
      </c>
      <c r="J3254" s="1">
        <v>100</v>
      </c>
    </row>
    <row r="3255" spans="1:10" x14ac:dyDescent="0.3">
      <c r="A3255" t="s">
        <v>3056</v>
      </c>
      <c r="B3255">
        <v>15</v>
      </c>
      <c r="C3255">
        <v>52593825</v>
      </c>
      <c r="D3255">
        <v>53539282</v>
      </c>
      <c r="E3255">
        <f t="shared" si="100"/>
        <v>945457</v>
      </c>
      <c r="F3255">
        <v>52694431</v>
      </c>
      <c r="G3255">
        <v>52838007</v>
      </c>
      <c r="H3255">
        <f t="shared" si="101"/>
        <v>143576</v>
      </c>
      <c r="I3255" t="s">
        <v>3063</v>
      </c>
      <c r="J3255" s="1">
        <v>100</v>
      </c>
    </row>
    <row r="3256" spans="1:10" x14ac:dyDescent="0.3">
      <c r="A3256" t="s">
        <v>3056</v>
      </c>
      <c r="B3256">
        <v>15</v>
      </c>
      <c r="C3256">
        <v>52593825</v>
      </c>
      <c r="D3256">
        <v>53539282</v>
      </c>
      <c r="E3256">
        <f t="shared" si="100"/>
        <v>945457</v>
      </c>
      <c r="F3256">
        <v>52694431</v>
      </c>
      <c r="G3256">
        <v>52838007</v>
      </c>
      <c r="H3256">
        <f t="shared" si="101"/>
        <v>143576</v>
      </c>
      <c r="I3256" t="s">
        <v>3064</v>
      </c>
      <c r="J3256" s="1">
        <v>100</v>
      </c>
    </row>
    <row r="3257" spans="1:10" x14ac:dyDescent="0.3">
      <c r="A3257" t="s">
        <v>3065</v>
      </c>
      <c r="B3257">
        <v>15</v>
      </c>
      <c r="C3257">
        <v>55092722</v>
      </c>
      <c r="D3257">
        <v>55990588</v>
      </c>
      <c r="E3257">
        <f t="shared" si="100"/>
        <v>897866</v>
      </c>
      <c r="F3257">
        <v>54947457</v>
      </c>
      <c r="G3257">
        <v>55963760</v>
      </c>
      <c r="H3257">
        <f t="shared" si="101"/>
        <v>1016303</v>
      </c>
      <c r="I3257" t="s">
        <v>3066</v>
      </c>
      <c r="J3257" s="1">
        <v>85.706526498499997</v>
      </c>
    </row>
    <row r="3258" spans="1:10" x14ac:dyDescent="0.3">
      <c r="A3258" t="s">
        <v>3065</v>
      </c>
      <c r="B3258">
        <v>15</v>
      </c>
      <c r="C3258">
        <v>55092722</v>
      </c>
      <c r="D3258">
        <v>55990588</v>
      </c>
      <c r="E3258">
        <f t="shared" si="100"/>
        <v>897866</v>
      </c>
      <c r="F3258">
        <v>54947457</v>
      </c>
      <c r="G3258">
        <v>55963760</v>
      </c>
      <c r="H3258">
        <f t="shared" si="101"/>
        <v>1016303</v>
      </c>
      <c r="I3258" t="s">
        <v>3067</v>
      </c>
      <c r="J3258" s="1">
        <v>85.706526498499997</v>
      </c>
    </row>
    <row r="3259" spans="1:10" x14ac:dyDescent="0.3">
      <c r="A3259" t="s">
        <v>3065</v>
      </c>
      <c r="B3259">
        <v>15</v>
      </c>
      <c r="C3259">
        <v>55092722</v>
      </c>
      <c r="D3259">
        <v>55990588</v>
      </c>
      <c r="E3259">
        <f t="shared" si="100"/>
        <v>897866</v>
      </c>
      <c r="F3259">
        <v>54947457</v>
      </c>
      <c r="G3259">
        <v>55963760</v>
      </c>
      <c r="H3259">
        <f t="shared" si="101"/>
        <v>1016303</v>
      </c>
      <c r="I3259" t="s">
        <v>3068</v>
      </c>
      <c r="J3259" s="1">
        <v>85.706526498499997</v>
      </c>
    </row>
    <row r="3260" spans="1:10" x14ac:dyDescent="0.3">
      <c r="A3260" t="s">
        <v>3065</v>
      </c>
      <c r="B3260">
        <v>15</v>
      </c>
      <c r="C3260">
        <v>55092722</v>
      </c>
      <c r="D3260">
        <v>55990588</v>
      </c>
      <c r="E3260">
        <f t="shared" si="100"/>
        <v>897866</v>
      </c>
      <c r="F3260">
        <v>54947457</v>
      </c>
      <c r="G3260">
        <v>55963760</v>
      </c>
      <c r="H3260">
        <f t="shared" si="101"/>
        <v>1016303</v>
      </c>
      <c r="I3260" t="s">
        <v>3069</v>
      </c>
      <c r="J3260" s="1">
        <v>85.706526498499997</v>
      </c>
    </row>
    <row r="3261" spans="1:10" x14ac:dyDescent="0.3">
      <c r="A3261" t="s">
        <v>3070</v>
      </c>
      <c r="B3261">
        <v>15</v>
      </c>
      <c r="C3261">
        <v>59036679</v>
      </c>
      <c r="D3261">
        <v>59166727</v>
      </c>
      <c r="E3261">
        <f t="shared" si="100"/>
        <v>130048</v>
      </c>
      <c r="F3261">
        <v>59060034</v>
      </c>
      <c r="G3261">
        <v>59060134</v>
      </c>
      <c r="H3261">
        <f t="shared" si="101"/>
        <v>100</v>
      </c>
      <c r="I3261" t="s">
        <v>3071</v>
      </c>
      <c r="J3261" s="1">
        <v>100</v>
      </c>
    </row>
    <row r="3262" spans="1:10" x14ac:dyDescent="0.3">
      <c r="A3262" t="s">
        <v>3072</v>
      </c>
      <c r="B3262">
        <v>15</v>
      </c>
      <c r="C3262">
        <v>69321617</v>
      </c>
      <c r="D3262">
        <v>69461375</v>
      </c>
      <c r="E3262">
        <f t="shared" si="100"/>
        <v>139758</v>
      </c>
      <c r="F3262">
        <v>69377979</v>
      </c>
      <c r="G3262">
        <v>69521555</v>
      </c>
      <c r="H3262">
        <f t="shared" si="101"/>
        <v>143576</v>
      </c>
      <c r="I3262" t="s">
        <v>3073</v>
      </c>
      <c r="J3262" s="1">
        <v>58.084916699199994</v>
      </c>
    </row>
    <row r="3263" spans="1:10" x14ac:dyDescent="0.3">
      <c r="A3263" t="s">
        <v>3074</v>
      </c>
      <c r="B3263">
        <v>15</v>
      </c>
      <c r="C3263">
        <v>69418366</v>
      </c>
      <c r="D3263">
        <v>69522081</v>
      </c>
      <c r="E3263">
        <f t="shared" si="100"/>
        <v>103715</v>
      </c>
      <c r="F3263">
        <v>69377979</v>
      </c>
      <c r="G3263">
        <v>69521555</v>
      </c>
      <c r="H3263">
        <f t="shared" si="101"/>
        <v>143576</v>
      </c>
      <c r="I3263" t="s">
        <v>3073</v>
      </c>
      <c r="J3263" s="1">
        <v>71.870646904799997</v>
      </c>
    </row>
    <row r="3264" spans="1:10" x14ac:dyDescent="0.3">
      <c r="A3264" t="s">
        <v>3075</v>
      </c>
      <c r="B3264">
        <v>15</v>
      </c>
      <c r="C3264">
        <v>73499045</v>
      </c>
      <c r="D3264">
        <v>73637104</v>
      </c>
      <c r="E3264">
        <f t="shared" si="100"/>
        <v>138059</v>
      </c>
      <c r="F3264">
        <v>73560813</v>
      </c>
      <c r="G3264">
        <v>73704389</v>
      </c>
      <c r="H3264">
        <f t="shared" si="101"/>
        <v>143576</v>
      </c>
      <c r="I3264" t="s">
        <v>3076</v>
      </c>
      <c r="J3264" s="1">
        <v>53.136318047599993</v>
      </c>
    </row>
    <row r="3265" spans="1:10" x14ac:dyDescent="0.3">
      <c r="A3265" t="s">
        <v>3077</v>
      </c>
      <c r="B3265">
        <v>15</v>
      </c>
      <c r="C3265">
        <v>75270574</v>
      </c>
      <c r="D3265">
        <v>76192434</v>
      </c>
      <c r="E3265">
        <f t="shared" si="100"/>
        <v>921860</v>
      </c>
      <c r="F3265">
        <v>76113344</v>
      </c>
      <c r="G3265">
        <v>76256920</v>
      </c>
      <c r="H3265">
        <f t="shared" si="101"/>
        <v>143576</v>
      </c>
      <c r="I3265" t="s">
        <v>3078</v>
      </c>
      <c r="J3265" s="1">
        <v>55.085808213099995</v>
      </c>
    </row>
    <row r="3266" spans="1:10" x14ac:dyDescent="0.3">
      <c r="A3266" t="s">
        <v>3079</v>
      </c>
      <c r="B3266">
        <v>15</v>
      </c>
      <c r="C3266">
        <v>77631543</v>
      </c>
      <c r="D3266">
        <v>77942718</v>
      </c>
      <c r="E3266">
        <f t="shared" si="100"/>
        <v>311175</v>
      </c>
      <c r="F3266">
        <v>77586105</v>
      </c>
      <c r="G3266">
        <v>77829415</v>
      </c>
      <c r="H3266">
        <f t="shared" si="101"/>
        <v>243310</v>
      </c>
      <c r="I3266" t="s">
        <v>3080</v>
      </c>
      <c r="J3266" s="1">
        <v>81.325058567300005</v>
      </c>
    </row>
    <row r="3267" spans="1:10" x14ac:dyDescent="0.3">
      <c r="A3267" t="s">
        <v>3081</v>
      </c>
      <c r="B3267">
        <v>15</v>
      </c>
      <c r="C3267">
        <v>80559494</v>
      </c>
      <c r="D3267">
        <v>80922571</v>
      </c>
      <c r="E3267">
        <f t="shared" ref="E3267:E3330" si="102">D3267-C3267</f>
        <v>363077</v>
      </c>
      <c r="F3267">
        <v>80597021</v>
      </c>
      <c r="G3267">
        <v>80740597</v>
      </c>
      <c r="H3267">
        <f t="shared" ref="H3267:H3330" si="103">G3267-F3267</f>
        <v>143576</v>
      </c>
      <c r="I3267" t="s">
        <v>3082</v>
      </c>
      <c r="J3267" s="1">
        <v>100</v>
      </c>
    </row>
    <row r="3268" spans="1:10" x14ac:dyDescent="0.3">
      <c r="A3268" t="s">
        <v>3083</v>
      </c>
      <c r="B3268">
        <v>15</v>
      </c>
      <c r="C3268">
        <v>84300038</v>
      </c>
      <c r="D3268">
        <v>84419909</v>
      </c>
      <c r="E3268">
        <f t="shared" si="102"/>
        <v>119871</v>
      </c>
      <c r="F3268">
        <v>84322646</v>
      </c>
      <c r="G3268">
        <v>84466222</v>
      </c>
      <c r="H3268">
        <f t="shared" si="103"/>
        <v>143576</v>
      </c>
      <c r="I3268" t="s">
        <v>3084</v>
      </c>
      <c r="J3268" s="1">
        <v>67.743216136399994</v>
      </c>
    </row>
    <row r="3269" spans="1:10" x14ac:dyDescent="0.3">
      <c r="A3269" t="s">
        <v>3085</v>
      </c>
      <c r="B3269">
        <v>15</v>
      </c>
      <c r="C3269">
        <v>84371680</v>
      </c>
      <c r="D3269">
        <v>85276403</v>
      </c>
      <c r="E3269">
        <f t="shared" si="102"/>
        <v>904723</v>
      </c>
      <c r="F3269">
        <v>84322646</v>
      </c>
      <c r="G3269">
        <v>84466222</v>
      </c>
      <c r="H3269">
        <f t="shared" si="103"/>
        <v>143576</v>
      </c>
      <c r="I3269" t="s">
        <v>3084</v>
      </c>
      <c r="J3269" s="1">
        <v>65.848052599300004</v>
      </c>
    </row>
    <row r="3270" spans="1:10" x14ac:dyDescent="0.3">
      <c r="A3270" t="s">
        <v>3085</v>
      </c>
      <c r="B3270">
        <v>15</v>
      </c>
      <c r="C3270">
        <v>84371680</v>
      </c>
      <c r="D3270">
        <v>85276403</v>
      </c>
      <c r="E3270">
        <f t="shared" si="102"/>
        <v>904723</v>
      </c>
      <c r="F3270">
        <v>85112315</v>
      </c>
      <c r="G3270">
        <v>85255891</v>
      </c>
      <c r="H3270">
        <f t="shared" si="103"/>
        <v>143576</v>
      </c>
      <c r="I3270" t="s">
        <v>3086</v>
      </c>
      <c r="J3270" s="1">
        <v>100</v>
      </c>
    </row>
    <row r="3271" spans="1:10" x14ac:dyDescent="0.3">
      <c r="A3271" t="s">
        <v>3087</v>
      </c>
      <c r="B3271">
        <v>15</v>
      </c>
      <c r="C3271">
        <v>85167701</v>
      </c>
      <c r="D3271">
        <v>85276403</v>
      </c>
      <c r="E3271">
        <f t="shared" si="102"/>
        <v>108702</v>
      </c>
      <c r="F3271">
        <v>85112315</v>
      </c>
      <c r="G3271">
        <v>85255891</v>
      </c>
      <c r="H3271">
        <f t="shared" si="103"/>
        <v>143576</v>
      </c>
      <c r="I3271" t="s">
        <v>3086</v>
      </c>
      <c r="J3271" s="1">
        <v>61.423914860399996</v>
      </c>
    </row>
    <row r="3272" spans="1:10" x14ac:dyDescent="0.3">
      <c r="A3272" t="s">
        <v>3088</v>
      </c>
      <c r="B3272">
        <v>16</v>
      </c>
      <c r="C3272">
        <v>402617</v>
      </c>
      <c r="D3272">
        <v>647279</v>
      </c>
      <c r="E3272">
        <f t="shared" si="102"/>
        <v>244662</v>
      </c>
      <c r="F3272">
        <v>446027</v>
      </c>
      <c r="G3272">
        <v>589371</v>
      </c>
      <c r="H3272">
        <f t="shared" si="103"/>
        <v>143344</v>
      </c>
      <c r="I3272" t="s">
        <v>3089</v>
      </c>
      <c r="J3272" s="1">
        <v>100</v>
      </c>
    </row>
    <row r="3273" spans="1:10" x14ac:dyDescent="0.3">
      <c r="A3273" t="s">
        <v>3090</v>
      </c>
      <c r="B3273">
        <v>16</v>
      </c>
      <c r="C3273">
        <v>2498733</v>
      </c>
      <c r="D3273">
        <v>2821269</v>
      </c>
      <c r="E3273">
        <f t="shared" si="102"/>
        <v>322536</v>
      </c>
      <c r="F3273">
        <v>2418749</v>
      </c>
      <c r="G3273">
        <v>2759083</v>
      </c>
      <c r="H3273">
        <f t="shared" si="103"/>
        <v>340334</v>
      </c>
      <c r="I3273" t="s">
        <v>3091</v>
      </c>
      <c r="J3273" s="1">
        <v>76.498381002200006</v>
      </c>
    </row>
    <row r="3274" spans="1:10" x14ac:dyDescent="0.3">
      <c r="A3274" t="s">
        <v>3090</v>
      </c>
      <c r="B3274">
        <v>16</v>
      </c>
      <c r="C3274">
        <v>2498733</v>
      </c>
      <c r="D3274">
        <v>2821269</v>
      </c>
      <c r="E3274">
        <f t="shared" si="102"/>
        <v>322536</v>
      </c>
      <c r="F3274">
        <v>2498084</v>
      </c>
      <c r="G3274">
        <v>2661918</v>
      </c>
      <c r="H3274">
        <f t="shared" si="103"/>
        <v>163834</v>
      </c>
      <c r="I3274" t="s">
        <v>3092</v>
      </c>
      <c r="J3274" s="1">
        <v>99.603867329099998</v>
      </c>
    </row>
    <row r="3275" spans="1:10" x14ac:dyDescent="0.3">
      <c r="A3275" t="s">
        <v>3090</v>
      </c>
      <c r="B3275">
        <v>16</v>
      </c>
      <c r="C3275">
        <v>2498733</v>
      </c>
      <c r="D3275">
        <v>2821269</v>
      </c>
      <c r="E3275">
        <f t="shared" si="102"/>
        <v>322536</v>
      </c>
      <c r="F3275">
        <v>2558450</v>
      </c>
      <c r="G3275">
        <v>2722283</v>
      </c>
      <c r="H3275">
        <f t="shared" si="103"/>
        <v>163833</v>
      </c>
      <c r="I3275" t="s">
        <v>3093</v>
      </c>
      <c r="J3275" s="1">
        <v>100</v>
      </c>
    </row>
    <row r="3276" spans="1:10" x14ac:dyDescent="0.3">
      <c r="A3276" t="s">
        <v>3090</v>
      </c>
      <c r="B3276">
        <v>16</v>
      </c>
      <c r="C3276">
        <v>2498733</v>
      </c>
      <c r="D3276">
        <v>2821269</v>
      </c>
      <c r="E3276">
        <f t="shared" si="102"/>
        <v>322536</v>
      </c>
      <c r="F3276">
        <v>2640367</v>
      </c>
      <c r="G3276">
        <v>2804200</v>
      </c>
      <c r="H3276">
        <f t="shared" si="103"/>
        <v>163833</v>
      </c>
      <c r="I3276" t="s">
        <v>3094</v>
      </c>
      <c r="J3276" s="1">
        <v>100</v>
      </c>
    </row>
    <row r="3277" spans="1:10" x14ac:dyDescent="0.3">
      <c r="A3277" t="s">
        <v>3095</v>
      </c>
      <c r="B3277">
        <v>16</v>
      </c>
      <c r="C3277">
        <v>19022171</v>
      </c>
      <c r="D3277">
        <v>19860024</v>
      </c>
      <c r="E3277">
        <f t="shared" si="102"/>
        <v>837853</v>
      </c>
      <c r="F3277">
        <v>19564530</v>
      </c>
      <c r="G3277">
        <v>19728363</v>
      </c>
      <c r="H3277">
        <f t="shared" si="103"/>
        <v>163833</v>
      </c>
      <c r="I3277" t="s">
        <v>3096</v>
      </c>
      <c r="J3277" s="1">
        <v>100</v>
      </c>
    </row>
    <row r="3278" spans="1:10" x14ac:dyDescent="0.3">
      <c r="A3278" t="s">
        <v>3095</v>
      </c>
      <c r="B3278">
        <v>16</v>
      </c>
      <c r="C3278">
        <v>19022171</v>
      </c>
      <c r="D3278">
        <v>19860024</v>
      </c>
      <c r="E3278">
        <f t="shared" si="102"/>
        <v>837853</v>
      </c>
      <c r="F3278">
        <v>19708011</v>
      </c>
      <c r="G3278">
        <v>19871845</v>
      </c>
      <c r="H3278">
        <f t="shared" si="103"/>
        <v>163834</v>
      </c>
      <c r="I3278" t="s">
        <v>3097</v>
      </c>
      <c r="J3278" s="1">
        <v>92.784769950099999</v>
      </c>
    </row>
    <row r="3279" spans="1:10" x14ac:dyDescent="0.3">
      <c r="A3279" t="s">
        <v>3095</v>
      </c>
      <c r="B3279">
        <v>16</v>
      </c>
      <c r="C3279">
        <v>19022171</v>
      </c>
      <c r="D3279">
        <v>19860024</v>
      </c>
      <c r="E3279">
        <f t="shared" si="102"/>
        <v>837853</v>
      </c>
      <c r="F3279">
        <v>19758492</v>
      </c>
      <c r="G3279">
        <v>19922325</v>
      </c>
      <c r="H3279">
        <f t="shared" si="103"/>
        <v>163833</v>
      </c>
      <c r="I3279" t="s">
        <v>3098</v>
      </c>
      <c r="J3279" s="1">
        <v>61.972862610100002</v>
      </c>
    </row>
    <row r="3280" spans="1:10" x14ac:dyDescent="0.3">
      <c r="A3280" t="s">
        <v>3099</v>
      </c>
      <c r="B3280">
        <v>16</v>
      </c>
      <c r="C3280">
        <v>19632606</v>
      </c>
      <c r="D3280">
        <v>19809004</v>
      </c>
      <c r="E3280">
        <f t="shared" si="102"/>
        <v>176398</v>
      </c>
      <c r="F3280">
        <v>19564530</v>
      </c>
      <c r="G3280">
        <v>19728363</v>
      </c>
      <c r="H3280">
        <f t="shared" si="103"/>
        <v>163833</v>
      </c>
      <c r="I3280" t="s">
        <v>3096</v>
      </c>
      <c r="J3280" s="1">
        <v>58.447931735400005</v>
      </c>
    </row>
    <row r="3281" spans="1:10" x14ac:dyDescent="0.3">
      <c r="A3281" t="s">
        <v>3099</v>
      </c>
      <c r="B3281">
        <v>16</v>
      </c>
      <c r="C3281">
        <v>19632606</v>
      </c>
      <c r="D3281">
        <v>19809004</v>
      </c>
      <c r="E3281">
        <f t="shared" si="102"/>
        <v>176398</v>
      </c>
      <c r="F3281">
        <v>19708011</v>
      </c>
      <c r="G3281">
        <v>19871845</v>
      </c>
      <c r="H3281">
        <f t="shared" si="103"/>
        <v>163834</v>
      </c>
      <c r="I3281" t="s">
        <v>3097</v>
      </c>
      <c r="J3281" s="1">
        <v>61.643492803699992</v>
      </c>
    </row>
    <row r="3282" spans="1:10" x14ac:dyDescent="0.3">
      <c r="A3282" t="s">
        <v>3100</v>
      </c>
      <c r="B3282">
        <v>16</v>
      </c>
      <c r="C3282">
        <v>19809222</v>
      </c>
      <c r="D3282">
        <v>19951732</v>
      </c>
      <c r="E3282">
        <f t="shared" si="102"/>
        <v>142510</v>
      </c>
      <c r="F3282">
        <v>19758492</v>
      </c>
      <c r="G3282">
        <v>19922325</v>
      </c>
      <c r="H3282">
        <f t="shared" si="103"/>
        <v>163833</v>
      </c>
      <c r="I3282" t="s">
        <v>3098</v>
      </c>
      <c r="J3282" s="1">
        <v>69.035542289999995</v>
      </c>
    </row>
    <row r="3283" spans="1:10" x14ac:dyDescent="0.3">
      <c r="A3283" t="s">
        <v>3101</v>
      </c>
      <c r="B3283">
        <v>16</v>
      </c>
      <c r="C3283">
        <v>24636742</v>
      </c>
      <c r="D3283">
        <v>24799464</v>
      </c>
      <c r="E3283">
        <f t="shared" si="102"/>
        <v>162722</v>
      </c>
      <c r="F3283">
        <v>24709269</v>
      </c>
      <c r="G3283">
        <v>24709369</v>
      </c>
      <c r="H3283">
        <f t="shared" si="103"/>
        <v>100</v>
      </c>
      <c r="I3283" t="s">
        <v>3102</v>
      </c>
      <c r="J3283" s="1">
        <v>100</v>
      </c>
    </row>
    <row r="3284" spans="1:10" x14ac:dyDescent="0.3">
      <c r="A3284" t="s">
        <v>3101</v>
      </c>
      <c r="B3284">
        <v>16</v>
      </c>
      <c r="C3284">
        <v>24636742</v>
      </c>
      <c r="D3284">
        <v>24799464</v>
      </c>
      <c r="E3284">
        <f t="shared" si="102"/>
        <v>162722</v>
      </c>
      <c r="F3284">
        <v>24709269</v>
      </c>
      <c r="G3284">
        <v>24709369</v>
      </c>
      <c r="H3284">
        <f t="shared" si="103"/>
        <v>100</v>
      </c>
      <c r="I3284" t="s">
        <v>3103</v>
      </c>
      <c r="J3284" s="1">
        <v>100</v>
      </c>
    </row>
    <row r="3285" spans="1:10" x14ac:dyDescent="0.3">
      <c r="A3285" t="s">
        <v>3101</v>
      </c>
      <c r="B3285">
        <v>16</v>
      </c>
      <c r="C3285">
        <v>24636742</v>
      </c>
      <c r="D3285">
        <v>24799464</v>
      </c>
      <c r="E3285">
        <f t="shared" si="102"/>
        <v>162722</v>
      </c>
      <c r="F3285">
        <v>24709269</v>
      </c>
      <c r="G3285">
        <v>24709369</v>
      </c>
      <c r="H3285">
        <f t="shared" si="103"/>
        <v>100</v>
      </c>
      <c r="I3285" t="s">
        <v>3104</v>
      </c>
      <c r="J3285" s="1">
        <v>100</v>
      </c>
    </row>
    <row r="3286" spans="1:10" x14ac:dyDescent="0.3">
      <c r="A3286" t="s">
        <v>3101</v>
      </c>
      <c r="B3286">
        <v>16</v>
      </c>
      <c r="C3286">
        <v>24636742</v>
      </c>
      <c r="D3286">
        <v>24799464</v>
      </c>
      <c r="E3286">
        <f t="shared" si="102"/>
        <v>162722</v>
      </c>
      <c r="F3286">
        <v>24709269</v>
      </c>
      <c r="G3286">
        <v>24709369</v>
      </c>
      <c r="H3286">
        <f t="shared" si="103"/>
        <v>100</v>
      </c>
      <c r="I3286" t="s">
        <v>3105</v>
      </c>
      <c r="J3286" s="1">
        <v>100</v>
      </c>
    </row>
    <row r="3287" spans="1:10" x14ac:dyDescent="0.3">
      <c r="A3287" t="s">
        <v>3101</v>
      </c>
      <c r="B3287">
        <v>16</v>
      </c>
      <c r="C3287">
        <v>24636742</v>
      </c>
      <c r="D3287">
        <v>24799464</v>
      </c>
      <c r="E3287">
        <f t="shared" si="102"/>
        <v>162722</v>
      </c>
      <c r="F3287">
        <v>24709269</v>
      </c>
      <c r="G3287">
        <v>24709369</v>
      </c>
      <c r="H3287">
        <f t="shared" si="103"/>
        <v>100</v>
      </c>
      <c r="I3287" t="s">
        <v>3106</v>
      </c>
      <c r="J3287" s="1">
        <v>100</v>
      </c>
    </row>
    <row r="3288" spans="1:10" x14ac:dyDescent="0.3">
      <c r="A3288" t="s">
        <v>3101</v>
      </c>
      <c r="B3288">
        <v>16</v>
      </c>
      <c r="C3288">
        <v>24636742</v>
      </c>
      <c r="D3288">
        <v>24799464</v>
      </c>
      <c r="E3288">
        <f t="shared" si="102"/>
        <v>162722</v>
      </c>
      <c r="F3288">
        <v>24709269</v>
      </c>
      <c r="G3288">
        <v>24709369</v>
      </c>
      <c r="H3288">
        <f t="shared" si="103"/>
        <v>100</v>
      </c>
      <c r="I3288" t="s">
        <v>3107</v>
      </c>
      <c r="J3288" s="1">
        <v>100</v>
      </c>
    </row>
    <row r="3289" spans="1:10" x14ac:dyDescent="0.3">
      <c r="A3289" t="s">
        <v>3101</v>
      </c>
      <c r="B3289">
        <v>16</v>
      </c>
      <c r="C3289">
        <v>24636742</v>
      </c>
      <c r="D3289">
        <v>24799464</v>
      </c>
      <c r="E3289">
        <f t="shared" si="102"/>
        <v>162722</v>
      </c>
      <c r="F3289">
        <v>24709269</v>
      </c>
      <c r="G3289">
        <v>24709369</v>
      </c>
      <c r="H3289">
        <f t="shared" si="103"/>
        <v>100</v>
      </c>
      <c r="I3289" t="s">
        <v>3108</v>
      </c>
      <c r="J3289" s="1">
        <v>100</v>
      </c>
    </row>
    <row r="3290" spans="1:10" x14ac:dyDescent="0.3">
      <c r="A3290" t="s">
        <v>3101</v>
      </c>
      <c r="B3290">
        <v>16</v>
      </c>
      <c r="C3290">
        <v>24636742</v>
      </c>
      <c r="D3290">
        <v>24799464</v>
      </c>
      <c r="E3290">
        <f t="shared" si="102"/>
        <v>162722</v>
      </c>
      <c r="F3290">
        <v>24709269</v>
      </c>
      <c r="G3290">
        <v>24709369</v>
      </c>
      <c r="H3290">
        <f t="shared" si="103"/>
        <v>100</v>
      </c>
      <c r="I3290" t="s">
        <v>3109</v>
      </c>
      <c r="J3290" s="1">
        <v>100</v>
      </c>
    </row>
    <row r="3291" spans="1:10" x14ac:dyDescent="0.3">
      <c r="A3291" t="s">
        <v>3101</v>
      </c>
      <c r="B3291">
        <v>16</v>
      </c>
      <c r="C3291">
        <v>24636742</v>
      </c>
      <c r="D3291">
        <v>24799464</v>
      </c>
      <c r="E3291">
        <f t="shared" si="102"/>
        <v>162722</v>
      </c>
      <c r="F3291">
        <v>24709269</v>
      </c>
      <c r="G3291">
        <v>24709369</v>
      </c>
      <c r="H3291">
        <f t="shared" si="103"/>
        <v>100</v>
      </c>
      <c r="I3291" t="s">
        <v>3110</v>
      </c>
      <c r="J3291" s="1">
        <v>100</v>
      </c>
    </row>
    <row r="3292" spans="1:10" x14ac:dyDescent="0.3">
      <c r="A3292" t="s">
        <v>3101</v>
      </c>
      <c r="B3292">
        <v>16</v>
      </c>
      <c r="C3292">
        <v>24636742</v>
      </c>
      <c r="D3292">
        <v>24799464</v>
      </c>
      <c r="E3292">
        <f t="shared" si="102"/>
        <v>162722</v>
      </c>
      <c r="F3292">
        <v>24709269</v>
      </c>
      <c r="G3292">
        <v>24709369</v>
      </c>
      <c r="H3292">
        <f t="shared" si="103"/>
        <v>100</v>
      </c>
      <c r="I3292" t="s">
        <v>3111</v>
      </c>
      <c r="J3292" s="1">
        <v>100</v>
      </c>
    </row>
    <row r="3293" spans="1:10" x14ac:dyDescent="0.3">
      <c r="A3293" t="s">
        <v>3112</v>
      </c>
      <c r="B3293">
        <v>16</v>
      </c>
      <c r="C3293">
        <v>25077596</v>
      </c>
      <c r="D3293">
        <v>25417979</v>
      </c>
      <c r="E3293">
        <f t="shared" si="102"/>
        <v>340383</v>
      </c>
      <c r="F3293">
        <v>25236496</v>
      </c>
      <c r="G3293">
        <v>25400329</v>
      </c>
      <c r="H3293">
        <f t="shared" si="103"/>
        <v>163833</v>
      </c>
      <c r="I3293" t="s">
        <v>3113</v>
      </c>
      <c r="J3293" s="1">
        <v>100</v>
      </c>
    </row>
    <row r="3294" spans="1:10" x14ac:dyDescent="0.3">
      <c r="A3294" t="s">
        <v>3114</v>
      </c>
      <c r="B3294">
        <v>16</v>
      </c>
      <c r="C3294">
        <v>26148951</v>
      </c>
      <c r="D3294">
        <v>26922130</v>
      </c>
      <c r="E3294">
        <f t="shared" si="102"/>
        <v>773179</v>
      </c>
      <c r="F3294">
        <v>26301413</v>
      </c>
      <c r="G3294">
        <v>26465246</v>
      </c>
      <c r="H3294">
        <f t="shared" si="103"/>
        <v>163833</v>
      </c>
      <c r="I3294" t="s">
        <v>3115</v>
      </c>
      <c r="J3294" s="1">
        <v>100</v>
      </c>
    </row>
    <row r="3295" spans="1:10" x14ac:dyDescent="0.3">
      <c r="A3295" t="s">
        <v>3114</v>
      </c>
      <c r="B3295">
        <v>16</v>
      </c>
      <c r="C3295">
        <v>26148951</v>
      </c>
      <c r="D3295">
        <v>26922130</v>
      </c>
      <c r="E3295">
        <f t="shared" si="102"/>
        <v>773179</v>
      </c>
      <c r="F3295">
        <v>26629079</v>
      </c>
      <c r="G3295">
        <v>26792913</v>
      </c>
      <c r="H3295">
        <f t="shared" si="103"/>
        <v>163834</v>
      </c>
      <c r="I3295" t="s">
        <v>3116</v>
      </c>
      <c r="J3295" s="1">
        <v>100</v>
      </c>
    </row>
    <row r="3296" spans="1:10" x14ac:dyDescent="0.3">
      <c r="A3296" t="s">
        <v>3114</v>
      </c>
      <c r="B3296">
        <v>16</v>
      </c>
      <c r="C3296">
        <v>26148951</v>
      </c>
      <c r="D3296">
        <v>26922130</v>
      </c>
      <c r="E3296">
        <f t="shared" si="102"/>
        <v>773179</v>
      </c>
      <c r="F3296">
        <v>26629079</v>
      </c>
      <c r="G3296">
        <v>26792913</v>
      </c>
      <c r="H3296">
        <f t="shared" si="103"/>
        <v>163834</v>
      </c>
      <c r="I3296" t="s">
        <v>3117</v>
      </c>
      <c r="J3296" s="1">
        <v>100</v>
      </c>
    </row>
    <row r="3297" spans="1:10" x14ac:dyDescent="0.3">
      <c r="A3297" t="s">
        <v>3114</v>
      </c>
      <c r="B3297">
        <v>16</v>
      </c>
      <c r="C3297">
        <v>26148951</v>
      </c>
      <c r="D3297">
        <v>26922130</v>
      </c>
      <c r="E3297">
        <f t="shared" si="102"/>
        <v>773179</v>
      </c>
      <c r="F3297">
        <v>26629079</v>
      </c>
      <c r="G3297">
        <v>26792913</v>
      </c>
      <c r="H3297">
        <f t="shared" si="103"/>
        <v>163834</v>
      </c>
      <c r="I3297" t="s">
        <v>3118</v>
      </c>
      <c r="J3297" s="1">
        <v>100</v>
      </c>
    </row>
    <row r="3298" spans="1:10" x14ac:dyDescent="0.3">
      <c r="A3298" t="s">
        <v>3114</v>
      </c>
      <c r="B3298">
        <v>16</v>
      </c>
      <c r="C3298">
        <v>26148951</v>
      </c>
      <c r="D3298">
        <v>26922130</v>
      </c>
      <c r="E3298">
        <f t="shared" si="102"/>
        <v>773179</v>
      </c>
      <c r="F3298">
        <v>26629079</v>
      </c>
      <c r="G3298">
        <v>26792913</v>
      </c>
      <c r="H3298">
        <f t="shared" si="103"/>
        <v>163834</v>
      </c>
      <c r="I3298" t="s">
        <v>3119</v>
      </c>
      <c r="J3298" s="1">
        <v>100</v>
      </c>
    </row>
    <row r="3299" spans="1:10" x14ac:dyDescent="0.3">
      <c r="A3299" t="s">
        <v>3114</v>
      </c>
      <c r="B3299">
        <v>16</v>
      </c>
      <c r="C3299">
        <v>26148951</v>
      </c>
      <c r="D3299">
        <v>26922130</v>
      </c>
      <c r="E3299">
        <f t="shared" si="102"/>
        <v>773179</v>
      </c>
      <c r="F3299">
        <v>26629079</v>
      </c>
      <c r="G3299">
        <v>26792913</v>
      </c>
      <c r="H3299">
        <f t="shared" si="103"/>
        <v>163834</v>
      </c>
      <c r="I3299" t="s">
        <v>3120</v>
      </c>
      <c r="J3299" s="1">
        <v>100</v>
      </c>
    </row>
    <row r="3300" spans="1:10" x14ac:dyDescent="0.3">
      <c r="A3300" t="s">
        <v>3114</v>
      </c>
      <c r="B3300">
        <v>16</v>
      </c>
      <c r="C3300">
        <v>26148951</v>
      </c>
      <c r="D3300">
        <v>26922130</v>
      </c>
      <c r="E3300">
        <f t="shared" si="102"/>
        <v>773179</v>
      </c>
      <c r="F3300">
        <v>26629079</v>
      </c>
      <c r="G3300">
        <v>26792913</v>
      </c>
      <c r="H3300">
        <f t="shared" si="103"/>
        <v>163834</v>
      </c>
      <c r="I3300" t="s">
        <v>3121</v>
      </c>
      <c r="J3300" s="1">
        <v>100</v>
      </c>
    </row>
    <row r="3301" spans="1:10" x14ac:dyDescent="0.3">
      <c r="A3301" t="s">
        <v>3114</v>
      </c>
      <c r="B3301">
        <v>16</v>
      </c>
      <c r="C3301">
        <v>26148951</v>
      </c>
      <c r="D3301">
        <v>26922130</v>
      </c>
      <c r="E3301">
        <f t="shared" si="102"/>
        <v>773179</v>
      </c>
      <c r="F3301">
        <v>26629079</v>
      </c>
      <c r="G3301">
        <v>26792913</v>
      </c>
      <c r="H3301">
        <f t="shared" si="103"/>
        <v>163834</v>
      </c>
      <c r="I3301" t="s">
        <v>3122</v>
      </c>
      <c r="J3301" s="1">
        <v>100</v>
      </c>
    </row>
    <row r="3302" spans="1:10" x14ac:dyDescent="0.3">
      <c r="A3302" t="s">
        <v>3114</v>
      </c>
      <c r="B3302">
        <v>16</v>
      </c>
      <c r="C3302">
        <v>26148951</v>
      </c>
      <c r="D3302">
        <v>26922130</v>
      </c>
      <c r="E3302">
        <f t="shared" si="102"/>
        <v>773179</v>
      </c>
      <c r="F3302">
        <v>26629079</v>
      </c>
      <c r="G3302">
        <v>26792913</v>
      </c>
      <c r="H3302">
        <f t="shared" si="103"/>
        <v>163834</v>
      </c>
      <c r="I3302" t="s">
        <v>3123</v>
      </c>
      <c r="J3302" s="1">
        <v>100</v>
      </c>
    </row>
    <row r="3303" spans="1:10" x14ac:dyDescent="0.3">
      <c r="A3303" t="s">
        <v>3114</v>
      </c>
      <c r="B3303">
        <v>16</v>
      </c>
      <c r="C3303">
        <v>26148951</v>
      </c>
      <c r="D3303">
        <v>26922130</v>
      </c>
      <c r="E3303">
        <f t="shared" si="102"/>
        <v>773179</v>
      </c>
      <c r="F3303">
        <v>26629079</v>
      </c>
      <c r="G3303">
        <v>26792913</v>
      </c>
      <c r="H3303">
        <f t="shared" si="103"/>
        <v>163834</v>
      </c>
      <c r="I3303" t="s">
        <v>3124</v>
      </c>
      <c r="J3303" s="1">
        <v>100</v>
      </c>
    </row>
    <row r="3304" spans="1:10" x14ac:dyDescent="0.3">
      <c r="A3304" t="s">
        <v>3125</v>
      </c>
      <c r="B3304">
        <v>16</v>
      </c>
      <c r="C3304">
        <v>26158455</v>
      </c>
      <c r="D3304">
        <v>26520742</v>
      </c>
      <c r="E3304">
        <f t="shared" si="102"/>
        <v>362287</v>
      </c>
      <c r="F3304">
        <v>26301413</v>
      </c>
      <c r="G3304">
        <v>26465246</v>
      </c>
      <c r="H3304">
        <f t="shared" si="103"/>
        <v>163833</v>
      </c>
      <c r="I3304" t="s">
        <v>3115</v>
      </c>
      <c r="J3304" s="1">
        <v>100</v>
      </c>
    </row>
    <row r="3305" spans="1:10" x14ac:dyDescent="0.3">
      <c r="A3305" t="s">
        <v>3126</v>
      </c>
      <c r="B3305">
        <v>16</v>
      </c>
      <c r="C3305">
        <v>30368878</v>
      </c>
      <c r="D3305">
        <v>30612373</v>
      </c>
      <c r="E3305">
        <f t="shared" si="102"/>
        <v>243495</v>
      </c>
      <c r="F3305">
        <v>30462415</v>
      </c>
      <c r="G3305">
        <v>30626249</v>
      </c>
      <c r="H3305">
        <f t="shared" si="103"/>
        <v>163834</v>
      </c>
      <c r="I3305" t="s">
        <v>3127</v>
      </c>
      <c r="J3305" s="1">
        <v>91.530451554600006</v>
      </c>
    </row>
    <row r="3306" spans="1:10" x14ac:dyDescent="0.3">
      <c r="A3306" t="s">
        <v>3128</v>
      </c>
      <c r="B3306">
        <v>16</v>
      </c>
      <c r="C3306">
        <v>32386168</v>
      </c>
      <c r="D3306">
        <v>33099678</v>
      </c>
      <c r="E3306">
        <f t="shared" si="102"/>
        <v>713510</v>
      </c>
      <c r="F3306">
        <v>32482492</v>
      </c>
      <c r="G3306">
        <v>32482592</v>
      </c>
      <c r="H3306">
        <f t="shared" si="103"/>
        <v>100</v>
      </c>
      <c r="I3306" t="s">
        <v>3129</v>
      </c>
      <c r="J3306" s="1">
        <v>100</v>
      </c>
    </row>
    <row r="3307" spans="1:10" x14ac:dyDescent="0.3">
      <c r="A3307" t="s">
        <v>3128</v>
      </c>
      <c r="B3307">
        <v>16</v>
      </c>
      <c r="C3307">
        <v>32386168</v>
      </c>
      <c r="D3307">
        <v>33099678</v>
      </c>
      <c r="E3307">
        <f t="shared" si="102"/>
        <v>713510</v>
      </c>
      <c r="F3307">
        <v>32482492</v>
      </c>
      <c r="G3307">
        <v>32482592</v>
      </c>
      <c r="H3307">
        <f t="shared" si="103"/>
        <v>100</v>
      </c>
      <c r="I3307" t="s">
        <v>3130</v>
      </c>
      <c r="J3307" s="1">
        <v>100</v>
      </c>
    </row>
    <row r="3308" spans="1:10" x14ac:dyDescent="0.3">
      <c r="A3308" t="s">
        <v>3128</v>
      </c>
      <c r="B3308">
        <v>16</v>
      </c>
      <c r="C3308">
        <v>32386168</v>
      </c>
      <c r="D3308">
        <v>33099678</v>
      </c>
      <c r="E3308">
        <f t="shared" si="102"/>
        <v>713510</v>
      </c>
      <c r="F3308">
        <v>32482492</v>
      </c>
      <c r="G3308">
        <v>32482592</v>
      </c>
      <c r="H3308">
        <f t="shared" si="103"/>
        <v>100</v>
      </c>
      <c r="I3308" t="s">
        <v>3131</v>
      </c>
      <c r="J3308" s="1">
        <v>100</v>
      </c>
    </row>
    <row r="3309" spans="1:10" x14ac:dyDescent="0.3">
      <c r="A3309" t="s">
        <v>3128</v>
      </c>
      <c r="B3309">
        <v>16</v>
      </c>
      <c r="C3309">
        <v>32386168</v>
      </c>
      <c r="D3309">
        <v>33099678</v>
      </c>
      <c r="E3309">
        <f t="shared" si="102"/>
        <v>713510</v>
      </c>
      <c r="F3309">
        <v>32482492</v>
      </c>
      <c r="G3309">
        <v>32482592</v>
      </c>
      <c r="H3309">
        <f t="shared" si="103"/>
        <v>100</v>
      </c>
      <c r="I3309" t="s">
        <v>3132</v>
      </c>
      <c r="J3309" s="1">
        <v>100</v>
      </c>
    </row>
    <row r="3310" spans="1:10" x14ac:dyDescent="0.3">
      <c r="A3310" t="s">
        <v>3128</v>
      </c>
      <c r="B3310">
        <v>16</v>
      </c>
      <c r="C3310">
        <v>32386168</v>
      </c>
      <c r="D3310">
        <v>33099678</v>
      </c>
      <c r="E3310">
        <f t="shared" si="102"/>
        <v>713510</v>
      </c>
      <c r="F3310">
        <v>32482492</v>
      </c>
      <c r="G3310">
        <v>32482592</v>
      </c>
      <c r="H3310">
        <f t="shared" si="103"/>
        <v>100</v>
      </c>
      <c r="I3310" t="s">
        <v>3133</v>
      </c>
      <c r="J3310" s="1">
        <v>100</v>
      </c>
    </row>
    <row r="3311" spans="1:10" x14ac:dyDescent="0.3">
      <c r="A3311" t="s">
        <v>3134</v>
      </c>
      <c r="B3311">
        <v>16</v>
      </c>
      <c r="C3311">
        <v>32474333</v>
      </c>
      <c r="D3311">
        <v>32536828</v>
      </c>
      <c r="E3311">
        <f t="shared" si="102"/>
        <v>62495</v>
      </c>
      <c r="F3311">
        <v>32482492</v>
      </c>
      <c r="G3311">
        <v>32482592</v>
      </c>
      <c r="H3311">
        <f t="shared" si="103"/>
        <v>100</v>
      </c>
      <c r="I3311" t="s">
        <v>3129</v>
      </c>
      <c r="J3311" s="1">
        <v>100</v>
      </c>
    </row>
    <row r="3312" spans="1:10" x14ac:dyDescent="0.3">
      <c r="A3312" t="s">
        <v>3134</v>
      </c>
      <c r="B3312">
        <v>16</v>
      </c>
      <c r="C3312">
        <v>32474333</v>
      </c>
      <c r="D3312">
        <v>32536828</v>
      </c>
      <c r="E3312">
        <f t="shared" si="102"/>
        <v>62495</v>
      </c>
      <c r="F3312">
        <v>32482492</v>
      </c>
      <c r="G3312">
        <v>32482592</v>
      </c>
      <c r="H3312">
        <f t="shared" si="103"/>
        <v>100</v>
      </c>
      <c r="I3312" t="s">
        <v>3130</v>
      </c>
      <c r="J3312" s="1">
        <v>100</v>
      </c>
    </row>
    <row r="3313" spans="1:10" x14ac:dyDescent="0.3">
      <c r="A3313" t="s">
        <v>3134</v>
      </c>
      <c r="B3313">
        <v>16</v>
      </c>
      <c r="C3313">
        <v>32474333</v>
      </c>
      <c r="D3313">
        <v>32536828</v>
      </c>
      <c r="E3313">
        <f t="shared" si="102"/>
        <v>62495</v>
      </c>
      <c r="F3313">
        <v>32482492</v>
      </c>
      <c r="G3313">
        <v>32482592</v>
      </c>
      <c r="H3313">
        <f t="shared" si="103"/>
        <v>100</v>
      </c>
      <c r="I3313" t="s">
        <v>3131</v>
      </c>
      <c r="J3313" s="1">
        <v>100</v>
      </c>
    </row>
    <row r="3314" spans="1:10" x14ac:dyDescent="0.3">
      <c r="A3314" t="s">
        <v>3134</v>
      </c>
      <c r="B3314">
        <v>16</v>
      </c>
      <c r="C3314">
        <v>32474333</v>
      </c>
      <c r="D3314">
        <v>32536828</v>
      </c>
      <c r="E3314">
        <f t="shared" si="102"/>
        <v>62495</v>
      </c>
      <c r="F3314">
        <v>32482492</v>
      </c>
      <c r="G3314">
        <v>32482592</v>
      </c>
      <c r="H3314">
        <f t="shared" si="103"/>
        <v>100</v>
      </c>
      <c r="I3314" t="s">
        <v>3132</v>
      </c>
      <c r="J3314" s="1">
        <v>100</v>
      </c>
    </row>
    <row r="3315" spans="1:10" x14ac:dyDescent="0.3">
      <c r="A3315" t="s">
        <v>3134</v>
      </c>
      <c r="B3315">
        <v>16</v>
      </c>
      <c r="C3315">
        <v>32474333</v>
      </c>
      <c r="D3315">
        <v>32536828</v>
      </c>
      <c r="E3315">
        <f t="shared" si="102"/>
        <v>62495</v>
      </c>
      <c r="F3315">
        <v>32482492</v>
      </c>
      <c r="G3315">
        <v>32482592</v>
      </c>
      <c r="H3315">
        <f t="shared" si="103"/>
        <v>100</v>
      </c>
      <c r="I3315" t="s">
        <v>3133</v>
      </c>
      <c r="J3315" s="1">
        <v>100</v>
      </c>
    </row>
    <row r="3316" spans="1:10" x14ac:dyDescent="0.3">
      <c r="A3316" t="s">
        <v>3135</v>
      </c>
      <c r="B3316">
        <v>16</v>
      </c>
      <c r="C3316">
        <v>38914612</v>
      </c>
      <c r="D3316">
        <v>39101555</v>
      </c>
      <c r="E3316">
        <f t="shared" si="102"/>
        <v>186943</v>
      </c>
      <c r="F3316">
        <v>38963692</v>
      </c>
      <c r="G3316">
        <v>39127526</v>
      </c>
      <c r="H3316">
        <f t="shared" si="103"/>
        <v>163834</v>
      </c>
      <c r="I3316" t="s">
        <v>3136</v>
      </c>
      <c r="J3316" s="1">
        <v>84.147979051999997</v>
      </c>
    </row>
    <row r="3317" spans="1:10" x14ac:dyDescent="0.3">
      <c r="A3317" t="s">
        <v>3137</v>
      </c>
      <c r="B3317">
        <v>16</v>
      </c>
      <c r="C3317">
        <v>43355964</v>
      </c>
      <c r="D3317">
        <v>43515887</v>
      </c>
      <c r="E3317">
        <f t="shared" si="102"/>
        <v>159923</v>
      </c>
      <c r="F3317">
        <v>43358314</v>
      </c>
      <c r="G3317">
        <v>43358414</v>
      </c>
      <c r="H3317">
        <f t="shared" si="103"/>
        <v>100</v>
      </c>
      <c r="I3317" t="s">
        <v>3138</v>
      </c>
      <c r="J3317" s="1">
        <v>100</v>
      </c>
    </row>
    <row r="3318" spans="1:10" x14ac:dyDescent="0.3">
      <c r="A3318" t="s">
        <v>3137</v>
      </c>
      <c r="B3318">
        <v>16</v>
      </c>
      <c r="C3318">
        <v>43355964</v>
      </c>
      <c r="D3318">
        <v>43515887</v>
      </c>
      <c r="E3318">
        <f t="shared" si="102"/>
        <v>159923</v>
      </c>
      <c r="F3318">
        <v>43358314</v>
      </c>
      <c r="G3318">
        <v>43358414</v>
      </c>
      <c r="H3318">
        <f t="shared" si="103"/>
        <v>100</v>
      </c>
      <c r="I3318" t="s">
        <v>3139</v>
      </c>
      <c r="J3318" s="1">
        <v>100</v>
      </c>
    </row>
    <row r="3319" spans="1:10" x14ac:dyDescent="0.3">
      <c r="A3319" t="s">
        <v>3140</v>
      </c>
      <c r="B3319">
        <v>16</v>
      </c>
      <c r="C3319">
        <v>43706491</v>
      </c>
      <c r="D3319">
        <v>43878096</v>
      </c>
      <c r="E3319">
        <f t="shared" si="102"/>
        <v>171605</v>
      </c>
      <c r="F3319">
        <v>43671301</v>
      </c>
      <c r="G3319">
        <v>43835135</v>
      </c>
      <c r="H3319">
        <f t="shared" si="103"/>
        <v>163834</v>
      </c>
      <c r="I3319" t="s">
        <v>3141</v>
      </c>
      <c r="J3319" s="1">
        <v>78.520941929000003</v>
      </c>
    </row>
    <row r="3320" spans="1:10" x14ac:dyDescent="0.3">
      <c r="A3320" t="s">
        <v>3142</v>
      </c>
      <c r="B3320">
        <v>16</v>
      </c>
      <c r="C3320">
        <v>49370508</v>
      </c>
      <c r="D3320">
        <v>49634819</v>
      </c>
      <c r="E3320">
        <f t="shared" si="102"/>
        <v>264311</v>
      </c>
      <c r="F3320">
        <v>49338686</v>
      </c>
      <c r="G3320">
        <v>49502519</v>
      </c>
      <c r="H3320">
        <f t="shared" si="103"/>
        <v>163833</v>
      </c>
      <c r="I3320" t="s">
        <v>3143</v>
      </c>
      <c r="J3320" s="1">
        <v>80.576562719400002</v>
      </c>
    </row>
    <row r="3321" spans="1:10" x14ac:dyDescent="0.3">
      <c r="A3321" t="s">
        <v>3142</v>
      </c>
      <c r="B3321">
        <v>16</v>
      </c>
      <c r="C3321">
        <v>49370508</v>
      </c>
      <c r="D3321">
        <v>49634819</v>
      </c>
      <c r="E3321">
        <f t="shared" si="102"/>
        <v>264311</v>
      </c>
      <c r="F3321">
        <v>49338686</v>
      </c>
      <c r="G3321">
        <v>49502519</v>
      </c>
      <c r="H3321">
        <f t="shared" si="103"/>
        <v>163833</v>
      </c>
      <c r="I3321" t="s">
        <v>3144</v>
      </c>
      <c r="J3321" s="1">
        <v>80.576562719400002</v>
      </c>
    </row>
    <row r="3322" spans="1:10" x14ac:dyDescent="0.3">
      <c r="A3322" t="s">
        <v>3142</v>
      </c>
      <c r="B3322">
        <v>16</v>
      </c>
      <c r="C3322">
        <v>49370508</v>
      </c>
      <c r="D3322">
        <v>49634819</v>
      </c>
      <c r="E3322">
        <f t="shared" si="102"/>
        <v>264311</v>
      </c>
      <c r="F3322">
        <v>49338686</v>
      </c>
      <c r="G3322">
        <v>49502519</v>
      </c>
      <c r="H3322">
        <f t="shared" si="103"/>
        <v>163833</v>
      </c>
      <c r="I3322" t="s">
        <v>3145</v>
      </c>
      <c r="J3322" s="1">
        <v>80.576562719400002</v>
      </c>
    </row>
    <row r="3323" spans="1:10" x14ac:dyDescent="0.3">
      <c r="A3323" t="s">
        <v>3142</v>
      </c>
      <c r="B3323">
        <v>16</v>
      </c>
      <c r="C3323">
        <v>49370508</v>
      </c>
      <c r="D3323">
        <v>49634819</v>
      </c>
      <c r="E3323">
        <f t="shared" si="102"/>
        <v>264311</v>
      </c>
      <c r="F3323">
        <v>49338686</v>
      </c>
      <c r="G3323">
        <v>49502519</v>
      </c>
      <c r="H3323">
        <f t="shared" si="103"/>
        <v>163833</v>
      </c>
      <c r="I3323" t="s">
        <v>3146</v>
      </c>
      <c r="J3323" s="1">
        <v>80.576562719400002</v>
      </c>
    </row>
    <row r="3324" spans="1:10" x14ac:dyDescent="0.3">
      <c r="A3324" t="s">
        <v>3147</v>
      </c>
      <c r="B3324">
        <v>16</v>
      </c>
      <c r="C3324">
        <v>51168179</v>
      </c>
      <c r="D3324">
        <v>52540055</v>
      </c>
      <c r="E3324">
        <f t="shared" si="102"/>
        <v>1371876</v>
      </c>
      <c r="F3324">
        <v>51711801</v>
      </c>
      <c r="G3324">
        <v>51875635</v>
      </c>
      <c r="H3324">
        <f t="shared" si="103"/>
        <v>163834</v>
      </c>
      <c r="I3324" t="s">
        <v>3148</v>
      </c>
      <c r="J3324" s="1">
        <v>100</v>
      </c>
    </row>
    <row r="3325" spans="1:10" x14ac:dyDescent="0.3">
      <c r="A3325" t="s">
        <v>3147</v>
      </c>
      <c r="B3325">
        <v>16</v>
      </c>
      <c r="C3325">
        <v>51168179</v>
      </c>
      <c r="D3325">
        <v>52540055</v>
      </c>
      <c r="E3325">
        <f t="shared" si="102"/>
        <v>1371876</v>
      </c>
      <c r="F3325">
        <v>51711801</v>
      </c>
      <c r="G3325">
        <v>51875635</v>
      </c>
      <c r="H3325">
        <f t="shared" si="103"/>
        <v>163834</v>
      </c>
      <c r="I3325" t="s">
        <v>3149</v>
      </c>
      <c r="J3325" s="1">
        <v>100</v>
      </c>
    </row>
    <row r="3326" spans="1:10" x14ac:dyDescent="0.3">
      <c r="A3326" t="s">
        <v>3150</v>
      </c>
      <c r="B3326">
        <v>16</v>
      </c>
      <c r="C3326">
        <v>51617397</v>
      </c>
      <c r="D3326">
        <v>51943452</v>
      </c>
      <c r="E3326">
        <f t="shared" si="102"/>
        <v>326055</v>
      </c>
      <c r="F3326">
        <v>51711801</v>
      </c>
      <c r="G3326">
        <v>51875635</v>
      </c>
      <c r="H3326">
        <f t="shared" si="103"/>
        <v>163834</v>
      </c>
      <c r="I3326" t="s">
        <v>3148</v>
      </c>
      <c r="J3326" s="1">
        <v>100</v>
      </c>
    </row>
    <row r="3327" spans="1:10" x14ac:dyDescent="0.3">
      <c r="A3327" t="s">
        <v>3150</v>
      </c>
      <c r="B3327">
        <v>16</v>
      </c>
      <c r="C3327">
        <v>51617397</v>
      </c>
      <c r="D3327">
        <v>51943452</v>
      </c>
      <c r="E3327">
        <f t="shared" si="102"/>
        <v>326055</v>
      </c>
      <c r="F3327">
        <v>51711801</v>
      </c>
      <c r="G3327">
        <v>51875635</v>
      </c>
      <c r="H3327">
        <f t="shared" si="103"/>
        <v>163834</v>
      </c>
      <c r="I3327" t="s">
        <v>3149</v>
      </c>
      <c r="J3327" s="1">
        <v>100</v>
      </c>
    </row>
    <row r="3328" spans="1:10" x14ac:dyDescent="0.3">
      <c r="A3328" t="s">
        <v>3151</v>
      </c>
      <c r="B3328">
        <v>16</v>
      </c>
      <c r="C3328">
        <v>53333163</v>
      </c>
      <c r="D3328">
        <v>54534571</v>
      </c>
      <c r="E3328">
        <f t="shared" si="102"/>
        <v>1201408</v>
      </c>
      <c r="F3328">
        <v>53740230</v>
      </c>
      <c r="G3328">
        <v>53904064</v>
      </c>
      <c r="H3328">
        <f t="shared" si="103"/>
        <v>163834</v>
      </c>
      <c r="I3328" t="s">
        <v>3152</v>
      </c>
      <c r="J3328" s="1">
        <v>100</v>
      </c>
    </row>
    <row r="3329" spans="1:10" x14ac:dyDescent="0.3">
      <c r="A3329" t="s">
        <v>3153</v>
      </c>
      <c r="B3329">
        <v>16</v>
      </c>
      <c r="C3329">
        <v>53721656</v>
      </c>
      <c r="D3329">
        <v>53844745</v>
      </c>
      <c r="E3329">
        <f t="shared" si="102"/>
        <v>123089</v>
      </c>
      <c r="F3329">
        <v>53740230</v>
      </c>
      <c r="G3329">
        <v>53904064</v>
      </c>
      <c r="H3329">
        <f t="shared" si="103"/>
        <v>163834</v>
      </c>
      <c r="I3329" t="s">
        <v>3152</v>
      </c>
      <c r="J3329" s="1">
        <v>63.793229732500002</v>
      </c>
    </row>
    <row r="3330" spans="1:10" x14ac:dyDescent="0.3">
      <c r="A3330" t="s">
        <v>3154</v>
      </c>
      <c r="B3330">
        <v>16</v>
      </c>
      <c r="C3330">
        <v>54980893</v>
      </c>
      <c r="D3330">
        <v>55671376</v>
      </c>
      <c r="E3330">
        <f t="shared" si="102"/>
        <v>690483</v>
      </c>
      <c r="F3330">
        <v>55213983</v>
      </c>
      <c r="G3330">
        <v>55635030</v>
      </c>
      <c r="H3330">
        <f t="shared" si="103"/>
        <v>421047</v>
      </c>
      <c r="I3330" t="s">
        <v>3155</v>
      </c>
      <c r="J3330" s="1">
        <v>100</v>
      </c>
    </row>
    <row r="3331" spans="1:10" x14ac:dyDescent="0.3">
      <c r="A3331" t="s">
        <v>3156</v>
      </c>
      <c r="B3331">
        <v>16</v>
      </c>
      <c r="C3331">
        <v>60034603</v>
      </c>
      <c r="D3331">
        <v>60348532</v>
      </c>
      <c r="E3331">
        <f t="shared" ref="E3331:E3394" si="104">D3331-C3331</f>
        <v>313929</v>
      </c>
      <c r="F3331">
        <v>60113361</v>
      </c>
      <c r="G3331">
        <v>60113461</v>
      </c>
      <c r="H3331">
        <f t="shared" ref="H3331:H3394" si="105">G3331-F3331</f>
        <v>100</v>
      </c>
      <c r="I3331" t="s">
        <v>3157</v>
      </c>
      <c r="J3331" s="1">
        <v>100</v>
      </c>
    </row>
    <row r="3332" spans="1:10" x14ac:dyDescent="0.3">
      <c r="A3332" t="s">
        <v>3158</v>
      </c>
      <c r="B3332">
        <v>16</v>
      </c>
      <c r="C3332">
        <v>66841666</v>
      </c>
      <c r="D3332">
        <v>67312898</v>
      </c>
      <c r="E3332">
        <f t="shared" si="104"/>
        <v>471232</v>
      </c>
      <c r="F3332">
        <v>66840478</v>
      </c>
      <c r="G3332">
        <v>67004312</v>
      </c>
      <c r="H3332">
        <f t="shared" si="105"/>
        <v>163834</v>
      </c>
      <c r="I3332" t="s">
        <v>3159</v>
      </c>
      <c r="J3332" s="1">
        <v>99.27487578889999</v>
      </c>
    </row>
    <row r="3333" spans="1:10" x14ac:dyDescent="0.3">
      <c r="A3333" t="s">
        <v>3158</v>
      </c>
      <c r="B3333">
        <v>16</v>
      </c>
      <c r="C3333">
        <v>66841666</v>
      </c>
      <c r="D3333">
        <v>67312898</v>
      </c>
      <c r="E3333">
        <f t="shared" si="104"/>
        <v>471232</v>
      </c>
      <c r="F3333">
        <v>66840478</v>
      </c>
      <c r="G3333">
        <v>67004312</v>
      </c>
      <c r="H3333">
        <f t="shared" si="105"/>
        <v>163834</v>
      </c>
      <c r="I3333" t="s">
        <v>3160</v>
      </c>
      <c r="J3333" s="1">
        <v>99.27487578889999</v>
      </c>
    </row>
    <row r="3334" spans="1:10" x14ac:dyDescent="0.3">
      <c r="A3334" t="s">
        <v>3158</v>
      </c>
      <c r="B3334">
        <v>16</v>
      </c>
      <c r="C3334">
        <v>66841666</v>
      </c>
      <c r="D3334">
        <v>67312898</v>
      </c>
      <c r="E3334">
        <f t="shared" si="104"/>
        <v>471232</v>
      </c>
      <c r="F3334">
        <v>66840478</v>
      </c>
      <c r="G3334">
        <v>67004312</v>
      </c>
      <c r="H3334">
        <f t="shared" si="105"/>
        <v>163834</v>
      </c>
      <c r="I3334" t="s">
        <v>3161</v>
      </c>
      <c r="J3334" s="1">
        <v>99.27487578889999</v>
      </c>
    </row>
    <row r="3335" spans="1:10" x14ac:dyDescent="0.3">
      <c r="A3335" t="s">
        <v>3158</v>
      </c>
      <c r="B3335">
        <v>16</v>
      </c>
      <c r="C3335">
        <v>66841666</v>
      </c>
      <c r="D3335">
        <v>67312898</v>
      </c>
      <c r="E3335">
        <f t="shared" si="104"/>
        <v>471232</v>
      </c>
      <c r="F3335">
        <v>66840478</v>
      </c>
      <c r="G3335">
        <v>67004312</v>
      </c>
      <c r="H3335">
        <f t="shared" si="105"/>
        <v>163834</v>
      </c>
      <c r="I3335" t="s">
        <v>3162</v>
      </c>
      <c r="J3335" s="1">
        <v>99.27487578889999</v>
      </c>
    </row>
    <row r="3336" spans="1:10" x14ac:dyDescent="0.3">
      <c r="A3336" t="s">
        <v>3158</v>
      </c>
      <c r="B3336">
        <v>16</v>
      </c>
      <c r="C3336">
        <v>66841666</v>
      </c>
      <c r="D3336">
        <v>67312898</v>
      </c>
      <c r="E3336">
        <f t="shared" si="104"/>
        <v>471232</v>
      </c>
      <c r="F3336">
        <v>66840478</v>
      </c>
      <c r="G3336">
        <v>67004312</v>
      </c>
      <c r="H3336">
        <f t="shared" si="105"/>
        <v>163834</v>
      </c>
      <c r="I3336" t="s">
        <v>3163</v>
      </c>
      <c r="J3336" s="1">
        <v>99.27487578889999</v>
      </c>
    </row>
    <row r="3337" spans="1:10" x14ac:dyDescent="0.3">
      <c r="A3337" t="s">
        <v>3164</v>
      </c>
      <c r="B3337">
        <v>16</v>
      </c>
      <c r="C3337">
        <v>71416479</v>
      </c>
      <c r="D3337">
        <v>72270019</v>
      </c>
      <c r="E3337">
        <f t="shared" si="104"/>
        <v>853540</v>
      </c>
      <c r="F3337">
        <v>71368295</v>
      </c>
      <c r="G3337">
        <v>71532129</v>
      </c>
      <c r="H3337">
        <f t="shared" si="105"/>
        <v>163834</v>
      </c>
      <c r="I3337" t="s">
        <v>3165</v>
      </c>
      <c r="J3337" s="1">
        <v>70.589743276700005</v>
      </c>
    </row>
    <row r="3338" spans="1:10" x14ac:dyDescent="0.3">
      <c r="A3338" t="s">
        <v>3166</v>
      </c>
      <c r="B3338">
        <v>16</v>
      </c>
      <c r="C3338">
        <v>71435410</v>
      </c>
      <c r="D3338">
        <v>71597600</v>
      </c>
      <c r="E3338">
        <f t="shared" si="104"/>
        <v>162190</v>
      </c>
      <c r="F3338">
        <v>71368295</v>
      </c>
      <c r="G3338">
        <v>71532129</v>
      </c>
      <c r="H3338">
        <f t="shared" si="105"/>
        <v>163834</v>
      </c>
      <c r="I3338" t="s">
        <v>3165</v>
      </c>
      <c r="J3338" s="1">
        <v>59.034754690699998</v>
      </c>
    </row>
    <row r="3339" spans="1:10" x14ac:dyDescent="0.3">
      <c r="A3339" t="s">
        <v>3167</v>
      </c>
      <c r="B3339">
        <v>16</v>
      </c>
      <c r="C3339">
        <v>73378732</v>
      </c>
      <c r="D3339">
        <v>73513044</v>
      </c>
      <c r="E3339">
        <f t="shared" si="104"/>
        <v>134312</v>
      </c>
      <c r="F3339">
        <v>73406878</v>
      </c>
      <c r="G3339">
        <v>73570712</v>
      </c>
      <c r="H3339">
        <f t="shared" si="105"/>
        <v>163834</v>
      </c>
      <c r="I3339" t="s">
        <v>3168</v>
      </c>
      <c r="J3339" s="1">
        <v>64.800957066300001</v>
      </c>
    </row>
    <row r="3340" spans="1:10" x14ac:dyDescent="0.3">
      <c r="A3340" t="s">
        <v>3169</v>
      </c>
      <c r="B3340">
        <v>16</v>
      </c>
      <c r="C3340">
        <v>77182278</v>
      </c>
      <c r="D3340">
        <v>77454833</v>
      </c>
      <c r="E3340">
        <f t="shared" si="104"/>
        <v>272555</v>
      </c>
      <c r="F3340">
        <v>77339270</v>
      </c>
      <c r="G3340">
        <v>77503103</v>
      </c>
      <c r="H3340">
        <f t="shared" si="105"/>
        <v>163833</v>
      </c>
      <c r="I3340" t="s">
        <v>3170</v>
      </c>
      <c r="J3340" s="1">
        <v>70.537071286</v>
      </c>
    </row>
    <row r="3341" spans="1:10" x14ac:dyDescent="0.3">
      <c r="A3341" t="s">
        <v>3171</v>
      </c>
      <c r="B3341">
        <v>17</v>
      </c>
      <c r="C3341">
        <v>6014105</v>
      </c>
      <c r="D3341">
        <v>6178141</v>
      </c>
      <c r="E3341">
        <f t="shared" si="104"/>
        <v>164036</v>
      </c>
      <c r="F3341">
        <v>6024087</v>
      </c>
      <c r="G3341">
        <v>6176007</v>
      </c>
      <c r="H3341">
        <f t="shared" si="105"/>
        <v>151920</v>
      </c>
      <c r="I3341" t="s">
        <v>3172</v>
      </c>
      <c r="J3341" s="1">
        <v>100</v>
      </c>
    </row>
    <row r="3342" spans="1:10" x14ac:dyDescent="0.3">
      <c r="A3342" t="s">
        <v>3171</v>
      </c>
      <c r="B3342">
        <v>17</v>
      </c>
      <c r="C3342">
        <v>6014105</v>
      </c>
      <c r="D3342">
        <v>6178141</v>
      </c>
      <c r="E3342">
        <f t="shared" si="104"/>
        <v>164036</v>
      </c>
      <c r="F3342">
        <v>6024087</v>
      </c>
      <c r="G3342">
        <v>6176007</v>
      </c>
      <c r="H3342">
        <f t="shared" si="105"/>
        <v>151920</v>
      </c>
      <c r="I3342" t="s">
        <v>3173</v>
      </c>
      <c r="J3342" s="1">
        <v>100</v>
      </c>
    </row>
    <row r="3343" spans="1:10" x14ac:dyDescent="0.3">
      <c r="A3343" t="s">
        <v>3171</v>
      </c>
      <c r="B3343">
        <v>17</v>
      </c>
      <c r="C3343">
        <v>6014105</v>
      </c>
      <c r="D3343">
        <v>6178141</v>
      </c>
      <c r="E3343">
        <f t="shared" si="104"/>
        <v>164036</v>
      </c>
      <c r="F3343">
        <v>6043373</v>
      </c>
      <c r="G3343">
        <v>6195292</v>
      </c>
      <c r="H3343">
        <f t="shared" si="105"/>
        <v>151919</v>
      </c>
      <c r="I3343" t="s">
        <v>3174</v>
      </c>
      <c r="J3343" s="1">
        <v>88.7104312166</v>
      </c>
    </row>
    <row r="3344" spans="1:10" x14ac:dyDescent="0.3">
      <c r="A3344" t="s">
        <v>3171</v>
      </c>
      <c r="B3344">
        <v>17</v>
      </c>
      <c r="C3344">
        <v>6014105</v>
      </c>
      <c r="D3344">
        <v>6178141</v>
      </c>
      <c r="E3344">
        <f t="shared" si="104"/>
        <v>164036</v>
      </c>
      <c r="F3344">
        <v>6044132</v>
      </c>
      <c r="G3344">
        <v>6196052</v>
      </c>
      <c r="H3344">
        <f t="shared" si="105"/>
        <v>151920</v>
      </c>
      <c r="I3344" t="s">
        <v>3175</v>
      </c>
      <c r="J3344" s="1">
        <v>88.210242232799999</v>
      </c>
    </row>
    <row r="3345" spans="1:10" x14ac:dyDescent="0.3">
      <c r="A3345" t="s">
        <v>3171</v>
      </c>
      <c r="B3345">
        <v>17</v>
      </c>
      <c r="C3345">
        <v>6014105</v>
      </c>
      <c r="D3345">
        <v>6178141</v>
      </c>
      <c r="E3345">
        <f t="shared" si="104"/>
        <v>164036</v>
      </c>
      <c r="F3345">
        <v>6044132</v>
      </c>
      <c r="G3345">
        <v>6196052</v>
      </c>
      <c r="H3345">
        <f t="shared" si="105"/>
        <v>151920</v>
      </c>
      <c r="I3345" t="s">
        <v>3176</v>
      </c>
      <c r="J3345" s="1">
        <v>88.210242232799999</v>
      </c>
    </row>
    <row r="3346" spans="1:10" x14ac:dyDescent="0.3">
      <c r="A3346" t="s">
        <v>3171</v>
      </c>
      <c r="B3346">
        <v>17</v>
      </c>
      <c r="C3346">
        <v>6014105</v>
      </c>
      <c r="D3346">
        <v>6178141</v>
      </c>
      <c r="E3346">
        <f t="shared" si="104"/>
        <v>164036</v>
      </c>
      <c r="F3346">
        <v>6044132</v>
      </c>
      <c r="G3346">
        <v>6196052</v>
      </c>
      <c r="H3346">
        <f t="shared" si="105"/>
        <v>151920</v>
      </c>
      <c r="I3346" t="s">
        <v>3177</v>
      </c>
      <c r="J3346" s="1">
        <v>88.210242232799999</v>
      </c>
    </row>
    <row r="3347" spans="1:10" x14ac:dyDescent="0.3">
      <c r="A3347" t="s">
        <v>3171</v>
      </c>
      <c r="B3347">
        <v>17</v>
      </c>
      <c r="C3347">
        <v>6014105</v>
      </c>
      <c r="D3347">
        <v>6178141</v>
      </c>
      <c r="E3347">
        <f t="shared" si="104"/>
        <v>164036</v>
      </c>
      <c r="F3347">
        <v>6084855</v>
      </c>
      <c r="G3347">
        <v>6236775</v>
      </c>
      <c r="H3347">
        <f t="shared" si="105"/>
        <v>151920</v>
      </c>
      <c r="I3347" t="s">
        <v>3178</v>
      </c>
      <c r="J3347" s="1">
        <v>61.404686677200004</v>
      </c>
    </row>
    <row r="3348" spans="1:10" x14ac:dyDescent="0.3">
      <c r="A3348" t="s">
        <v>3171</v>
      </c>
      <c r="B3348">
        <v>17</v>
      </c>
      <c r="C3348">
        <v>6014105</v>
      </c>
      <c r="D3348">
        <v>6178141</v>
      </c>
      <c r="E3348">
        <f t="shared" si="104"/>
        <v>164036</v>
      </c>
      <c r="F3348">
        <v>6119332</v>
      </c>
      <c r="G3348">
        <v>6187819</v>
      </c>
      <c r="H3348">
        <f t="shared" si="105"/>
        <v>68487</v>
      </c>
      <c r="I3348" t="s">
        <v>3179</v>
      </c>
      <c r="J3348" s="1">
        <v>85.868851022800001</v>
      </c>
    </row>
    <row r="3349" spans="1:10" x14ac:dyDescent="0.3">
      <c r="A3349" t="s">
        <v>3180</v>
      </c>
      <c r="B3349">
        <v>17</v>
      </c>
      <c r="C3349">
        <v>6316931</v>
      </c>
      <c r="D3349">
        <v>6588378</v>
      </c>
      <c r="E3349">
        <f t="shared" si="104"/>
        <v>271447</v>
      </c>
      <c r="F3349">
        <v>6501120</v>
      </c>
      <c r="G3349">
        <v>6501220</v>
      </c>
      <c r="H3349">
        <f t="shared" si="105"/>
        <v>100</v>
      </c>
      <c r="I3349" t="s">
        <v>3181</v>
      </c>
      <c r="J3349" s="1">
        <v>100</v>
      </c>
    </row>
    <row r="3350" spans="1:10" x14ac:dyDescent="0.3">
      <c r="A3350" t="s">
        <v>3180</v>
      </c>
      <c r="B3350">
        <v>17</v>
      </c>
      <c r="C3350">
        <v>6316931</v>
      </c>
      <c r="D3350">
        <v>6588378</v>
      </c>
      <c r="E3350">
        <f t="shared" si="104"/>
        <v>271447</v>
      </c>
      <c r="F3350">
        <v>6501120</v>
      </c>
      <c r="G3350">
        <v>6501220</v>
      </c>
      <c r="H3350">
        <f t="shared" si="105"/>
        <v>100</v>
      </c>
      <c r="I3350" t="s">
        <v>3182</v>
      </c>
      <c r="J3350" s="1">
        <v>100</v>
      </c>
    </row>
    <row r="3351" spans="1:10" x14ac:dyDescent="0.3">
      <c r="A3351" t="s">
        <v>3183</v>
      </c>
      <c r="B3351">
        <v>17</v>
      </c>
      <c r="C3351">
        <v>8063326</v>
      </c>
      <c r="D3351">
        <v>9044386</v>
      </c>
      <c r="E3351">
        <f t="shared" si="104"/>
        <v>981060</v>
      </c>
      <c r="F3351">
        <v>8021602</v>
      </c>
      <c r="G3351">
        <v>8173521</v>
      </c>
      <c r="H3351">
        <f t="shared" si="105"/>
        <v>151919</v>
      </c>
      <c r="I3351" t="s">
        <v>3184</v>
      </c>
      <c r="J3351" s="1">
        <v>72.535364240199996</v>
      </c>
    </row>
    <row r="3352" spans="1:10" x14ac:dyDescent="0.3">
      <c r="A3352" t="s">
        <v>3183</v>
      </c>
      <c r="B3352">
        <v>17</v>
      </c>
      <c r="C3352">
        <v>8063326</v>
      </c>
      <c r="D3352">
        <v>9044386</v>
      </c>
      <c r="E3352">
        <f t="shared" si="104"/>
        <v>981060</v>
      </c>
      <c r="F3352">
        <v>8118829</v>
      </c>
      <c r="G3352">
        <v>8270749</v>
      </c>
      <c r="H3352">
        <f t="shared" si="105"/>
        <v>151920</v>
      </c>
      <c r="I3352" t="s">
        <v>3185</v>
      </c>
      <c r="J3352" s="1">
        <v>100</v>
      </c>
    </row>
    <row r="3353" spans="1:10" x14ac:dyDescent="0.3">
      <c r="A3353" t="s">
        <v>3186</v>
      </c>
      <c r="B3353">
        <v>17</v>
      </c>
      <c r="C3353">
        <v>8084033</v>
      </c>
      <c r="D3353">
        <v>8201521</v>
      </c>
      <c r="E3353">
        <f t="shared" si="104"/>
        <v>117488</v>
      </c>
      <c r="F3353">
        <v>8021602</v>
      </c>
      <c r="G3353">
        <v>8173521</v>
      </c>
      <c r="H3353">
        <f t="shared" si="105"/>
        <v>151919</v>
      </c>
      <c r="I3353" t="s">
        <v>3184</v>
      </c>
      <c r="J3353" s="1">
        <v>58.905074414699996</v>
      </c>
    </row>
    <row r="3354" spans="1:10" x14ac:dyDescent="0.3">
      <c r="A3354" t="s">
        <v>3186</v>
      </c>
      <c r="B3354">
        <v>17</v>
      </c>
      <c r="C3354">
        <v>8084033</v>
      </c>
      <c r="D3354">
        <v>8201521</v>
      </c>
      <c r="E3354">
        <f t="shared" si="104"/>
        <v>117488</v>
      </c>
      <c r="F3354">
        <v>8118829</v>
      </c>
      <c r="G3354">
        <v>8270749</v>
      </c>
      <c r="H3354">
        <f t="shared" si="105"/>
        <v>151920</v>
      </c>
      <c r="I3354" t="s">
        <v>3185</v>
      </c>
      <c r="J3354" s="1">
        <v>54.4312796209</v>
      </c>
    </row>
    <row r="3355" spans="1:10" x14ac:dyDescent="0.3">
      <c r="A3355" t="s">
        <v>3187</v>
      </c>
      <c r="B3355">
        <v>17</v>
      </c>
      <c r="C3355">
        <v>12330615</v>
      </c>
      <c r="D3355">
        <v>12600496</v>
      </c>
      <c r="E3355">
        <f t="shared" si="104"/>
        <v>269881</v>
      </c>
      <c r="F3355">
        <v>12452472</v>
      </c>
      <c r="G3355">
        <v>12604392</v>
      </c>
      <c r="H3355">
        <f t="shared" si="105"/>
        <v>151920</v>
      </c>
      <c r="I3355" t="s">
        <v>3188</v>
      </c>
      <c r="J3355" s="1">
        <v>97.435492364400005</v>
      </c>
    </row>
    <row r="3356" spans="1:10" x14ac:dyDescent="0.3">
      <c r="A3356" t="s">
        <v>3189</v>
      </c>
      <c r="B3356">
        <v>17</v>
      </c>
      <c r="C3356">
        <v>15373913</v>
      </c>
      <c r="D3356">
        <v>15512369</v>
      </c>
      <c r="E3356">
        <f t="shared" si="104"/>
        <v>138456</v>
      </c>
      <c r="F3356">
        <v>15302692</v>
      </c>
      <c r="G3356">
        <v>15454612</v>
      </c>
      <c r="H3356">
        <f t="shared" si="105"/>
        <v>151920</v>
      </c>
      <c r="I3356" t="s">
        <v>3190</v>
      </c>
      <c r="J3356" s="1">
        <v>53.119404950000003</v>
      </c>
    </row>
    <row r="3357" spans="1:10" x14ac:dyDescent="0.3">
      <c r="A3357" t="s">
        <v>3189</v>
      </c>
      <c r="B3357">
        <v>17</v>
      </c>
      <c r="C3357">
        <v>15373913</v>
      </c>
      <c r="D3357">
        <v>15512369</v>
      </c>
      <c r="E3357">
        <f t="shared" si="104"/>
        <v>138456</v>
      </c>
      <c r="F3357">
        <v>15302692</v>
      </c>
      <c r="G3357">
        <v>15454612</v>
      </c>
      <c r="H3357">
        <f t="shared" si="105"/>
        <v>151920</v>
      </c>
      <c r="I3357" t="s">
        <v>3191</v>
      </c>
      <c r="J3357" s="1">
        <v>53.119404950000003</v>
      </c>
    </row>
    <row r="3358" spans="1:10" x14ac:dyDescent="0.3">
      <c r="A3358" t="s">
        <v>3192</v>
      </c>
      <c r="B3358">
        <v>17</v>
      </c>
      <c r="C3358">
        <v>30484096</v>
      </c>
      <c r="D3358">
        <v>30743367</v>
      </c>
      <c r="E3358">
        <f t="shared" si="104"/>
        <v>259271</v>
      </c>
      <c r="F3358">
        <v>30562963</v>
      </c>
      <c r="G3358">
        <v>30714883</v>
      </c>
      <c r="H3358">
        <f t="shared" si="105"/>
        <v>151920</v>
      </c>
      <c r="I3358" t="s">
        <v>3193</v>
      </c>
      <c r="J3358" s="1">
        <v>100</v>
      </c>
    </row>
    <row r="3359" spans="1:10" x14ac:dyDescent="0.3">
      <c r="A3359" t="s">
        <v>3192</v>
      </c>
      <c r="B3359">
        <v>17</v>
      </c>
      <c r="C3359">
        <v>30484096</v>
      </c>
      <c r="D3359">
        <v>30743367</v>
      </c>
      <c r="E3359">
        <f t="shared" si="104"/>
        <v>259271</v>
      </c>
      <c r="F3359">
        <v>30562963</v>
      </c>
      <c r="G3359">
        <v>30714883</v>
      </c>
      <c r="H3359">
        <f t="shared" si="105"/>
        <v>151920</v>
      </c>
      <c r="I3359" t="s">
        <v>3194</v>
      </c>
      <c r="J3359" s="1">
        <v>100</v>
      </c>
    </row>
    <row r="3360" spans="1:10" x14ac:dyDescent="0.3">
      <c r="A3360" t="s">
        <v>3192</v>
      </c>
      <c r="B3360">
        <v>17</v>
      </c>
      <c r="C3360">
        <v>30484096</v>
      </c>
      <c r="D3360">
        <v>30743367</v>
      </c>
      <c r="E3360">
        <f t="shared" si="104"/>
        <v>259271</v>
      </c>
      <c r="F3360">
        <v>30562963</v>
      </c>
      <c r="G3360">
        <v>30714883</v>
      </c>
      <c r="H3360">
        <f t="shared" si="105"/>
        <v>151920</v>
      </c>
      <c r="I3360" t="s">
        <v>3195</v>
      </c>
      <c r="J3360" s="1">
        <v>100</v>
      </c>
    </row>
    <row r="3361" spans="1:10" x14ac:dyDescent="0.3">
      <c r="A3361" t="s">
        <v>3196</v>
      </c>
      <c r="B3361">
        <v>17</v>
      </c>
      <c r="C3361">
        <v>52666301</v>
      </c>
      <c r="D3361">
        <v>52847311</v>
      </c>
      <c r="E3361">
        <f t="shared" si="104"/>
        <v>181010</v>
      </c>
      <c r="F3361">
        <v>52649915</v>
      </c>
      <c r="G3361">
        <v>52801834</v>
      </c>
      <c r="H3361">
        <f t="shared" si="105"/>
        <v>151919</v>
      </c>
      <c r="I3361" t="s">
        <v>3197</v>
      </c>
      <c r="J3361" s="1">
        <v>89.213989033600001</v>
      </c>
    </row>
    <row r="3362" spans="1:10" x14ac:dyDescent="0.3">
      <c r="A3362" t="s">
        <v>3198</v>
      </c>
      <c r="B3362">
        <v>17</v>
      </c>
      <c r="C3362">
        <v>53804865</v>
      </c>
      <c r="D3362">
        <v>53942190</v>
      </c>
      <c r="E3362">
        <f t="shared" si="104"/>
        <v>137325</v>
      </c>
      <c r="F3362">
        <v>53774121</v>
      </c>
      <c r="G3362">
        <v>53926041</v>
      </c>
      <c r="H3362">
        <f t="shared" si="105"/>
        <v>151920</v>
      </c>
      <c r="I3362" t="s">
        <v>3199</v>
      </c>
      <c r="J3362" s="1">
        <v>79.763033175399997</v>
      </c>
    </row>
    <row r="3363" spans="1:10" x14ac:dyDescent="0.3">
      <c r="A3363" t="s">
        <v>3198</v>
      </c>
      <c r="B3363">
        <v>17</v>
      </c>
      <c r="C3363">
        <v>53804865</v>
      </c>
      <c r="D3363">
        <v>53942190</v>
      </c>
      <c r="E3363">
        <f t="shared" si="104"/>
        <v>137325</v>
      </c>
      <c r="F3363">
        <v>53774121</v>
      </c>
      <c r="G3363">
        <v>53926041</v>
      </c>
      <c r="H3363">
        <f t="shared" si="105"/>
        <v>151920</v>
      </c>
      <c r="I3363" t="s">
        <v>3200</v>
      </c>
      <c r="J3363" s="1">
        <v>79.763033175399997</v>
      </c>
    </row>
    <row r="3364" spans="1:10" x14ac:dyDescent="0.3">
      <c r="A3364" t="s">
        <v>3198</v>
      </c>
      <c r="B3364">
        <v>17</v>
      </c>
      <c r="C3364">
        <v>53804865</v>
      </c>
      <c r="D3364">
        <v>53942190</v>
      </c>
      <c r="E3364">
        <f t="shared" si="104"/>
        <v>137325</v>
      </c>
      <c r="F3364">
        <v>53774121</v>
      </c>
      <c r="G3364">
        <v>53926041</v>
      </c>
      <c r="H3364">
        <f t="shared" si="105"/>
        <v>151920</v>
      </c>
      <c r="I3364" t="s">
        <v>3201</v>
      </c>
      <c r="J3364" s="1">
        <v>79.763033175399997</v>
      </c>
    </row>
    <row r="3365" spans="1:10" x14ac:dyDescent="0.3">
      <c r="A3365" t="s">
        <v>3198</v>
      </c>
      <c r="B3365">
        <v>17</v>
      </c>
      <c r="C3365">
        <v>53804865</v>
      </c>
      <c r="D3365">
        <v>53942190</v>
      </c>
      <c r="E3365">
        <f t="shared" si="104"/>
        <v>137325</v>
      </c>
      <c r="F3365">
        <v>53774121</v>
      </c>
      <c r="G3365">
        <v>53926041</v>
      </c>
      <c r="H3365">
        <f t="shared" si="105"/>
        <v>151920</v>
      </c>
      <c r="I3365" t="s">
        <v>3202</v>
      </c>
      <c r="J3365" s="1">
        <v>79.763033175399997</v>
      </c>
    </row>
    <row r="3366" spans="1:10" x14ac:dyDescent="0.3">
      <c r="A3366" t="s">
        <v>3198</v>
      </c>
      <c r="B3366">
        <v>17</v>
      </c>
      <c r="C3366">
        <v>53804865</v>
      </c>
      <c r="D3366">
        <v>53942190</v>
      </c>
      <c r="E3366">
        <f t="shared" si="104"/>
        <v>137325</v>
      </c>
      <c r="F3366">
        <v>53774121</v>
      </c>
      <c r="G3366">
        <v>53926041</v>
      </c>
      <c r="H3366">
        <f t="shared" si="105"/>
        <v>151920</v>
      </c>
      <c r="I3366" t="s">
        <v>3203</v>
      </c>
      <c r="J3366" s="1">
        <v>79.763033175399997</v>
      </c>
    </row>
    <row r="3367" spans="1:10" x14ac:dyDescent="0.3">
      <c r="A3367" t="s">
        <v>3204</v>
      </c>
      <c r="B3367">
        <v>17</v>
      </c>
      <c r="C3367">
        <v>62320973</v>
      </c>
      <c r="D3367">
        <v>62594681</v>
      </c>
      <c r="E3367">
        <f t="shared" si="104"/>
        <v>273708</v>
      </c>
      <c r="F3367">
        <v>62304847</v>
      </c>
      <c r="G3367">
        <v>62456767</v>
      </c>
      <c r="H3367">
        <f t="shared" si="105"/>
        <v>151920</v>
      </c>
      <c r="I3367" t="s">
        <v>3205</v>
      </c>
      <c r="J3367" s="1">
        <v>89.385202738299995</v>
      </c>
    </row>
    <row r="3368" spans="1:10" x14ac:dyDescent="0.3">
      <c r="A3368" t="s">
        <v>3206</v>
      </c>
      <c r="B3368">
        <v>17</v>
      </c>
      <c r="C3368">
        <v>63320707</v>
      </c>
      <c r="D3368">
        <v>63474632</v>
      </c>
      <c r="E3368">
        <f t="shared" si="104"/>
        <v>153925</v>
      </c>
      <c r="F3368">
        <v>63390247</v>
      </c>
      <c r="G3368">
        <v>63542167</v>
      </c>
      <c r="H3368">
        <f t="shared" si="105"/>
        <v>151920</v>
      </c>
      <c r="I3368" t="s">
        <v>3207</v>
      </c>
      <c r="J3368" s="1">
        <v>55.545681937900007</v>
      </c>
    </row>
    <row r="3369" spans="1:10" x14ac:dyDescent="0.3">
      <c r="A3369" t="s">
        <v>3206</v>
      </c>
      <c r="B3369">
        <v>17</v>
      </c>
      <c r="C3369">
        <v>63320707</v>
      </c>
      <c r="D3369">
        <v>63474632</v>
      </c>
      <c r="E3369">
        <f t="shared" si="104"/>
        <v>153925</v>
      </c>
      <c r="F3369">
        <v>63390247</v>
      </c>
      <c r="G3369">
        <v>63542167</v>
      </c>
      <c r="H3369">
        <f t="shared" si="105"/>
        <v>151920</v>
      </c>
      <c r="I3369" t="s">
        <v>3208</v>
      </c>
      <c r="J3369" s="1">
        <v>55.545681937900007</v>
      </c>
    </row>
    <row r="3370" spans="1:10" x14ac:dyDescent="0.3">
      <c r="A3370" t="s">
        <v>3209</v>
      </c>
      <c r="B3370">
        <v>17</v>
      </c>
      <c r="C3370">
        <v>63781203</v>
      </c>
      <c r="D3370">
        <v>63955134</v>
      </c>
      <c r="E3370">
        <f t="shared" si="104"/>
        <v>173931</v>
      </c>
      <c r="F3370">
        <v>63892137</v>
      </c>
      <c r="G3370">
        <v>63892237</v>
      </c>
      <c r="H3370">
        <f t="shared" si="105"/>
        <v>100</v>
      </c>
      <c r="I3370" t="s">
        <v>3210</v>
      </c>
      <c r="J3370" s="1">
        <v>100</v>
      </c>
    </row>
    <row r="3371" spans="1:10" x14ac:dyDescent="0.3">
      <c r="A3371" t="s">
        <v>3211</v>
      </c>
      <c r="B3371">
        <v>17</v>
      </c>
      <c r="C3371">
        <v>64978432</v>
      </c>
      <c r="D3371">
        <v>65237967</v>
      </c>
      <c r="E3371">
        <f t="shared" si="104"/>
        <v>259535</v>
      </c>
      <c r="F3371">
        <v>64909445</v>
      </c>
      <c r="G3371">
        <v>65061365</v>
      </c>
      <c r="H3371">
        <f t="shared" si="105"/>
        <v>151920</v>
      </c>
      <c r="I3371" t="s">
        <v>3212</v>
      </c>
      <c r="J3371" s="1">
        <v>54.589915745100001</v>
      </c>
    </row>
    <row r="3372" spans="1:10" x14ac:dyDescent="0.3">
      <c r="A3372" t="s">
        <v>3213</v>
      </c>
      <c r="B3372">
        <v>17</v>
      </c>
      <c r="C3372">
        <v>65396771</v>
      </c>
      <c r="D3372">
        <v>66175502</v>
      </c>
      <c r="E3372">
        <f t="shared" si="104"/>
        <v>778731</v>
      </c>
      <c r="F3372">
        <v>65669044</v>
      </c>
      <c r="G3372">
        <v>65820964</v>
      </c>
      <c r="H3372">
        <f t="shared" si="105"/>
        <v>151920</v>
      </c>
      <c r="I3372" t="s">
        <v>3214</v>
      </c>
      <c r="J3372" s="1">
        <v>100</v>
      </c>
    </row>
    <row r="3373" spans="1:10" x14ac:dyDescent="0.3">
      <c r="A3373" t="s">
        <v>3215</v>
      </c>
      <c r="B3373">
        <v>17</v>
      </c>
      <c r="C3373">
        <v>65577097</v>
      </c>
      <c r="D3373">
        <v>65805491</v>
      </c>
      <c r="E3373">
        <f t="shared" si="104"/>
        <v>228394</v>
      </c>
      <c r="F3373">
        <v>65669044</v>
      </c>
      <c r="G3373">
        <v>65820964</v>
      </c>
      <c r="H3373">
        <f t="shared" si="105"/>
        <v>151920</v>
      </c>
      <c r="I3373" t="s">
        <v>3214</v>
      </c>
      <c r="J3373" s="1">
        <v>89.815034228499997</v>
      </c>
    </row>
    <row r="3374" spans="1:10" x14ac:dyDescent="0.3">
      <c r="A3374" t="s">
        <v>3216</v>
      </c>
      <c r="B3374">
        <v>17</v>
      </c>
      <c r="C3374">
        <v>67077422</v>
      </c>
      <c r="D3374">
        <v>67938106</v>
      </c>
      <c r="E3374">
        <f t="shared" si="104"/>
        <v>860684</v>
      </c>
      <c r="F3374">
        <v>67094294</v>
      </c>
      <c r="G3374">
        <v>68198047</v>
      </c>
      <c r="H3374">
        <f t="shared" si="105"/>
        <v>1103753</v>
      </c>
      <c r="I3374" t="s">
        <v>3217</v>
      </c>
      <c r="J3374" s="1">
        <v>76.449350534000004</v>
      </c>
    </row>
    <row r="3375" spans="1:10" x14ac:dyDescent="0.3">
      <c r="A3375" t="s">
        <v>3218</v>
      </c>
      <c r="B3375">
        <v>17</v>
      </c>
      <c r="C3375">
        <v>72640483</v>
      </c>
      <c r="D3375">
        <v>73822905</v>
      </c>
      <c r="E3375">
        <f t="shared" si="104"/>
        <v>1182422</v>
      </c>
      <c r="F3375">
        <v>72359440</v>
      </c>
      <c r="G3375">
        <v>73310663</v>
      </c>
      <c r="H3375">
        <f t="shared" si="105"/>
        <v>951223</v>
      </c>
      <c r="I3375" t="s">
        <v>3219</v>
      </c>
      <c r="J3375" s="1">
        <v>70.4545621794</v>
      </c>
    </row>
    <row r="3376" spans="1:10" x14ac:dyDescent="0.3">
      <c r="A3376" t="s">
        <v>3218</v>
      </c>
      <c r="B3376">
        <v>17</v>
      </c>
      <c r="C3376">
        <v>72640483</v>
      </c>
      <c r="D3376">
        <v>73822905</v>
      </c>
      <c r="E3376">
        <f t="shared" si="104"/>
        <v>1182422</v>
      </c>
      <c r="F3376">
        <v>73310563</v>
      </c>
      <c r="G3376">
        <v>73310663</v>
      </c>
      <c r="H3376">
        <f t="shared" si="105"/>
        <v>100</v>
      </c>
      <c r="I3376" t="s">
        <v>3220</v>
      </c>
      <c r="J3376" s="1">
        <v>100</v>
      </c>
    </row>
    <row r="3377" spans="1:10" x14ac:dyDescent="0.3">
      <c r="A3377" t="s">
        <v>3221</v>
      </c>
      <c r="B3377">
        <v>17</v>
      </c>
      <c r="C3377">
        <v>72974784</v>
      </c>
      <c r="D3377">
        <v>73384350</v>
      </c>
      <c r="E3377">
        <f t="shared" si="104"/>
        <v>409566</v>
      </c>
      <c r="F3377">
        <v>73310563</v>
      </c>
      <c r="G3377">
        <v>73310663</v>
      </c>
      <c r="H3377">
        <f t="shared" si="105"/>
        <v>100</v>
      </c>
      <c r="I3377" t="s">
        <v>3220</v>
      </c>
      <c r="J3377" s="1">
        <v>100</v>
      </c>
    </row>
    <row r="3378" spans="1:10" x14ac:dyDescent="0.3">
      <c r="A3378" t="s">
        <v>3222</v>
      </c>
      <c r="B3378">
        <v>17</v>
      </c>
      <c r="C3378">
        <v>73177211</v>
      </c>
      <c r="D3378">
        <v>73525870</v>
      </c>
      <c r="E3378">
        <f t="shared" si="104"/>
        <v>348659</v>
      </c>
      <c r="F3378">
        <v>73310563</v>
      </c>
      <c r="G3378">
        <v>73310663</v>
      </c>
      <c r="H3378">
        <f t="shared" si="105"/>
        <v>100</v>
      </c>
      <c r="I3378" t="s">
        <v>3220</v>
      </c>
      <c r="J3378" s="1">
        <v>100</v>
      </c>
    </row>
    <row r="3379" spans="1:10" x14ac:dyDescent="0.3">
      <c r="A3379" t="s">
        <v>3223</v>
      </c>
      <c r="B3379">
        <v>18</v>
      </c>
      <c r="C3379">
        <v>223146</v>
      </c>
      <c r="D3379">
        <v>1009052</v>
      </c>
      <c r="E3379">
        <f t="shared" si="104"/>
        <v>785906</v>
      </c>
      <c r="F3379">
        <v>306185</v>
      </c>
      <c r="G3379">
        <v>1318484</v>
      </c>
      <c r="H3379">
        <f t="shared" si="105"/>
        <v>1012299</v>
      </c>
      <c r="I3379" t="s">
        <v>3224</v>
      </c>
      <c r="J3379" s="1">
        <v>69.432746648999995</v>
      </c>
    </row>
    <row r="3380" spans="1:10" x14ac:dyDescent="0.3">
      <c r="A3380" t="s">
        <v>3225</v>
      </c>
      <c r="B3380">
        <v>18</v>
      </c>
      <c r="C3380">
        <v>5284017</v>
      </c>
      <c r="D3380">
        <v>5455195</v>
      </c>
      <c r="E3380">
        <f t="shared" si="104"/>
        <v>171178</v>
      </c>
      <c r="F3380">
        <v>5383675</v>
      </c>
      <c r="G3380">
        <v>5383775</v>
      </c>
      <c r="H3380">
        <f t="shared" si="105"/>
        <v>100</v>
      </c>
      <c r="I3380" t="s">
        <v>3226</v>
      </c>
      <c r="J3380" s="1">
        <v>100</v>
      </c>
    </row>
    <row r="3381" spans="1:10" x14ac:dyDescent="0.3">
      <c r="A3381" t="s">
        <v>3225</v>
      </c>
      <c r="B3381">
        <v>18</v>
      </c>
      <c r="C3381">
        <v>5284017</v>
      </c>
      <c r="D3381">
        <v>5455195</v>
      </c>
      <c r="E3381">
        <f t="shared" si="104"/>
        <v>171178</v>
      </c>
      <c r="F3381">
        <v>5383675</v>
      </c>
      <c r="G3381">
        <v>5383775</v>
      </c>
      <c r="H3381">
        <f t="shared" si="105"/>
        <v>100</v>
      </c>
      <c r="I3381" t="s">
        <v>3227</v>
      </c>
      <c r="J3381" s="1">
        <v>100</v>
      </c>
    </row>
    <row r="3382" spans="1:10" x14ac:dyDescent="0.3">
      <c r="A3382" t="s">
        <v>3225</v>
      </c>
      <c r="B3382">
        <v>18</v>
      </c>
      <c r="C3382">
        <v>5284017</v>
      </c>
      <c r="D3382">
        <v>5455195</v>
      </c>
      <c r="E3382">
        <f t="shared" si="104"/>
        <v>171178</v>
      </c>
      <c r="F3382">
        <v>5383675</v>
      </c>
      <c r="G3382">
        <v>5383775</v>
      </c>
      <c r="H3382">
        <f t="shared" si="105"/>
        <v>100</v>
      </c>
      <c r="I3382" t="s">
        <v>3228</v>
      </c>
      <c r="J3382" s="1">
        <v>100</v>
      </c>
    </row>
    <row r="3383" spans="1:10" x14ac:dyDescent="0.3">
      <c r="A3383" t="s">
        <v>3225</v>
      </c>
      <c r="B3383">
        <v>18</v>
      </c>
      <c r="C3383">
        <v>5284017</v>
      </c>
      <c r="D3383">
        <v>5455195</v>
      </c>
      <c r="E3383">
        <f t="shared" si="104"/>
        <v>171178</v>
      </c>
      <c r="F3383">
        <v>5383675</v>
      </c>
      <c r="G3383">
        <v>5383775</v>
      </c>
      <c r="H3383">
        <f t="shared" si="105"/>
        <v>100</v>
      </c>
      <c r="I3383" t="s">
        <v>3229</v>
      </c>
      <c r="J3383" s="1">
        <v>100</v>
      </c>
    </row>
    <row r="3384" spans="1:10" x14ac:dyDescent="0.3">
      <c r="A3384" t="s">
        <v>3225</v>
      </c>
      <c r="B3384">
        <v>18</v>
      </c>
      <c r="C3384">
        <v>5284017</v>
      </c>
      <c r="D3384">
        <v>5455195</v>
      </c>
      <c r="E3384">
        <f t="shared" si="104"/>
        <v>171178</v>
      </c>
      <c r="F3384">
        <v>5383675</v>
      </c>
      <c r="G3384">
        <v>5383775</v>
      </c>
      <c r="H3384">
        <f t="shared" si="105"/>
        <v>100</v>
      </c>
      <c r="I3384" t="s">
        <v>3230</v>
      </c>
      <c r="J3384" s="1">
        <v>100</v>
      </c>
    </row>
    <row r="3385" spans="1:10" x14ac:dyDescent="0.3">
      <c r="A3385" t="s">
        <v>3225</v>
      </c>
      <c r="B3385">
        <v>18</v>
      </c>
      <c r="C3385">
        <v>5284017</v>
      </c>
      <c r="D3385">
        <v>5455195</v>
      </c>
      <c r="E3385">
        <f t="shared" si="104"/>
        <v>171178</v>
      </c>
      <c r="F3385">
        <v>5383675</v>
      </c>
      <c r="G3385">
        <v>5383775</v>
      </c>
      <c r="H3385">
        <f t="shared" si="105"/>
        <v>100</v>
      </c>
      <c r="I3385" t="s">
        <v>3231</v>
      </c>
      <c r="J3385" s="1">
        <v>100</v>
      </c>
    </row>
    <row r="3386" spans="1:10" x14ac:dyDescent="0.3">
      <c r="A3386" t="s">
        <v>3232</v>
      </c>
      <c r="B3386">
        <v>18</v>
      </c>
      <c r="C3386">
        <v>8990564</v>
      </c>
      <c r="D3386">
        <v>9460822</v>
      </c>
      <c r="E3386">
        <f t="shared" si="104"/>
        <v>470258</v>
      </c>
      <c r="F3386">
        <v>9084059</v>
      </c>
      <c r="G3386">
        <v>9235643</v>
      </c>
      <c r="H3386">
        <f t="shared" si="105"/>
        <v>151584</v>
      </c>
      <c r="I3386" t="s">
        <v>3233</v>
      </c>
      <c r="J3386" s="1">
        <v>100</v>
      </c>
    </row>
    <row r="3387" spans="1:10" x14ac:dyDescent="0.3">
      <c r="A3387" t="s">
        <v>3232</v>
      </c>
      <c r="B3387">
        <v>18</v>
      </c>
      <c r="C3387">
        <v>8990564</v>
      </c>
      <c r="D3387">
        <v>9460822</v>
      </c>
      <c r="E3387">
        <f t="shared" si="104"/>
        <v>470258</v>
      </c>
      <c r="F3387">
        <v>9159851</v>
      </c>
      <c r="G3387">
        <v>9311435</v>
      </c>
      <c r="H3387">
        <f t="shared" si="105"/>
        <v>151584</v>
      </c>
      <c r="I3387" t="s">
        <v>3234</v>
      </c>
      <c r="J3387" s="1">
        <v>100</v>
      </c>
    </row>
    <row r="3388" spans="1:10" x14ac:dyDescent="0.3">
      <c r="A3388" t="s">
        <v>3235</v>
      </c>
      <c r="B3388">
        <v>18</v>
      </c>
      <c r="C3388">
        <v>10991229</v>
      </c>
      <c r="D3388">
        <v>11831581</v>
      </c>
      <c r="E3388">
        <f t="shared" si="104"/>
        <v>840352</v>
      </c>
      <c r="F3388">
        <v>11495626</v>
      </c>
      <c r="G3388">
        <v>11647210</v>
      </c>
      <c r="H3388">
        <f t="shared" si="105"/>
        <v>151584</v>
      </c>
      <c r="I3388" t="s">
        <v>3236</v>
      </c>
      <c r="J3388" s="1">
        <v>100</v>
      </c>
    </row>
    <row r="3389" spans="1:10" x14ac:dyDescent="0.3">
      <c r="A3389" t="s">
        <v>3237</v>
      </c>
      <c r="B3389">
        <v>18</v>
      </c>
      <c r="C3389">
        <v>11304641</v>
      </c>
      <c r="D3389">
        <v>11647388</v>
      </c>
      <c r="E3389">
        <f t="shared" si="104"/>
        <v>342747</v>
      </c>
      <c r="F3389">
        <v>11495626</v>
      </c>
      <c r="G3389">
        <v>11647210</v>
      </c>
      <c r="H3389">
        <f t="shared" si="105"/>
        <v>151584</v>
      </c>
      <c r="I3389" t="s">
        <v>3236</v>
      </c>
      <c r="J3389" s="1">
        <v>100</v>
      </c>
    </row>
    <row r="3390" spans="1:10" x14ac:dyDescent="0.3">
      <c r="A3390" t="s">
        <v>3238</v>
      </c>
      <c r="B3390">
        <v>18</v>
      </c>
      <c r="C3390">
        <v>11389779</v>
      </c>
      <c r="D3390">
        <v>11715584</v>
      </c>
      <c r="E3390">
        <f t="shared" si="104"/>
        <v>325805</v>
      </c>
      <c r="F3390">
        <v>11495626</v>
      </c>
      <c r="G3390">
        <v>11647210</v>
      </c>
      <c r="H3390">
        <f t="shared" si="105"/>
        <v>151584</v>
      </c>
      <c r="I3390" t="s">
        <v>3236</v>
      </c>
      <c r="J3390" s="1">
        <v>100</v>
      </c>
    </row>
    <row r="3391" spans="1:10" x14ac:dyDescent="0.3">
      <c r="A3391" t="s">
        <v>3239</v>
      </c>
      <c r="B3391">
        <v>18</v>
      </c>
      <c r="C3391">
        <v>13581809</v>
      </c>
      <c r="D3391">
        <v>14670666</v>
      </c>
      <c r="E3391">
        <f t="shared" si="104"/>
        <v>1088857</v>
      </c>
      <c r="F3391">
        <v>14062067</v>
      </c>
      <c r="G3391">
        <v>14091803</v>
      </c>
      <c r="H3391">
        <f t="shared" si="105"/>
        <v>29736</v>
      </c>
      <c r="I3391" t="s">
        <v>3240</v>
      </c>
      <c r="J3391" s="1">
        <v>100</v>
      </c>
    </row>
    <row r="3392" spans="1:10" x14ac:dyDescent="0.3">
      <c r="A3392" t="s">
        <v>3239</v>
      </c>
      <c r="B3392">
        <v>18</v>
      </c>
      <c r="C3392">
        <v>13581809</v>
      </c>
      <c r="D3392">
        <v>14670666</v>
      </c>
      <c r="E3392">
        <f t="shared" si="104"/>
        <v>1088857</v>
      </c>
      <c r="F3392">
        <v>14062067</v>
      </c>
      <c r="G3392">
        <v>14091803</v>
      </c>
      <c r="H3392">
        <f t="shared" si="105"/>
        <v>29736</v>
      </c>
      <c r="I3392" t="s">
        <v>3241</v>
      </c>
      <c r="J3392" s="1">
        <v>100</v>
      </c>
    </row>
    <row r="3393" spans="1:10" x14ac:dyDescent="0.3">
      <c r="A3393" t="s">
        <v>3239</v>
      </c>
      <c r="B3393">
        <v>18</v>
      </c>
      <c r="C3393">
        <v>13581809</v>
      </c>
      <c r="D3393">
        <v>14670666</v>
      </c>
      <c r="E3393">
        <f t="shared" si="104"/>
        <v>1088857</v>
      </c>
      <c r="F3393">
        <v>14062067</v>
      </c>
      <c r="G3393">
        <v>14091803</v>
      </c>
      <c r="H3393">
        <f t="shared" si="105"/>
        <v>29736</v>
      </c>
      <c r="I3393" t="s">
        <v>3242</v>
      </c>
      <c r="J3393" s="1">
        <v>100</v>
      </c>
    </row>
    <row r="3394" spans="1:10" x14ac:dyDescent="0.3">
      <c r="A3394" t="s">
        <v>3239</v>
      </c>
      <c r="B3394">
        <v>18</v>
      </c>
      <c r="C3394">
        <v>13581809</v>
      </c>
      <c r="D3394">
        <v>14670666</v>
      </c>
      <c r="E3394">
        <f t="shared" si="104"/>
        <v>1088857</v>
      </c>
      <c r="F3394">
        <v>14091703</v>
      </c>
      <c r="G3394">
        <v>14091803</v>
      </c>
      <c r="H3394">
        <f t="shared" si="105"/>
        <v>100</v>
      </c>
      <c r="I3394" t="s">
        <v>3243</v>
      </c>
      <c r="J3394" s="1">
        <v>100</v>
      </c>
    </row>
    <row r="3395" spans="1:10" x14ac:dyDescent="0.3">
      <c r="A3395" t="s">
        <v>3244</v>
      </c>
      <c r="B3395">
        <v>18</v>
      </c>
      <c r="C3395">
        <v>13729998</v>
      </c>
      <c r="D3395">
        <v>14197592</v>
      </c>
      <c r="E3395">
        <f t="shared" ref="E3395:E3458" si="106">D3395-C3395</f>
        <v>467594</v>
      </c>
      <c r="F3395">
        <v>14062067</v>
      </c>
      <c r="G3395">
        <v>14091803</v>
      </c>
      <c r="H3395">
        <f t="shared" ref="H3395:H3458" si="107">G3395-F3395</f>
        <v>29736</v>
      </c>
      <c r="I3395" t="s">
        <v>3240</v>
      </c>
      <c r="J3395" s="1">
        <v>100</v>
      </c>
    </row>
    <row r="3396" spans="1:10" x14ac:dyDescent="0.3">
      <c r="A3396" t="s">
        <v>3244</v>
      </c>
      <c r="B3396">
        <v>18</v>
      </c>
      <c r="C3396">
        <v>13729998</v>
      </c>
      <c r="D3396">
        <v>14197592</v>
      </c>
      <c r="E3396">
        <f t="shared" si="106"/>
        <v>467594</v>
      </c>
      <c r="F3396">
        <v>14062067</v>
      </c>
      <c r="G3396">
        <v>14091803</v>
      </c>
      <c r="H3396">
        <f t="shared" si="107"/>
        <v>29736</v>
      </c>
      <c r="I3396" t="s">
        <v>3241</v>
      </c>
      <c r="J3396" s="1">
        <v>100</v>
      </c>
    </row>
    <row r="3397" spans="1:10" x14ac:dyDescent="0.3">
      <c r="A3397" t="s">
        <v>3244</v>
      </c>
      <c r="B3397">
        <v>18</v>
      </c>
      <c r="C3397">
        <v>13729998</v>
      </c>
      <c r="D3397">
        <v>14197592</v>
      </c>
      <c r="E3397">
        <f t="shared" si="106"/>
        <v>467594</v>
      </c>
      <c r="F3397">
        <v>14062067</v>
      </c>
      <c r="G3397">
        <v>14091803</v>
      </c>
      <c r="H3397">
        <f t="shared" si="107"/>
        <v>29736</v>
      </c>
      <c r="I3397" t="s">
        <v>3242</v>
      </c>
      <c r="J3397" s="1">
        <v>100</v>
      </c>
    </row>
    <row r="3398" spans="1:10" x14ac:dyDescent="0.3">
      <c r="A3398" t="s">
        <v>3244</v>
      </c>
      <c r="B3398">
        <v>18</v>
      </c>
      <c r="C3398">
        <v>13729998</v>
      </c>
      <c r="D3398">
        <v>14197592</v>
      </c>
      <c r="E3398">
        <f t="shared" si="106"/>
        <v>467594</v>
      </c>
      <c r="F3398">
        <v>14091703</v>
      </c>
      <c r="G3398">
        <v>14091803</v>
      </c>
      <c r="H3398">
        <f t="shared" si="107"/>
        <v>100</v>
      </c>
      <c r="I3398" t="s">
        <v>3243</v>
      </c>
      <c r="J3398" s="1">
        <v>100</v>
      </c>
    </row>
    <row r="3399" spans="1:10" x14ac:dyDescent="0.3">
      <c r="A3399" t="s">
        <v>3245</v>
      </c>
      <c r="B3399">
        <v>18</v>
      </c>
      <c r="C3399">
        <v>13908634</v>
      </c>
      <c r="D3399">
        <v>14250291</v>
      </c>
      <c r="E3399">
        <f t="shared" si="106"/>
        <v>341657</v>
      </c>
      <c r="F3399">
        <v>14062067</v>
      </c>
      <c r="G3399">
        <v>14091803</v>
      </c>
      <c r="H3399">
        <f t="shared" si="107"/>
        <v>29736</v>
      </c>
      <c r="I3399" t="s">
        <v>3240</v>
      </c>
      <c r="J3399" s="1">
        <v>100</v>
      </c>
    </row>
    <row r="3400" spans="1:10" x14ac:dyDescent="0.3">
      <c r="A3400" t="s">
        <v>3245</v>
      </c>
      <c r="B3400">
        <v>18</v>
      </c>
      <c r="C3400">
        <v>13908634</v>
      </c>
      <c r="D3400">
        <v>14250291</v>
      </c>
      <c r="E3400">
        <f t="shared" si="106"/>
        <v>341657</v>
      </c>
      <c r="F3400">
        <v>14062067</v>
      </c>
      <c r="G3400">
        <v>14091803</v>
      </c>
      <c r="H3400">
        <f t="shared" si="107"/>
        <v>29736</v>
      </c>
      <c r="I3400" t="s">
        <v>3241</v>
      </c>
      <c r="J3400" s="1">
        <v>100</v>
      </c>
    </row>
    <row r="3401" spans="1:10" x14ac:dyDescent="0.3">
      <c r="A3401" t="s">
        <v>3245</v>
      </c>
      <c r="B3401">
        <v>18</v>
      </c>
      <c r="C3401">
        <v>13908634</v>
      </c>
      <c r="D3401">
        <v>14250291</v>
      </c>
      <c r="E3401">
        <f t="shared" si="106"/>
        <v>341657</v>
      </c>
      <c r="F3401">
        <v>14062067</v>
      </c>
      <c r="G3401">
        <v>14091803</v>
      </c>
      <c r="H3401">
        <f t="shared" si="107"/>
        <v>29736</v>
      </c>
      <c r="I3401" t="s">
        <v>3242</v>
      </c>
      <c r="J3401" s="1">
        <v>100</v>
      </c>
    </row>
    <row r="3402" spans="1:10" x14ac:dyDescent="0.3">
      <c r="A3402" t="s">
        <v>3245</v>
      </c>
      <c r="B3402">
        <v>18</v>
      </c>
      <c r="C3402">
        <v>13908634</v>
      </c>
      <c r="D3402">
        <v>14250291</v>
      </c>
      <c r="E3402">
        <f t="shared" si="106"/>
        <v>341657</v>
      </c>
      <c r="F3402">
        <v>14091703</v>
      </c>
      <c r="G3402">
        <v>14091803</v>
      </c>
      <c r="H3402">
        <f t="shared" si="107"/>
        <v>100</v>
      </c>
      <c r="I3402" t="s">
        <v>3243</v>
      </c>
      <c r="J3402" s="1">
        <v>100</v>
      </c>
    </row>
    <row r="3403" spans="1:10" x14ac:dyDescent="0.3">
      <c r="A3403" t="s">
        <v>3246</v>
      </c>
      <c r="B3403">
        <v>18</v>
      </c>
      <c r="C3403">
        <v>15933564</v>
      </c>
      <c r="D3403">
        <v>16262334</v>
      </c>
      <c r="E3403">
        <f t="shared" si="106"/>
        <v>328770</v>
      </c>
      <c r="F3403">
        <v>15933747</v>
      </c>
      <c r="G3403">
        <v>16085332</v>
      </c>
      <c r="H3403">
        <f t="shared" si="107"/>
        <v>151585</v>
      </c>
      <c r="I3403" t="s">
        <v>3247</v>
      </c>
      <c r="J3403" s="1">
        <v>100</v>
      </c>
    </row>
    <row r="3404" spans="1:10" x14ac:dyDescent="0.3">
      <c r="A3404" t="s">
        <v>3248</v>
      </c>
      <c r="B3404">
        <v>18</v>
      </c>
      <c r="C3404">
        <v>18057674</v>
      </c>
      <c r="D3404">
        <v>18213713</v>
      </c>
      <c r="E3404">
        <f t="shared" si="106"/>
        <v>156039</v>
      </c>
      <c r="F3404">
        <v>18081564</v>
      </c>
      <c r="G3404">
        <v>18233148</v>
      </c>
      <c r="H3404">
        <f t="shared" si="107"/>
        <v>151584</v>
      </c>
      <c r="I3404" t="s">
        <v>3249</v>
      </c>
      <c r="J3404" s="1">
        <v>87.178725986899991</v>
      </c>
    </row>
    <row r="3405" spans="1:10" x14ac:dyDescent="0.3">
      <c r="A3405" t="s">
        <v>3248</v>
      </c>
      <c r="B3405">
        <v>18</v>
      </c>
      <c r="C3405">
        <v>18057674</v>
      </c>
      <c r="D3405">
        <v>18213713</v>
      </c>
      <c r="E3405">
        <f t="shared" si="106"/>
        <v>156039</v>
      </c>
      <c r="F3405">
        <v>18081564</v>
      </c>
      <c r="G3405">
        <v>18233148</v>
      </c>
      <c r="H3405">
        <f t="shared" si="107"/>
        <v>151584</v>
      </c>
      <c r="I3405" t="s">
        <v>3250</v>
      </c>
      <c r="J3405" s="1">
        <v>87.178725986899991</v>
      </c>
    </row>
    <row r="3406" spans="1:10" x14ac:dyDescent="0.3">
      <c r="A3406" t="s">
        <v>3248</v>
      </c>
      <c r="B3406">
        <v>18</v>
      </c>
      <c r="C3406">
        <v>18057674</v>
      </c>
      <c r="D3406">
        <v>18213713</v>
      </c>
      <c r="E3406">
        <f t="shared" si="106"/>
        <v>156039</v>
      </c>
      <c r="F3406">
        <v>18081564</v>
      </c>
      <c r="G3406">
        <v>18233148</v>
      </c>
      <c r="H3406">
        <f t="shared" si="107"/>
        <v>151584</v>
      </c>
      <c r="I3406" t="s">
        <v>3251</v>
      </c>
      <c r="J3406" s="1">
        <v>87.178725986899991</v>
      </c>
    </row>
    <row r="3407" spans="1:10" x14ac:dyDescent="0.3">
      <c r="A3407" t="s">
        <v>3248</v>
      </c>
      <c r="B3407">
        <v>18</v>
      </c>
      <c r="C3407">
        <v>18057674</v>
      </c>
      <c r="D3407">
        <v>18213713</v>
      </c>
      <c r="E3407">
        <f t="shared" si="106"/>
        <v>156039</v>
      </c>
      <c r="F3407">
        <v>18081564</v>
      </c>
      <c r="G3407">
        <v>18233148</v>
      </c>
      <c r="H3407">
        <f t="shared" si="107"/>
        <v>151584</v>
      </c>
      <c r="I3407" t="s">
        <v>3252</v>
      </c>
      <c r="J3407" s="1">
        <v>87.178725986899991</v>
      </c>
    </row>
    <row r="3408" spans="1:10" x14ac:dyDescent="0.3">
      <c r="A3408" t="s">
        <v>3248</v>
      </c>
      <c r="B3408">
        <v>18</v>
      </c>
      <c r="C3408">
        <v>18057674</v>
      </c>
      <c r="D3408">
        <v>18213713</v>
      </c>
      <c r="E3408">
        <f t="shared" si="106"/>
        <v>156039</v>
      </c>
      <c r="F3408">
        <v>18081564</v>
      </c>
      <c r="G3408">
        <v>18233148</v>
      </c>
      <c r="H3408">
        <f t="shared" si="107"/>
        <v>151584</v>
      </c>
      <c r="I3408" t="s">
        <v>3253</v>
      </c>
      <c r="J3408" s="1">
        <v>87.178725986899991</v>
      </c>
    </row>
    <row r="3409" spans="1:10" x14ac:dyDescent="0.3">
      <c r="A3409" t="s">
        <v>3248</v>
      </c>
      <c r="B3409">
        <v>18</v>
      </c>
      <c r="C3409">
        <v>18057674</v>
      </c>
      <c r="D3409">
        <v>18213713</v>
      </c>
      <c r="E3409">
        <f t="shared" si="106"/>
        <v>156039</v>
      </c>
      <c r="F3409">
        <v>18081564</v>
      </c>
      <c r="G3409">
        <v>18233148</v>
      </c>
      <c r="H3409">
        <f t="shared" si="107"/>
        <v>151584</v>
      </c>
      <c r="I3409" t="s">
        <v>3254</v>
      </c>
      <c r="J3409" s="1">
        <v>87.178725986899991</v>
      </c>
    </row>
    <row r="3410" spans="1:10" x14ac:dyDescent="0.3">
      <c r="A3410" t="s">
        <v>3248</v>
      </c>
      <c r="B3410">
        <v>18</v>
      </c>
      <c r="C3410">
        <v>18057674</v>
      </c>
      <c r="D3410">
        <v>18213713</v>
      </c>
      <c r="E3410">
        <f t="shared" si="106"/>
        <v>156039</v>
      </c>
      <c r="F3410">
        <v>18081564</v>
      </c>
      <c r="G3410">
        <v>18233148</v>
      </c>
      <c r="H3410">
        <f t="shared" si="107"/>
        <v>151584</v>
      </c>
      <c r="I3410" t="s">
        <v>3255</v>
      </c>
      <c r="J3410" s="1">
        <v>87.178725986899991</v>
      </c>
    </row>
    <row r="3411" spans="1:10" x14ac:dyDescent="0.3">
      <c r="A3411" t="s">
        <v>3248</v>
      </c>
      <c r="B3411">
        <v>18</v>
      </c>
      <c r="C3411">
        <v>18057674</v>
      </c>
      <c r="D3411">
        <v>18213713</v>
      </c>
      <c r="E3411">
        <f t="shared" si="106"/>
        <v>156039</v>
      </c>
      <c r="F3411">
        <v>18081564</v>
      </c>
      <c r="G3411">
        <v>18233148</v>
      </c>
      <c r="H3411">
        <f t="shared" si="107"/>
        <v>151584</v>
      </c>
      <c r="I3411" t="s">
        <v>3256</v>
      </c>
      <c r="J3411" s="1">
        <v>87.178725986899991</v>
      </c>
    </row>
    <row r="3412" spans="1:10" x14ac:dyDescent="0.3">
      <c r="A3412" t="s">
        <v>3248</v>
      </c>
      <c r="B3412">
        <v>18</v>
      </c>
      <c r="C3412">
        <v>18057674</v>
      </c>
      <c r="D3412">
        <v>18213713</v>
      </c>
      <c r="E3412">
        <f t="shared" si="106"/>
        <v>156039</v>
      </c>
      <c r="F3412">
        <v>18081564</v>
      </c>
      <c r="G3412">
        <v>18233148</v>
      </c>
      <c r="H3412">
        <f t="shared" si="107"/>
        <v>151584</v>
      </c>
      <c r="I3412" t="s">
        <v>3257</v>
      </c>
      <c r="J3412" s="1">
        <v>87.178725986899991</v>
      </c>
    </row>
    <row r="3413" spans="1:10" x14ac:dyDescent="0.3">
      <c r="A3413" t="s">
        <v>3258</v>
      </c>
      <c r="B3413">
        <v>18</v>
      </c>
      <c r="C3413">
        <v>18648916</v>
      </c>
      <c r="D3413">
        <v>19433097</v>
      </c>
      <c r="E3413">
        <f t="shared" si="106"/>
        <v>784181</v>
      </c>
      <c r="F3413">
        <v>18879619</v>
      </c>
      <c r="G3413">
        <v>19031203</v>
      </c>
      <c r="H3413">
        <f t="shared" si="107"/>
        <v>151584</v>
      </c>
      <c r="I3413" t="s">
        <v>3259</v>
      </c>
      <c r="J3413" s="1">
        <v>100</v>
      </c>
    </row>
    <row r="3414" spans="1:10" x14ac:dyDescent="0.3">
      <c r="A3414" t="s">
        <v>3258</v>
      </c>
      <c r="B3414">
        <v>18</v>
      </c>
      <c r="C3414">
        <v>18648916</v>
      </c>
      <c r="D3414">
        <v>19433097</v>
      </c>
      <c r="E3414">
        <f t="shared" si="106"/>
        <v>784181</v>
      </c>
      <c r="F3414">
        <v>18970569</v>
      </c>
      <c r="G3414">
        <v>19122154</v>
      </c>
      <c r="H3414">
        <f t="shared" si="107"/>
        <v>151585</v>
      </c>
      <c r="I3414" t="s">
        <v>3260</v>
      </c>
      <c r="J3414" s="1">
        <v>100</v>
      </c>
    </row>
    <row r="3415" spans="1:10" x14ac:dyDescent="0.3">
      <c r="A3415" t="s">
        <v>3261</v>
      </c>
      <c r="B3415">
        <v>18</v>
      </c>
      <c r="C3415">
        <v>19021075</v>
      </c>
      <c r="D3415">
        <v>19123493</v>
      </c>
      <c r="E3415">
        <f t="shared" si="106"/>
        <v>102418</v>
      </c>
      <c r="F3415">
        <v>18970569</v>
      </c>
      <c r="G3415">
        <v>19122154</v>
      </c>
      <c r="H3415">
        <f t="shared" si="107"/>
        <v>151585</v>
      </c>
      <c r="I3415" t="s">
        <v>3260</v>
      </c>
      <c r="J3415" s="1">
        <v>66.681399874699991</v>
      </c>
    </row>
    <row r="3416" spans="1:10" x14ac:dyDescent="0.3">
      <c r="A3416" t="s">
        <v>3262</v>
      </c>
      <c r="B3416">
        <v>18</v>
      </c>
      <c r="C3416">
        <v>41165097</v>
      </c>
      <c r="D3416">
        <v>41287278</v>
      </c>
      <c r="E3416">
        <f t="shared" si="106"/>
        <v>122181</v>
      </c>
      <c r="F3416">
        <v>41186555</v>
      </c>
      <c r="G3416">
        <v>41338139</v>
      </c>
      <c r="H3416">
        <f t="shared" si="107"/>
        <v>151584</v>
      </c>
      <c r="I3416" t="s">
        <v>3263</v>
      </c>
      <c r="J3416" s="1">
        <v>66.446986489300002</v>
      </c>
    </row>
    <row r="3417" spans="1:10" x14ac:dyDescent="0.3">
      <c r="A3417" t="s">
        <v>3264</v>
      </c>
      <c r="B3417">
        <v>18</v>
      </c>
      <c r="C3417">
        <v>45029663</v>
      </c>
      <c r="D3417">
        <v>45784028</v>
      </c>
      <c r="E3417">
        <f t="shared" si="106"/>
        <v>754365</v>
      </c>
      <c r="F3417">
        <v>45271965</v>
      </c>
      <c r="G3417">
        <v>46234282</v>
      </c>
      <c r="H3417">
        <f t="shared" si="107"/>
        <v>962317</v>
      </c>
      <c r="I3417" t="s">
        <v>3265</v>
      </c>
      <c r="J3417" s="1">
        <v>53.211467738800003</v>
      </c>
    </row>
    <row r="3418" spans="1:10" x14ac:dyDescent="0.3">
      <c r="A3418" t="s">
        <v>3264</v>
      </c>
      <c r="B3418">
        <v>18</v>
      </c>
      <c r="C3418">
        <v>45029663</v>
      </c>
      <c r="D3418">
        <v>45784028</v>
      </c>
      <c r="E3418">
        <f t="shared" si="106"/>
        <v>754365</v>
      </c>
      <c r="F3418">
        <v>45271965</v>
      </c>
      <c r="G3418">
        <v>46234282</v>
      </c>
      <c r="H3418">
        <f t="shared" si="107"/>
        <v>962317</v>
      </c>
      <c r="I3418" t="s">
        <v>3266</v>
      </c>
      <c r="J3418" s="1">
        <v>53.211467738800003</v>
      </c>
    </row>
    <row r="3419" spans="1:10" x14ac:dyDescent="0.3">
      <c r="A3419" t="s">
        <v>3264</v>
      </c>
      <c r="B3419">
        <v>18</v>
      </c>
      <c r="C3419">
        <v>45029663</v>
      </c>
      <c r="D3419">
        <v>45784028</v>
      </c>
      <c r="E3419">
        <f t="shared" si="106"/>
        <v>754365</v>
      </c>
      <c r="F3419">
        <v>45424484</v>
      </c>
      <c r="G3419">
        <v>45424584</v>
      </c>
      <c r="H3419">
        <f t="shared" si="107"/>
        <v>100</v>
      </c>
      <c r="I3419" t="s">
        <v>3267</v>
      </c>
      <c r="J3419" s="1">
        <v>100</v>
      </c>
    </row>
    <row r="3420" spans="1:10" x14ac:dyDescent="0.3">
      <c r="A3420" t="s">
        <v>3264</v>
      </c>
      <c r="B3420">
        <v>18</v>
      </c>
      <c r="C3420">
        <v>45029663</v>
      </c>
      <c r="D3420">
        <v>45784028</v>
      </c>
      <c r="E3420">
        <f t="shared" si="106"/>
        <v>754365</v>
      </c>
      <c r="F3420">
        <v>45460292</v>
      </c>
      <c r="G3420">
        <v>45611876</v>
      </c>
      <c r="H3420">
        <f t="shared" si="107"/>
        <v>151584</v>
      </c>
      <c r="I3420" t="s">
        <v>3268</v>
      </c>
      <c r="J3420" s="1">
        <v>100</v>
      </c>
    </row>
    <row r="3421" spans="1:10" x14ac:dyDescent="0.3">
      <c r="A3421" t="s">
        <v>3264</v>
      </c>
      <c r="B3421">
        <v>18</v>
      </c>
      <c r="C3421">
        <v>45029663</v>
      </c>
      <c r="D3421">
        <v>45784028</v>
      </c>
      <c r="E3421">
        <f t="shared" si="106"/>
        <v>754365</v>
      </c>
      <c r="F3421">
        <v>45611876</v>
      </c>
      <c r="G3421">
        <v>45763460</v>
      </c>
      <c r="H3421">
        <f t="shared" si="107"/>
        <v>151584</v>
      </c>
      <c r="I3421" t="s">
        <v>3269</v>
      </c>
      <c r="J3421" s="1">
        <v>100</v>
      </c>
    </row>
    <row r="3422" spans="1:10" x14ac:dyDescent="0.3">
      <c r="A3422" t="s">
        <v>3270</v>
      </c>
      <c r="B3422">
        <v>18</v>
      </c>
      <c r="C3422">
        <v>45265987</v>
      </c>
      <c r="D3422">
        <v>45617059</v>
      </c>
      <c r="E3422">
        <f t="shared" si="106"/>
        <v>351072</v>
      </c>
      <c r="F3422">
        <v>45424484</v>
      </c>
      <c r="G3422">
        <v>45424584</v>
      </c>
      <c r="H3422">
        <f t="shared" si="107"/>
        <v>100</v>
      </c>
      <c r="I3422" t="s">
        <v>3267</v>
      </c>
      <c r="J3422" s="1">
        <v>100</v>
      </c>
    </row>
    <row r="3423" spans="1:10" x14ac:dyDescent="0.3">
      <c r="A3423" t="s">
        <v>3270</v>
      </c>
      <c r="B3423">
        <v>18</v>
      </c>
      <c r="C3423">
        <v>45265987</v>
      </c>
      <c r="D3423">
        <v>45617059</v>
      </c>
      <c r="E3423">
        <f t="shared" si="106"/>
        <v>351072</v>
      </c>
      <c r="F3423">
        <v>45460292</v>
      </c>
      <c r="G3423">
        <v>45611876</v>
      </c>
      <c r="H3423">
        <f t="shared" si="107"/>
        <v>151584</v>
      </c>
      <c r="I3423" t="s">
        <v>3268</v>
      </c>
      <c r="J3423" s="1">
        <v>100</v>
      </c>
    </row>
    <row r="3424" spans="1:10" x14ac:dyDescent="0.3">
      <c r="A3424" t="s">
        <v>3271</v>
      </c>
      <c r="B3424">
        <v>18</v>
      </c>
      <c r="C3424">
        <v>49534810</v>
      </c>
      <c r="D3424">
        <v>50432828</v>
      </c>
      <c r="E3424">
        <f t="shared" si="106"/>
        <v>898018</v>
      </c>
      <c r="F3424">
        <v>49763933</v>
      </c>
      <c r="G3424">
        <v>49915518</v>
      </c>
      <c r="H3424">
        <f t="shared" si="107"/>
        <v>151585</v>
      </c>
      <c r="I3424" t="s">
        <v>3272</v>
      </c>
      <c r="J3424" s="1">
        <v>100</v>
      </c>
    </row>
    <row r="3425" spans="1:10" x14ac:dyDescent="0.3">
      <c r="A3425" t="s">
        <v>3271</v>
      </c>
      <c r="B3425">
        <v>18</v>
      </c>
      <c r="C3425">
        <v>49534810</v>
      </c>
      <c r="D3425">
        <v>50432828</v>
      </c>
      <c r="E3425">
        <f t="shared" si="106"/>
        <v>898018</v>
      </c>
      <c r="F3425">
        <v>49786671</v>
      </c>
      <c r="G3425">
        <v>49938255</v>
      </c>
      <c r="H3425">
        <f t="shared" si="107"/>
        <v>151584</v>
      </c>
      <c r="I3425" t="s">
        <v>3273</v>
      </c>
      <c r="J3425" s="1">
        <v>100</v>
      </c>
    </row>
    <row r="3426" spans="1:10" x14ac:dyDescent="0.3">
      <c r="A3426" t="s">
        <v>3271</v>
      </c>
      <c r="B3426">
        <v>18</v>
      </c>
      <c r="C3426">
        <v>49534810</v>
      </c>
      <c r="D3426">
        <v>50432828</v>
      </c>
      <c r="E3426">
        <f t="shared" si="106"/>
        <v>898018</v>
      </c>
      <c r="F3426">
        <v>49786671</v>
      </c>
      <c r="G3426">
        <v>49938255</v>
      </c>
      <c r="H3426">
        <f t="shared" si="107"/>
        <v>151584</v>
      </c>
      <c r="I3426" t="s">
        <v>3274</v>
      </c>
      <c r="J3426" s="1">
        <v>100</v>
      </c>
    </row>
    <row r="3427" spans="1:10" x14ac:dyDescent="0.3">
      <c r="A3427" t="s">
        <v>3271</v>
      </c>
      <c r="B3427">
        <v>18</v>
      </c>
      <c r="C3427">
        <v>49534810</v>
      </c>
      <c r="D3427">
        <v>50432828</v>
      </c>
      <c r="E3427">
        <f t="shared" si="106"/>
        <v>898018</v>
      </c>
      <c r="F3427">
        <v>49786671</v>
      </c>
      <c r="G3427">
        <v>49938255</v>
      </c>
      <c r="H3427">
        <f t="shared" si="107"/>
        <v>151584</v>
      </c>
      <c r="I3427" t="s">
        <v>3275</v>
      </c>
      <c r="J3427" s="1">
        <v>100</v>
      </c>
    </row>
    <row r="3428" spans="1:10" x14ac:dyDescent="0.3">
      <c r="A3428" t="s">
        <v>3271</v>
      </c>
      <c r="B3428">
        <v>18</v>
      </c>
      <c r="C3428">
        <v>49534810</v>
      </c>
      <c r="D3428">
        <v>50432828</v>
      </c>
      <c r="E3428">
        <f t="shared" si="106"/>
        <v>898018</v>
      </c>
      <c r="F3428">
        <v>49786671</v>
      </c>
      <c r="G3428">
        <v>49938255</v>
      </c>
      <c r="H3428">
        <f t="shared" si="107"/>
        <v>151584</v>
      </c>
      <c r="I3428" t="s">
        <v>3276</v>
      </c>
      <c r="J3428" s="1">
        <v>100</v>
      </c>
    </row>
    <row r="3429" spans="1:10" x14ac:dyDescent="0.3">
      <c r="A3429" t="s">
        <v>3271</v>
      </c>
      <c r="B3429">
        <v>18</v>
      </c>
      <c r="C3429">
        <v>49534810</v>
      </c>
      <c r="D3429">
        <v>50432828</v>
      </c>
      <c r="E3429">
        <f t="shared" si="106"/>
        <v>898018</v>
      </c>
      <c r="F3429">
        <v>50014047</v>
      </c>
      <c r="G3429">
        <v>50165632</v>
      </c>
      <c r="H3429">
        <f t="shared" si="107"/>
        <v>151585</v>
      </c>
      <c r="I3429" t="s">
        <v>3277</v>
      </c>
      <c r="J3429" s="1">
        <v>100</v>
      </c>
    </row>
    <row r="3430" spans="1:10" x14ac:dyDescent="0.3">
      <c r="A3430" t="s">
        <v>3278</v>
      </c>
      <c r="B3430">
        <v>18</v>
      </c>
      <c r="C3430">
        <v>51015369</v>
      </c>
      <c r="D3430">
        <v>51843843</v>
      </c>
      <c r="E3430">
        <f t="shared" si="106"/>
        <v>828474</v>
      </c>
      <c r="F3430">
        <v>51003679</v>
      </c>
      <c r="G3430">
        <v>51155263</v>
      </c>
      <c r="H3430">
        <f t="shared" si="107"/>
        <v>151584</v>
      </c>
      <c r="I3430" t="s">
        <v>3279</v>
      </c>
      <c r="J3430" s="1">
        <v>92.288104285399996</v>
      </c>
    </row>
    <row r="3431" spans="1:10" x14ac:dyDescent="0.3">
      <c r="A3431" t="s">
        <v>3278</v>
      </c>
      <c r="B3431">
        <v>18</v>
      </c>
      <c r="C3431">
        <v>51015369</v>
      </c>
      <c r="D3431">
        <v>51843843</v>
      </c>
      <c r="E3431">
        <f t="shared" si="106"/>
        <v>828474</v>
      </c>
      <c r="F3431">
        <v>51761600</v>
      </c>
      <c r="G3431">
        <v>51913184</v>
      </c>
      <c r="H3431">
        <f t="shared" si="107"/>
        <v>151584</v>
      </c>
      <c r="I3431" t="s">
        <v>3280</v>
      </c>
      <c r="J3431" s="1">
        <v>54.255726197999998</v>
      </c>
    </row>
    <row r="3432" spans="1:10" x14ac:dyDescent="0.3">
      <c r="A3432" t="s">
        <v>3281</v>
      </c>
      <c r="B3432">
        <v>18</v>
      </c>
      <c r="C3432">
        <v>52296160</v>
      </c>
      <c r="D3432">
        <v>52629171</v>
      </c>
      <c r="E3432">
        <f t="shared" si="106"/>
        <v>333011</v>
      </c>
      <c r="F3432">
        <v>52231511</v>
      </c>
      <c r="G3432">
        <v>52383095</v>
      </c>
      <c r="H3432">
        <f t="shared" si="107"/>
        <v>151584</v>
      </c>
      <c r="I3432" t="s">
        <v>3282</v>
      </c>
      <c r="J3432" s="1">
        <v>57.3510396876</v>
      </c>
    </row>
    <row r="3433" spans="1:10" x14ac:dyDescent="0.3">
      <c r="A3433" t="s">
        <v>3281</v>
      </c>
      <c r="B3433">
        <v>18</v>
      </c>
      <c r="C3433">
        <v>52296160</v>
      </c>
      <c r="D3433">
        <v>52629171</v>
      </c>
      <c r="E3433">
        <f t="shared" si="106"/>
        <v>333011</v>
      </c>
      <c r="F3433">
        <v>52231511</v>
      </c>
      <c r="G3433">
        <v>52383095</v>
      </c>
      <c r="H3433">
        <f t="shared" si="107"/>
        <v>151584</v>
      </c>
      <c r="I3433" t="s">
        <v>3283</v>
      </c>
      <c r="J3433" s="1">
        <v>57.3510396876</v>
      </c>
    </row>
    <row r="3434" spans="1:10" x14ac:dyDescent="0.3">
      <c r="A3434" t="s">
        <v>3281</v>
      </c>
      <c r="B3434">
        <v>18</v>
      </c>
      <c r="C3434">
        <v>52296160</v>
      </c>
      <c r="D3434">
        <v>52629171</v>
      </c>
      <c r="E3434">
        <f t="shared" si="106"/>
        <v>333011</v>
      </c>
      <c r="F3434">
        <v>52231511</v>
      </c>
      <c r="G3434">
        <v>52383095</v>
      </c>
      <c r="H3434">
        <f t="shared" si="107"/>
        <v>151584</v>
      </c>
      <c r="I3434" t="s">
        <v>3284</v>
      </c>
      <c r="J3434" s="1">
        <v>57.3510396876</v>
      </c>
    </row>
    <row r="3435" spans="1:10" x14ac:dyDescent="0.3">
      <c r="A3435" t="s">
        <v>3281</v>
      </c>
      <c r="B3435">
        <v>18</v>
      </c>
      <c r="C3435">
        <v>52296160</v>
      </c>
      <c r="D3435">
        <v>52629171</v>
      </c>
      <c r="E3435">
        <f t="shared" si="106"/>
        <v>333011</v>
      </c>
      <c r="F3435">
        <v>52370049</v>
      </c>
      <c r="G3435">
        <v>52370149</v>
      </c>
      <c r="H3435">
        <f t="shared" si="107"/>
        <v>100</v>
      </c>
      <c r="I3435" t="s">
        <v>3285</v>
      </c>
      <c r="J3435" s="1">
        <v>100</v>
      </c>
    </row>
    <row r="3436" spans="1:10" x14ac:dyDescent="0.3">
      <c r="A3436" t="s">
        <v>3281</v>
      </c>
      <c r="B3436">
        <v>18</v>
      </c>
      <c r="C3436">
        <v>52296160</v>
      </c>
      <c r="D3436">
        <v>52629171</v>
      </c>
      <c r="E3436">
        <f t="shared" si="106"/>
        <v>333011</v>
      </c>
      <c r="F3436">
        <v>52370049</v>
      </c>
      <c r="G3436">
        <v>52370149</v>
      </c>
      <c r="H3436">
        <f t="shared" si="107"/>
        <v>100</v>
      </c>
      <c r="I3436" t="s">
        <v>3286</v>
      </c>
      <c r="J3436" s="1">
        <v>100</v>
      </c>
    </row>
    <row r="3437" spans="1:10" x14ac:dyDescent="0.3">
      <c r="A3437" t="s">
        <v>3281</v>
      </c>
      <c r="B3437">
        <v>18</v>
      </c>
      <c r="C3437">
        <v>52296160</v>
      </c>
      <c r="D3437">
        <v>52629171</v>
      </c>
      <c r="E3437">
        <f t="shared" si="106"/>
        <v>333011</v>
      </c>
      <c r="F3437">
        <v>52370049</v>
      </c>
      <c r="G3437">
        <v>52370149</v>
      </c>
      <c r="H3437">
        <f t="shared" si="107"/>
        <v>100</v>
      </c>
      <c r="I3437" t="s">
        <v>3287</v>
      </c>
      <c r="J3437" s="1">
        <v>100</v>
      </c>
    </row>
    <row r="3438" spans="1:10" x14ac:dyDescent="0.3">
      <c r="A3438" t="s">
        <v>3281</v>
      </c>
      <c r="B3438">
        <v>18</v>
      </c>
      <c r="C3438">
        <v>52296160</v>
      </c>
      <c r="D3438">
        <v>52629171</v>
      </c>
      <c r="E3438">
        <f t="shared" si="106"/>
        <v>333011</v>
      </c>
      <c r="F3438">
        <v>52370049</v>
      </c>
      <c r="G3438">
        <v>52370149</v>
      </c>
      <c r="H3438">
        <f t="shared" si="107"/>
        <v>100</v>
      </c>
      <c r="I3438" t="s">
        <v>3288</v>
      </c>
      <c r="J3438" s="1">
        <v>100</v>
      </c>
    </row>
    <row r="3439" spans="1:10" x14ac:dyDescent="0.3">
      <c r="A3439" t="s">
        <v>3281</v>
      </c>
      <c r="B3439">
        <v>18</v>
      </c>
      <c r="C3439">
        <v>52296160</v>
      </c>
      <c r="D3439">
        <v>52629171</v>
      </c>
      <c r="E3439">
        <f t="shared" si="106"/>
        <v>333011</v>
      </c>
      <c r="F3439">
        <v>52370049</v>
      </c>
      <c r="G3439">
        <v>52370149</v>
      </c>
      <c r="H3439">
        <f t="shared" si="107"/>
        <v>100</v>
      </c>
      <c r="I3439" t="s">
        <v>3289</v>
      </c>
      <c r="J3439" s="1">
        <v>100</v>
      </c>
    </row>
    <row r="3440" spans="1:10" x14ac:dyDescent="0.3">
      <c r="A3440" t="s">
        <v>3281</v>
      </c>
      <c r="B3440">
        <v>18</v>
      </c>
      <c r="C3440">
        <v>52296160</v>
      </c>
      <c r="D3440">
        <v>52629171</v>
      </c>
      <c r="E3440">
        <f t="shared" si="106"/>
        <v>333011</v>
      </c>
      <c r="F3440">
        <v>52370049</v>
      </c>
      <c r="G3440">
        <v>52370149</v>
      </c>
      <c r="H3440">
        <f t="shared" si="107"/>
        <v>100</v>
      </c>
      <c r="I3440" t="s">
        <v>3290</v>
      </c>
      <c r="J3440" s="1">
        <v>100</v>
      </c>
    </row>
    <row r="3441" spans="1:10" x14ac:dyDescent="0.3">
      <c r="A3441" t="s">
        <v>3281</v>
      </c>
      <c r="B3441">
        <v>18</v>
      </c>
      <c r="C3441">
        <v>52296160</v>
      </c>
      <c r="D3441">
        <v>52629171</v>
      </c>
      <c r="E3441">
        <f t="shared" si="106"/>
        <v>333011</v>
      </c>
      <c r="F3441">
        <v>52370049</v>
      </c>
      <c r="G3441">
        <v>52370149</v>
      </c>
      <c r="H3441">
        <f t="shared" si="107"/>
        <v>100</v>
      </c>
      <c r="I3441" t="s">
        <v>3291</v>
      </c>
      <c r="J3441" s="1">
        <v>100</v>
      </c>
    </row>
    <row r="3442" spans="1:10" x14ac:dyDescent="0.3">
      <c r="A3442" t="s">
        <v>3281</v>
      </c>
      <c r="B3442">
        <v>18</v>
      </c>
      <c r="C3442">
        <v>52296160</v>
      </c>
      <c r="D3442">
        <v>52629171</v>
      </c>
      <c r="E3442">
        <f t="shared" si="106"/>
        <v>333011</v>
      </c>
      <c r="F3442">
        <v>52370049</v>
      </c>
      <c r="G3442">
        <v>52370149</v>
      </c>
      <c r="H3442">
        <f t="shared" si="107"/>
        <v>100</v>
      </c>
      <c r="I3442" t="s">
        <v>3292</v>
      </c>
      <c r="J3442" s="1">
        <v>100</v>
      </c>
    </row>
    <row r="3443" spans="1:10" x14ac:dyDescent="0.3">
      <c r="A3443" t="s">
        <v>3281</v>
      </c>
      <c r="B3443">
        <v>18</v>
      </c>
      <c r="C3443">
        <v>52296160</v>
      </c>
      <c r="D3443">
        <v>52629171</v>
      </c>
      <c r="E3443">
        <f t="shared" si="106"/>
        <v>333011</v>
      </c>
      <c r="F3443">
        <v>52370049</v>
      </c>
      <c r="G3443">
        <v>52370149</v>
      </c>
      <c r="H3443">
        <f t="shared" si="107"/>
        <v>100</v>
      </c>
      <c r="I3443" t="s">
        <v>3293</v>
      </c>
      <c r="J3443" s="1">
        <v>100</v>
      </c>
    </row>
    <row r="3444" spans="1:10" x14ac:dyDescent="0.3">
      <c r="A3444" t="s">
        <v>3281</v>
      </c>
      <c r="B3444">
        <v>18</v>
      </c>
      <c r="C3444">
        <v>52296160</v>
      </c>
      <c r="D3444">
        <v>52629171</v>
      </c>
      <c r="E3444">
        <f t="shared" si="106"/>
        <v>333011</v>
      </c>
      <c r="F3444">
        <v>52370049</v>
      </c>
      <c r="G3444">
        <v>52370149</v>
      </c>
      <c r="H3444">
        <f t="shared" si="107"/>
        <v>100</v>
      </c>
      <c r="I3444" t="s">
        <v>3294</v>
      </c>
      <c r="J3444" s="1">
        <v>100</v>
      </c>
    </row>
    <row r="3445" spans="1:10" x14ac:dyDescent="0.3">
      <c r="A3445" t="s">
        <v>3281</v>
      </c>
      <c r="B3445">
        <v>18</v>
      </c>
      <c r="C3445">
        <v>52296160</v>
      </c>
      <c r="D3445">
        <v>52629171</v>
      </c>
      <c r="E3445">
        <f t="shared" si="106"/>
        <v>333011</v>
      </c>
      <c r="F3445">
        <v>52370049</v>
      </c>
      <c r="G3445">
        <v>52370149</v>
      </c>
      <c r="H3445">
        <f t="shared" si="107"/>
        <v>100</v>
      </c>
      <c r="I3445" t="s">
        <v>3295</v>
      </c>
      <c r="J3445" s="1">
        <v>100</v>
      </c>
    </row>
    <row r="3446" spans="1:10" x14ac:dyDescent="0.3">
      <c r="A3446" t="s">
        <v>3296</v>
      </c>
      <c r="B3446">
        <v>18</v>
      </c>
      <c r="C3446">
        <v>53748083</v>
      </c>
      <c r="D3446">
        <v>53851691</v>
      </c>
      <c r="E3446">
        <f t="shared" si="106"/>
        <v>103608</v>
      </c>
      <c r="F3446">
        <v>53688539</v>
      </c>
      <c r="G3446">
        <v>53840123</v>
      </c>
      <c r="H3446">
        <f t="shared" si="107"/>
        <v>151584</v>
      </c>
      <c r="I3446" t="s">
        <v>184</v>
      </c>
      <c r="J3446" s="1">
        <v>60.718809373000006</v>
      </c>
    </row>
    <row r="3447" spans="1:10" x14ac:dyDescent="0.3">
      <c r="A3447" t="s">
        <v>3297</v>
      </c>
      <c r="B3447">
        <v>18</v>
      </c>
      <c r="C3447">
        <v>54916457</v>
      </c>
      <c r="D3447">
        <v>55063798</v>
      </c>
      <c r="E3447">
        <f t="shared" si="106"/>
        <v>147341</v>
      </c>
      <c r="F3447">
        <v>55024972</v>
      </c>
      <c r="G3447">
        <v>55025072</v>
      </c>
      <c r="H3447">
        <f t="shared" si="107"/>
        <v>100</v>
      </c>
      <c r="I3447" t="s">
        <v>3298</v>
      </c>
      <c r="J3447" s="1">
        <v>100</v>
      </c>
    </row>
    <row r="3448" spans="1:10" x14ac:dyDescent="0.3">
      <c r="A3448" t="s">
        <v>3297</v>
      </c>
      <c r="B3448">
        <v>18</v>
      </c>
      <c r="C3448">
        <v>54916457</v>
      </c>
      <c r="D3448">
        <v>55063798</v>
      </c>
      <c r="E3448">
        <f t="shared" si="106"/>
        <v>147341</v>
      </c>
      <c r="F3448">
        <v>55024972</v>
      </c>
      <c r="G3448">
        <v>55025072</v>
      </c>
      <c r="H3448">
        <f t="shared" si="107"/>
        <v>100</v>
      </c>
      <c r="I3448" t="s">
        <v>3299</v>
      </c>
      <c r="J3448" s="1">
        <v>100</v>
      </c>
    </row>
    <row r="3449" spans="1:10" x14ac:dyDescent="0.3">
      <c r="A3449" t="s">
        <v>3297</v>
      </c>
      <c r="B3449">
        <v>18</v>
      </c>
      <c r="C3449">
        <v>54916457</v>
      </c>
      <c r="D3449">
        <v>55063798</v>
      </c>
      <c r="E3449">
        <f t="shared" si="106"/>
        <v>147341</v>
      </c>
      <c r="F3449">
        <v>55024972</v>
      </c>
      <c r="G3449">
        <v>55025072</v>
      </c>
      <c r="H3449">
        <f t="shared" si="107"/>
        <v>100</v>
      </c>
      <c r="I3449" t="s">
        <v>3300</v>
      </c>
      <c r="J3449" s="1">
        <v>100</v>
      </c>
    </row>
    <row r="3450" spans="1:10" x14ac:dyDescent="0.3">
      <c r="A3450" t="s">
        <v>3297</v>
      </c>
      <c r="B3450">
        <v>18</v>
      </c>
      <c r="C3450">
        <v>54916457</v>
      </c>
      <c r="D3450">
        <v>55063798</v>
      </c>
      <c r="E3450">
        <f t="shared" si="106"/>
        <v>147341</v>
      </c>
      <c r="F3450">
        <v>55024972</v>
      </c>
      <c r="G3450">
        <v>55025072</v>
      </c>
      <c r="H3450">
        <f t="shared" si="107"/>
        <v>100</v>
      </c>
      <c r="I3450" t="s">
        <v>3301</v>
      </c>
      <c r="J3450" s="1">
        <v>100</v>
      </c>
    </row>
    <row r="3451" spans="1:10" x14ac:dyDescent="0.3">
      <c r="A3451" t="s">
        <v>3297</v>
      </c>
      <c r="B3451">
        <v>18</v>
      </c>
      <c r="C3451">
        <v>54916457</v>
      </c>
      <c r="D3451">
        <v>55063798</v>
      </c>
      <c r="E3451">
        <f t="shared" si="106"/>
        <v>147341</v>
      </c>
      <c r="F3451">
        <v>55024972</v>
      </c>
      <c r="G3451">
        <v>55025072</v>
      </c>
      <c r="H3451">
        <f t="shared" si="107"/>
        <v>100</v>
      </c>
      <c r="I3451" t="s">
        <v>3302</v>
      </c>
      <c r="J3451" s="1">
        <v>100</v>
      </c>
    </row>
    <row r="3452" spans="1:10" x14ac:dyDescent="0.3">
      <c r="A3452" t="s">
        <v>3297</v>
      </c>
      <c r="B3452">
        <v>18</v>
      </c>
      <c r="C3452">
        <v>54916457</v>
      </c>
      <c r="D3452">
        <v>55063798</v>
      </c>
      <c r="E3452">
        <f t="shared" si="106"/>
        <v>147341</v>
      </c>
      <c r="F3452">
        <v>55024972</v>
      </c>
      <c r="G3452">
        <v>55025072</v>
      </c>
      <c r="H3452">
        <f t="shared" si="107"/>
        <v>100</v>
      </c>
      <c r="I3452" t="s">
        <v>3303</v>
      </c>
      <c r="J3452" s="1">
        <v>100</v>
      </c>
    </row>
    <row r="3453" spans="1:10" x14ac:dyDescent="0.3">
      <c r="A3453" t="s">
        <v>3297</v>
      </c>
      <c r="B3453">
        <v>18</v>
      </c>
      <c r="C3453">
        <v>54916457</v>
      </c>
      <c r="D3453">
        <v>55063798</v>
      </c>
      <c r="E3453">
        <f t="shared" si="106"/>
        <v>147341</v>
      </c>
      <c r="F3453">
        <v>55024972</v>
      </c>
      <c r="G3453">
        <v>55025072</v>
      </c>
      <c r="H3453">
        <f t="shared" si="107"/>
        <v>100</v>
      </c>
      <c r="I3453" t="s">
        <v>3304</v>
      </c>
      <c r="J3453" s="1">
        <v>100</v>
      </c>
    </row>
    <row r="3454" spans="1:10" x14ac:dyDescent="0.3">
      <c r="A3454" t="s">
        <v>3305</v>
      </c>
      <c r="B3454">
        <v>18</v>
      </c>
      <c r="C3454">
        <v>55669215</v>
      </c>
      <c r="D3454">
        <v>55854391</v>
      </c>
      <c r="E3454">
        <f t="shared" si="106"/>
        <v>185176</v>
      </c>
      <c r="F3454">
        <v>55777394</v>
      </c>
      <c r="G3454">
        <v>55928978</v>
      </c>
      <c r="H3454">
        <f t="shared" si="107"/>
        <v>151584</v>
      </c>
      <c r="I3454" t="s">
        <v>3306</v>
      </c>
      <c r="J3454" s="1">
        <v>50.794938779800006</v>
      </c>
    </row>
    <row r="3455" spans="1:10" x14ac:dyDescent="0.3">
      <c r="A3455" t="s">
        <v>3307</v>
      </c>
      <c r="B3455">
        <v>18</v>
      </c>
      <c r="C3455">
        <v>56067420</v>
      </c>
      <c r="D3455">
        <v>57532203</v>
      </c>
      <c r="E3455">
        <f t="shared" si="106"/>
        <v>1464783</v>
      </c>
      <c r="F3455">
        <v>56024647</v>
      </c>
      <c r="G3455">
        <v>56176231</v>
      </c>
      <c r="H3455">
        <f t="shared" si="107"/>
        <v>151584</v>
      </c>
      <c r="I3455" t="s">
        <v>3308</v>
      </c>
      <c r="J3455" s="1">
        <v>71.782641967499998</v>
      </c>
    </row>
    <row r="3456" spans="1:10" x14ac:dyDescent="0.3">
      <c r="A3456" t="s">
        <v>3307</v>
      </c>
      <c r="B3456">
        <v>18</v>
      </c>
      <c r="C3456">
        <v>56067420</v>
      </c>
      <c r="D3456">
        <v>57532203</v>
      </c>
      <c r="E3456">
        <f t="shared" si="106"/>
        <v>1464783</v>
      </c>
      <c r="F3456">
        <v>56024647</v>
      </c>
      <c r="G3456">
        <v>56176231</v>
      </c>
      <c r="H3456">
        <f t="shared" si="107"/>
        <v>151584</v>
      </c>
      <c r="I3456" t="s">
        <v>3309</v>
      </c>
      <c r="J3456" s="1">
        <v>71.782641967499998</v>
      </c>
    </row>
    <row r="3457" spans="1:10" x14ac:dyDescent="0.3">
      <c r="A3457" t="s">
        <v>3307</v>
      </c>
      <c r="B3457">
        <v>18</v>
      </c>
      <c r="C3457">
        <v>56067420</v>
      </c>
      <c r="D3457">
        <v>57532203</v>
      </c>
      <c r="E3457">
        <f t="shared" si="106"/>
        <v>1464783</v>
      </c>
      <c r="F3457">
        <v>56024647</v>
      </c>
      <c r="G3457">
        <v>56176231</v>
      </c>
      <c r="H3457">
        <f t="shared" si="107"/>
        <v>151584</v>
      </c>
      <c r="I3457" t="s">
        <v>3310</v>
      </c>
      <c r="J3457" s="1">
        <v>71.782641967499998</v>
      </c>
    </row>
    <row r="3458" spans="1:10" x14ac:dyDescent="0.3">
      <c r="A3458" t="s">
        <v>3307</v>
      </c>
      <c r="B3458">
        <v>18</v>
      </c>
      <c r="C3458">
        <v>56067420</v>
      </c>
      <c r="D3458">
        <v>57532203</v>
      </c>
      <c r="E3458">
        <f t="shared" si="106"/>
        <v>1464783</v>
      </c>
      <c r="F3458">
        <v>56701305</v>
      </c>
      <c r="G3458">
        <v>56852890</v>
      </c>
      <c r="H3458">
        <f t="shared" si="107"/>
        <v>151585</v>
      </c>
      <c r="I3458" t="s">
        <v>3311</v>
      </c>
      <c r="J3458" s="1">
        <v>100</v>
      </c>
    </row>
    <row r="3459" spans="1:10" x14ac:dyDescent="0.3">
      <c r="A3459" t="s">
        <v>3312</v>
      </c>
      <c r="B3459">
        <v>18</v>
      </c>
      <c r="C3459">
        <v>56721351</v>
      </c>
      <c r="D3459">
        <v>56989216</v>
      </c>
      <c r="E3459">
        <f t="shared" ref="E3459:E3522" si="108">D3459-C3459</f>
        <v>267865</v>
      </c>
      <c r="F3459">
        <v>56701305</v>
      </c>
      <c r="G3459">
        <v>56852890</v>
      </c>
      <c r="H3459">
        <f t="shared" ref="H3459:H3522" si="109">G3459-F3459</f>
        <v>151585</v>
      </c>
      <c r="I3459" t="s">
        <v>3311</v>
      </c>
      <c r="J3459" s="1">
        <v>86.775736385499997</v>
      </c>
    </row>
    <row r="3460" spans="1:10" x14ac:dyDescent="0.3">
      <c r="A3460" t="s">
        <v>3313</v>
      </c>
      <c r="B3460">
        <v>18</v>
      </c>
      <c r="C3460">
        <v>60009238</v>
      </c>
      <c r="D3460">
        <v>60291732</v>
      </c>
      <c r="E3460">
        <f t="shared" si="108"/>
        <v>282494</v>
      </c>
      <c r="F3460">
        <v>60030632</v>
      </c>
      <c r="G3460">
        <v>60030732</v>
      </c>
      <c r="H3460">
        <f t="shared" si="109"/>
        <v>100</v>
      </c>
      <c r="I3460" t="s">
        <v>3314</v>
      </c>
      <c r="J3460" s="1">
        <v>100</v>
      </c>
    </row>
    <row r="3461" spans="1:10" x14ac:dyDescent="0.3">
      <c r="A3461" t="s">
        <v>3313</v>
      </c>
      <c r="B3461">
        <v>18</v>
      </c>
      <c r="C3461">
        <v>60009238</v>
      </c>
      <c r="D3461">
        <v>60291732</v>
      </c>
      <c r="E3461">
        <f t="shared" si="108"/>
        <v>282494</v>
      </c>
      <c r="F3461">
        <v>60030632</v>
      </c>
      <c r="G3461">
        <v>60030732</v>
      </c>
      <c r="H3461">
        <f t="shared" si="109"/>
        <v>100</v>
      </c>
      <c r="I3461" t="s">
        <v>3315</v>
      </c>
      <c r="J3461" s="1">
        <v>100</v>
      </c>
    </row>
    <row r="3462" spans="1:10" x14ac:dyDescent="0.3">
      <c r="A3462" t="s">
        <v>3313</v>
      </c>
      <c r="B3462">
        <v>18</v>
      </c>
      <c r="C3462">
        <v>60009238</v>
      </c>
      <c r="D3462">
        <v>60291732</v>
      </c>
      <c r="E3462">
        <f t="shared" si="108"/>
        <v>282494</v>
      </c>
      <c r="F3462">
        <v>60030632</v>
      </c>
      <c r="G3462">
        <v>60030732</v>
      </c>
      <c r="H3462">
        <f t="shared" si="109"/>
        <v>100</v>
      </c>
      <c r="I3462" t="s">
        <v>3316</v>
      </c>
      <c r="J3462" s="1">
        <v>100</v>
      </c>
    </row>
    <row r="3463" spans="1:10" x14ac:dyDescent="0.3">
      <c r="A3463" t="s">
        <v>3313</v>
      </c>
      <c r="B3463">
        <v>18</v>
      </c>
      <c r="C3463">
        <v>60009238</v>
      </c>
      <c r="D3463">
        <v>60291732</v>
      </c>
      <c r="E3463">
        <f t="shared" si="108"/>
        <v>282494</v>
      </c>
      <c r="F3463">
        <v>60030632</v>
      </c>
      <c r="G3463">
        <v>60030732</v>
      </c>
      <c r="H3463">
        <f t="shared" si="109"/>
        <v>100</v>
      </c>
      <c r="I3463" t="s">
        <v>3317</v>
      </c>
      <c r="J3463" s="1">
        <v>100</v>
      </c>
    </row>
    <row r="3464" spans="1:10" x14ac:dyDescent="0.3">
      <c r="A3464" t="s">
        <v>3313</v>
      </c>
      <c r="B3464">
        <v>18</v>
      </c>
      <c r="C3464">
        <v>60009238</v>
      </c>
      <c r="D3464">
        <v>60291732</v>
      </c>
      <c r="E3464">
        <f t="shared" si="108"/>
        <v>282494</v>
      </c>
      <c r="F3464">
        <v>60030632</v>
      </c>
      <c r="G3464">
        <v>60030732</v>
      </c>
      <c r="H3464">
        <f t="shared" si="109"/>
        <v>100</v>
      </c>
      <c r="I3464" t="s">
        <v>3318</v>
      </c>
      <c r="J3464" s="1">
        <v>100</v>
      </c>
    </row>
    <row r="3465" spans="1:10" x14ac:dyDescent="0.3">
      <c r="A3465" t="s">
        <v>3313</v>
      </c>
      <c r="B3465">
        <v>18</v>
      </c>
      <c r="C3465">
        <v>60009238</v>
      </c>
      <c r="D3465">
        <v>60291732</v>
      </c>
      <c r="E3465">
        <f t="shared" si="108"/>
        <v>282494</v>
      </c>
      <c r="F3465">
        <v>60030632</v>
      </c>
      <c r="G3465">
        <v>60030732</v>
      </c>
      <c r="H3465">
        <f t="shared" si="109"/>
        <v>100</v>
      </c>
      <c r="I3465" t="s">
        <v>3319</v>
      </c>
      <c r="J3465" s="1">
        <v>100</v>
      </c>
    </row>
    <row r="3466" spans="1:10" x14ac:dyDescent="0.3">
      <c r="A3466" t="s">
        <v>3313</v>
      </c>
      <c r="B3466">
        <v>18</v>
      </c>
      <c r="C3466">
        <v>60009238</v>
      </c>
      <c r="D3466">
        <v>60291732</v>
      </c>
      <c r="E3466">
        <f t="shared" si="108"/>
        <v>282494</v>
      </c>
      <c r="F3466">
        <v>60030632</v>
      </c>
      <c r="G3466">
        <v>60030732</v>
      </c>
      <c r="H3466">
        <f t="shared" si="109"/>
        <v>100</v>
      </c>
      <c r="I3466" t="s">
        <v>3320</v>
      </c>
      <c r="J3466" s="1">
        <v>100</v>
      </c>
    </row>
    <row r="3467" spans="1:10" x14ac:dyDescent="0.3">
      <c r="A3467" t="s">
        <v>3313</v>
      </c>
      <c r="B3467">
        <v>18</v>
      </c>
      <c r="C3467">
        <v>60009238</v>
      </c>
      <c r="D3467">
        <v>60291732</v>
      </c>
      <c r="E3467">
        <f t="shared" si="108"/>
        <v>282494</v>
      </c>
      <c r="F3467">
        <v>60030632</v>
      </c>
      <c r="G3467">
        <v>60030732</v>
      </c>
      <c r="H3467">
        <f t="shared" si="109"/>
        <v>100</v>
      </c>
      <c r="I3467" t="s">
        <v>3321</v>
      </c>
      <c r="J3467" s="1">
        <v>100</v>
      </c>
    </row>
    <row r="3468" spans="1:10" x14ac:dyDescent="0.3">
      <c r="A3468" t="s">
        <v>3313</v>
      </c>
      <c r="B3468">
        <v>18</v>
      </c>
      <c r="C3468">
        <v>60009238</v>
      </c>
      <c r="D3468">
        <v>60291732</v>
      </c>
      <c r="E3468">
        <f t="shared" si="108"/>
        <v>282494</v>
      </c>
      <c r="F3468">
        <v>60030632</v>
      </c>
      <c r="G3468">
        <v>60030732</v>
      </c>
      <c r="H3468">
        <f t="shared" si="109"/>
        <v>100</v>
      </c>
      <c r="I3468" t="s">
        <v>3322</v>
      </c>
      <c r="J3468" s="1">
        <v>100</v>
      </c>
    </row>
    <row r="3469" spans="1:10" x14ac:dyDescent="0.3">
      <c r="A3469" t="s">
        <v>3313</v>
      </c>
      <c r="B3469">
        <v>18</v>
      </c>
      <c r="C3469">
        <v>60009238</v>
      </c>
      <c r="D3469">
        <v>60291732</v>
      </c>
      <c r="E3469">
        <f t="shared" si="108"/>
        <v>282494</v>
      </c>
      <c r="F3469">
        <v>60030632</v>
      </c>
      <c r="G3469">
        <v>60030732</v>
      </c>
      <c r="H3469">
        <f t="shared" si="109"/>
        <v>100</v>
      </c>
      <c r="I3469" t="s">
        <v>3323</v>
      </c>
      <c r="J3469" s="1">
        <v>100</v>
      </c>
    </row>
    <row r="3470" spans="1:10" x14ac:dyDescent="0.3">
      <c r="A3470" t="s">
        <v>3313</v>
      </c>
      <c r="B3470">
        <v>18</v>
      </c>
      <c r="C3470">
        <v>60009238</v>
      </c>
      <c r="D3470">
        <v>60291732</v>
      </c>
      <c r="E3470">
        <f t="shared" si="108"/>
        <v>282494</v>
      </c>
      <c r="F3470">
        <v>60030632</v>
      </c>
      <c r="G3470">
        <v>60030732</v>
      </c>
      <c r="H3470">
        <f t="shared" si="109"/>
        <v>100</v>
      </c>
      <c r="I3470" t="s">
        <v>3324</v>
      </c>
      <c r="J3470" s="1">
        <v>100</v>
      </c>
    </row>
    <row r="3471" spans="1:10" x14ac:dyDescent="0.3">
      <c r="A3471" t="s">
        <v>3313</v>
      </c>
      <c r="B3471">
        <v>18</v>
      </c>
      <c r="C3471">
        <v>60009238</v>
      </c>
      <c r="D3471">
        <v>60291732</v>
      </c>
      <c r="E3471">
        <f t="shared" si="108"/>
        <v>282494</v>
      </c>
      <c r="F3471">
        <v>60030632</v>
      </c>
      <c r="G3471">
        <v>60030732</v>
      </c>
      <c r="H3471">
        <f t="shared" si="109"/>
        <v>100</v>
      </c>
      <c r="I3471" t="s">
        <v>3325</v>
      </c>
      <c r="J3471" s="1">
        <v>100</v>
      </c>
    </row>
    <row r="3472" spans="1:10" x14ac:dyDescent="0.3">
      <c r="A3472" t="s">
        <v>3313</v>
      </c>
      <c r="B3472">
        <v>18</v>
      </c>
      <c r="C3472">
        <v>60009238</v>
      </c>
      <c r="D3472">
        <v>60291732</v>
      </c>
      <c r="E3472">
        <f t="shared" si="108"/>
        <v>282494</v>
      </c>
      <c r="F3472">
        <v>60030632</v>
      </c>
      <c r="G3472">
        <v>60030732</v>
      </c>
      <c r="H3472">
        <f t="shared" si="109"/>
        <v>100</v>
      </c>
      <c r="I3472" t="s">
        <v>3326</v>
      </c>
      <c r="J3472" s="1">
        <v>100</v>
      </c>
    </row>
    <row r="3473" spans="1:10" x14ac:dyDescent="0.3">
      <c r="A3473" t="s">
        <v>3313</v>
      </c>
      <c r="B3473">
        <v>18</v>
      </c>
      <c r="C3473">
        <v>60009238</v>
      </c>
      <c r="D3473">
        <v>60291732</v>
      </c>
      <c r="E3473">
        <f t="shared" si="108"/>
        <v>282494</v>
      </c>
      <c r="F3473">
        <v>60030632</v>
      </c>
      <c r="G3473">
        <v>60030732</v>
      </c>
      <c r="H3473">
        <f t="shared" si="109"/>
        <v>100</v>
      </c>
      <c r="I3473" t="s">
        <v>3327</v>
      </c>
      <c r="J3473" s="1">
        <v>100</v>
      </c>
    </row>
    <row r="3474" spans="1:10" x14ac:dyDescent="0.3">
      <c r="A3474" t="s">
        <v>3328</v>
      </c>
      <c r="B3474">
        <v>18</v>
      </c>
      <c r="C3474">
        <v>61369917</v>
      </c>
      <c r="D3474">
        <v>62338987</v>
      </c>
      <c r="E3474">
        <f t="shared" si="108"/>
        <v>969070</v>
      </c>
      <c r="F3474">
        <v>61363391</v>
      </c>
      <c r="G3474">
        <v>61514976</v>
      </c>
      <c r="H3474">
        <f t="shared" si="109"/>
        <v>151585</v>
      </c>
      <c r="I3474" t="s">
        <v>3329</v>
      </c>
      <c r="J3474" s="1">
        <v>95.6948246858</v>
      </c>
    </row>
    <row r="3475" spans="1:10" x14ac:dyDescent="0.3">
      <c r="A3475" t="s">
        <v>3328</v>
      </c>
      <c r="B3475">
        <v>18</v>
      </c>
      <c r="C3475">
        <v>61369917</v>
      </c>
      <c r="D3475">
        <v>62338987</v>
      </c>
      <c r="E3475">
        <f t="shared" si="108"/>
        <v>969070</v>
      </c>
      <c r="F3475">
        <v>61439184</v>
      </c>
      <c r="G3475">
        <v>61590768</v>
      </c>
      <c r="H3475">
        <f t="shared" si="109"/>
        <v>151584</v>
      </c>
      <c r="I3475" t="s">
        <v>3330</v>
      </c>
      <c r="J3475" s="1">
        <v>100</v>
      </c>
    </row>
    <row r="3476" spans="1:10" x14ac:dyDescent="0.3">
      <c r="A3476" t="s">
        <v>3328</v>
      </c>
      <c r="B3476">
        <v>18</v>
      </c>
      <c r="C3476">
        <v>61369917</v>
      </c>
      <c r="D3476">
        <v>62338987</v>
      </c>
      <c r="E3476">
        <f t="shared" si="108"/>
        <v>969070</v>
      </c>
      <c r="F3476">
        <v>61439184</v>
      </c>
      <c r="G3476">
        <v>61590768</v>
      </c>
      <c r="H3476">
        <f t="shared" si="109"/>
        <v>151584</v>
      </c>
      <c r="I3476" t="s">
        <v>3331</v>
      </c>
      <c r="J3476" s="1">
        <v>100</v>
      </c>
    </row>
    <row r="3477" spans="1:10" x14ac:dyDescent="0.3">
      <c r="A3477" t="s">
        <v>3328</v>
      </c>
      <c r="B3477">
        <v>18</v>
      </c>
      <c r="C3477">
        <v>61369917</v>
      </c>
      <c r="D3477">
        <v>62338987</v>
      </c>
      <c r="E3477">
        <f t="shared" si="108"/>
        <v>969070</v>
      </c>
      <c r="F3477">
        <v>61514976</v>
      </c>
      <c r="G3477">
        <v>61666560</v>
      </c>
      <c r="H3477">
        <f t="shared" si="109"/>
        <v>151584</v>
      </c>
      <c r="I3477" t="s">
        <v>3332</v>
      </c>
      <c r="J3477" s="1">
        <v>100</v>
      </c>
    </row>
    <row r="3478" spans="1:10" x14ac:dyDescent="0.3">
      <c r="A3478" t="s">
        <v>3328</v>
      </c>
      <c r="B3478">
        <v>18</v>
      </c>
      <c r="C3478">
        <v>61369917</v>
      </c>
      <c r="D3478">
        <v>62338987</v>
      </c>
      <c r="E3478">
        <f t="shared" si="108"/>
        <v>969070</v>
      </c>
      <c r="F3478">
        <v>61871198</v>
      </c>
      <c r="G3478">
        <v>62022783</v>
      </c>
      <c r="H3478">
        <f t="shared" si="109"/>
        <v>151585</v>
      </c>
      <c r="I3478" t="s">
        <v>3333</v>
      </c>
      <c r="J3478" s="1">
        <v>100</v>
      </c>
    </row>
    <row r="3479" spans="1:10" x14ac:dyDescent="0.3">
      <c r="A3479" t="s">
        <v>3328</v>
      </c>
      <c r="B3479">
        <v>18</v>
      </c>
      <c r="C3479">
        <v>61369917</v>
      </c>
      <c r="D3479">
        <v>62338987</v>
      </c>
      <c r="E3479">
        <f t="shared" si="108"/>
        <v>969070</v>
      </c>
      <c r="F3479">
        <v>61893936</v>
      </c>
      <c r="G3479">
        <v>62045520</v>
      </c>
      <c r="H3479">
        <f t="shared" si="109"/>
        <v>151584</v>
      </c>
      <c r="I3479" t="s">
        <v>3334</v>
      </c>
      <c r="J3479" s="1">
        <v>100</v>
      </c>
    </row>
    <row r="3480" spans="1:10" x14ac:dyDescent="0.3">
      <c r="A3480" t="s">
        <v>3328</v>
      </c>
      <c r="B3480">
        <v>18</v>
      </c>
      <c r="C3480">
        <v>61369917</v>
      </c>
      <c r="D3480">
        <v>62338987</v>
      </c>
      <c r="E3480">
        <f t="shared" si="108"/>
        <v>969070</v>
      </c>
      <c r="F3480">
        <v>61969728</v>
      </c>
      <c r="G3480">
        <v>62121312</v>
      </c>
      <c r="H3480">
        <f t="shared" si="109"/>
        <v>151584</v>
      </c>
      <c r="I3480" t="s">
        <v>3335</v>
      </c>
      <c r="J3480" s="1">
        <v>100</v>
      </c>
    </row>
    <row r="3481" spans="1:10" x14ac:dyDescent="0.3">
      <c r="A3481" t="s">
        <v>3328</v>
      </c>
      <c r="B3481">
        <v>18</v>
      </c>
      <c r="C3481">
        <v>61369917</v>
      </c>
      <c r="D3481">
        <v>62338987</v>
      </c>
      <c r="E3481">
        <f t="shared" si="108"/>
        <v>969070</v>
      </c>
      <c r="F3481">
        <v>61969728</v>
      </c>
      <c r="G3481">
        <v>62121312</v>
      </c>
      <c r="H3481">
        <f t="shared" si="109"/>
        <v>151584</v>
      </c>
      <c r="I3481" t="s">
        <v>3336</v>
      </c>
      <c r="J3481" s="1">
        <v>100</v>
      </c>
    </row>
    <row r="3482" spans="1:10" x14ac:dyDescent="0.3">
      <c r="A3482" t="s">
        <v>3328</v>
      </c>
      <c r="B3482">
        <v>18</v>
      </c>
      <c r="C3482">
        <v>61369917</v>
      </c>
      <c r="D3482">
        <v>62338987</v>
      </c>
      <c r="E3482">
        <f t="shared" si="108"/>
        <v>969070</v>
      </c>
      <c r="F3482">
        <v>61969728</v>
      </c>
      <c r="G3482">
        <v>62121312</v>
      </c>
      <c r="H3482">
        <f t="shared" si="109"/>
        <v>151584</v>
      </c>
      <c r="I3482" t="s">
        <v>3337</v>
      </c>
      <c r="J3482" s="1">
        <v>100</v>
      </c>
    </row>
    <row r="3483" spans="1:10" x14ac:dyDescent="0.3">
      <c r="A3483" t="s">
        <v>3328</v>
      </c>
      <c r="B3483">
        <v>18</v>
      </c>
      <c r="C3483">
        <v>61369917</v>
      </c>
      <c r="D3483">
        <v>62338987</v>
      </c>
      <c r="E3483">
        <f t="shared" si="108"/>
        <v>969070</v>
      </c>
      <c r="F3483">
        <v>62030362</v>
      </c>
      <c r="G3483">
        <v>62181946</v>
      </c>
      <c r="H3483">
        <f t="shared" si="109"/>
        <v>151584</v>
      </c>
      <c r="I3483" t="s">
        <v>3338</v>
      </c>
      <c r="J3483" s="1">
        <v>100</v>
      </c>
    </row>
    <row r="3484" spans="1:10" x14ac:dyDescent="0.3">
      <c r="A3484" t="s">
        <v>3339</v>
      </c>
      <c r="B3484">
        <v>18</v>
      </c>
      <c r="C3484">
        <v>61715539</v>
      </c>
      <c r="D3484">
        <v>61952399</v>
      </c>
      <c r="E3484">
        <f t="shared" si="108"/>
        <v>236860</v>
      </c>
      <c r="F3484">
        <v>61871198</v>
      </c>
      <c r="G3484">
        <v>62022783</v>
      </c>
      <c r="H3484">
        <f t="shared" si="109"/>
        <v>151585</v>
      </c>
      <c r="I3484" t="s">
        <v>3333</v>
      </c>
      <c r="J3484" s="1">
        <v>53.567965168099995</v>
      </c>
    </row>
    <row r="3485" spans="1:10" x14ac:dyDescent="0.3">
      <c r="A3485" t="s">
        <v>3340</v>
      </c>
      <c r="B3485">
        <v>18</v>
      </c>
      <c r="C3485">
        <v>61969268</v>
      </c>
      <c r="D3485">
        <v>62093802</v>
      </c>
      <c r="E3485">
        <f t="shared" si="108"/>
        <v>124534</v>
      </c>
      <c r="F3485">
        <v>61893936</v>
      </c>
      <c r="G3485">
        <v>62045520</v>
      </c>
      <c r="H3485">
        <f t="shared" si="109"/>
        <v>151584</v>
      </c>
      <c r="I3485" t="s">
        <v>3334</v>
      </c>
      <c r="J3485" s="1">
        <v>50.303462106799998</v>
      </c>
    </row>
    <row r="3486" spans="1:10" x14ac:dyDescent="0.3">
      <c r="A3486" t="s">
        <v>3340</v>
      </c>
      <c r="B3486">
        <v>18</v>
      </c>
      <c r="C3486">
        <v>61969268</v>
      </c>
      <c r="D3486">
        <v>62093802</v>
      </c>
      <c r="E3486">
        <f t="shared" si="108"/>
        <v>124534</v>
      </c>
      <c r="F3486">
        <v>61969728</v>
      </c>
      <c r="G3486">
        <v>62121312</v>
      </c>
      <c r="H3486">
        <f t="shared" si="109"/>
        <v>151584</v>
      </c>
      <c r="I3486" t="s">
        <v>3335</v>
      </c>
      <c r="J3486" s="1">
        <v>81.851646611799993</v>
      </c>
    </row>
    <row r="3487" spans="1:10" x14ac:dyDescent="0.3">
      <c r="A3487" t="s">
        <v>3340</v>
      </c>
      <c r="B3487">
        <v>18</v>
      </c>
      <c r="C3487">
        <v>61969268</v>
      </c>
      <c r="D3487">
        <v>62093802</v>
      </c>
      <c r="E3487">
        <f t="shared" si="108"/>
        <v>124534</v>
      </c>
      <c r="F3487">
        <v>61969728</v>
      </c>
      <c r="G3487">
        <v>62121312</v>
      </c>
      <c r="H3487">
        <f t="shared" si="109"/>
        <v>151584</v>
      </c>
      <c r="I3487" t="s">
        <v>3336</v>
      </c>
      <c r="J3487" s="1">
        <v>81.851646611799993</v>
      </c>
    </row>
    <row r="3488" spans="1:10" x14ac:dyDescent="0.3">
      <c r="A3488" t="s">
        <v>3340</v>
      </c>
      <c r="B3488">
        <v>18</v>
      </c>
      <c r="C3488">
        <v>61969268</v>
      </c>
      <c r="D3488">
        <v>62093802</v>
      </c>
      <c r="E3488">
        <f t="shared" si="108"/>
        <v>124534</v>
      </c>
      <c r="F3488">
        <v>61969728</v>
      </c>
      <c r="G3488">
        <v>62121312</v>
      </c>
      <c r="H3488">
        <f t="shared" si="109"/>
        <v>151584</v>
      </c>
      <c r="I3488" t="s">
        <v>3337</v>
      </c>
      <c r="J3488" s="1">
        <v>81.851646611799993</v>
      </c>
    </row>
    <row r="3489" spans="1:10" x14ac:dyDescent="0.3">
      <c r="A3489" t="s">
        <v>3341</v>
      </c>
      <c r="B3489">
        <v>18</v>
      </c>
      <c r="C3489">
        <v>62341051</v>
      </c>
      <c r="D3489">
        <v>62679494</v>
      </c>
      <c r="E3489">
        <f t="shared" si="108"/>
        <v>338443</v>
      </c>
      <c r="F3489">
        <v>62348689</v>
      </c>
      <c r="G3489">
        <v>62500273</v>
      </c>
      <c r="H3489">
        <f t="shared" si="109"/>
        <v>151584</v>
      </c>
      <c r="I3489" t="s">
        <v>3342</v>
      </c>
      <c r="J3489" s="1">
        <v>100</v>
      </c>
    </row>
    <row r="3490" spans="1:10" x14ac:dyDescent="0.3">
      <c r="A3490" t="s">
        <v>3341</v>
      </c>
      <c r="B3490">
        <v>18</v>
      </c>
      <c r="C3490">
        <v>62341051</v>
      </c>
      <c r="D3490">
        <v>62679494</v>
      </c>
      <c r="E3490">
        <f t="shared" si="108"/>
        <v>338443</v>
      </c>
      <c r="F3490">
        <v>62431608</v>
      </c>
      <c r="G3490">
        <v>62803441</v>
      </c>
      <c r="H3490">
        <f t="shared" si="109"/>
        <v>371833</v>
      </c>
      <c r="I3490" t="s">
        <v>3343</v>
      </c>
      <c r="J3490" s="1">
        <v>66.665949498800003</v>
      </c>
    </row>
    <row r="3491" spans="1:10" x14ac:dyDescent="0.3">
      <c r="A3491" t="s">
        <v>3341</v>
      </c>
      <c r="B3491">
        <v>18</v>
      </c>
      <c r="C3491">
        <v>62341051</v>
      </c>
      <c r="D3491">
        <v>62679494</v>
      </c>
      <c r="E3491">
        <f t="shared" si="108"/>
        <v>338443</v>
      </c>
      <c r="F3491">
        <v>62431608</v>
      </c>
      <c r="G3491">
        <v>62803441</v>
      </c>
      <c r="H3491">
        <f t="shared" si="109"/>
        <v>371833</v>
      </c>
      <c r="I3491" t="s">
        <v>3344</v>
      </c>
      <c r="J3491" s="1">
        <v>66.665949498800003</v>
      </c>
    </row>
    <row r="3492" spans="1:10" x14ac:dyDescent="0.3">
      <c r="A3492" t="s">
        <v>3345</v>
      </c>
      <c r="B3492">
        <v>18</v>
      </c>
      <c r="C3492">
        <v>64046824</v>
      </c>
      <c r="D3492">
        <v>64147910</v>
      </c>
      <c r="E3492">
        <f t="shared" si="108"/>
        <v>101086</v>
      </c>
      <c r="F3492">
        <v>64057582</v>
      </c>
      <c r="G3492">
        <v>64209166</v>
      </c>
      <c r="H3492">
        <f t="shared" si="109"/>
        <v>151584</v>
      </c>
      <c r="I3492" t="s">
        <v>3346</v>
      </c>
      <c r="J3492" s="1">
        <v>59.589402575499996</v>
      </c>
    </row>
    <row r="3493" spans="1:10" x14ac:dyDescent="0.3">
      <c r="A3493" t="s">
        <v>3345</v>
      </c>
      <c r="B3493">
        <v>18</v>
      </c>
      <c r="C3493">
        <v>64046824</v>
      </c>
      <c r="D3493">
        <v>64147910</v>
      </c>
      <c r="E3493">
        <f t="shared" si="108"/>
        <v>101086</v>
      </c>
      <c r="F3493">
        <v>64057582</v>
      </c>
      <c r="G3493">
        <v>64209166</v>
      </c>
      <c r="H3493">
        <f t="shared" si="109"/>
        <v>151584</v>
      </c>
      <c r="I3493" t="s">
        <v>3347</v>
      </c>
      <c r="J3493" s="1">
        <v>59.589402575499996</v>
      </c>
    </row>
    <row r="3494" spans="1:10" x14ac:dyDescent="0.3">
      <c r="A3494" t="s">
        <v>3345</v>
      </c>
      <c r="B3494">
        <v>18</v>
      </c>
      <c r="C3494">
        <v>64046824</v>
      </c>
      <c r="D3494">
        <v>64147910</v>
      </c>
      <c r="E3494">
        <f t="shared" si="108"/>
        <v>101086</v>
      </c>
      <c r="F3494">
        <v>64057582</v>
      </c>
      <c r="G3494">
        <v>64209166</v>
      </c>
      <c r="H3494">
        <f t="shared" si="109"/>
        <v>151584</v>
      </c>
      <c r="I3494" t="s">
        <v>3348</v>
      </c>
      <c r="J3494" s="1">
        <v>59.589402575499996</v>
      </c>
    </row>
    <row r="3495" spans="1:10" x14ac:dyDescent="0.3">
      <c r="A3495" t="s">
        <v>3345</v>
      </c>
      <c r="B3495">
        <v>18</v>
      </c>
      <c r="C3495">
        <v>64046824</v>
      </c>
      <c r="D3495">
        <v>64147910</v>
      </c>
      <c r="E3495">
        <f t="shared" si="108"/>
        <v>101086</v>
      </c>
      <c r="F3495">
        <v>64057582</v>
      </c>
      <c r="G3495">
        <v>64209166</v>
      </c>
      <c r="H3495">
        <f t="shared" si="109"/>
        <v>151584</v>
      </c>
      <c r="I3495" t="s">
        <v>3349</v>
      </c>
      <c r="J3495" s="1">
        <v>59.589402575499996</v>
      </c>
    </row>
    <row r="3496" spans="1:10" x14ac:dyDescent="0.3">
      <c r="A3496" t="s">
        <v>3345</v>
      </c>
      <c r="B3496">
        <v>18</v>
      </c>
      <c r="C3496">
        <v>64046824</v>
      </c>
      <c r="D3496">
        <v>64147910</v>
      </c>
      <c r="E3496">
        <f t="shared" si="108"/>
        <v>101086</v>
      </c>
      <c r="F3496">
        <v>64057582</v>
      </c>
      <c r="G3496">
        <v>64209166</v>
      </c>
      <c r="H3496">
        <f t="shared" si="109"/>
        <v>151584</v>
      </c>
      <c r="I3496" t="s">
        <v>3350</v>
      </c>
      <c r="J3496" s="1">
        <v>59.589402575499996</v>
      </c>
    </row>
    <row r="3497" spans="1:10" x14ac:dyDescent="0.3">
      <c r="A3497" t="s">
        <v>3345</v>
      </c>
      <c r="B3497">
        <v>18</v>
      </c>
      <c r="C3497">
        <v>64046824</v>
      </c>
      <c r="D3497">
        <v>64147910</v>
      </c>
      <c r="E3497">
        <f t="shared" si="108"/>
        <v>101086</v>
      </c>
      <c r="F3497">
        <v>64057582</v>
      </c>
      <c r="G3497">
        <v>64209166</v>
      </c>
      <c r="H3497">
        <f t="shared" si="109"/>
        <v>151584</v>
      </c>
      <c r="I3497" t="s">
        <v>3351</v>
      </c>
      <c r="J3497" s="1">
        <v>59.589402575499996</v>
      </c>
    </row>
    <row r="3498" spans="1:10" x14ac:dyDescent="0.3">
      <c r="A3498" t="s">
        <v>3345</v>
      </c>
      <c r="B3498">
        <v>18</v>
      </c>
      <c r="C3498">
        <v>64046824</v>
      </c>
      <c r="D3498">
        <v>64147910</v>
      </c>
      <c r="E3498">
        <f t="shared" si="108"/>
        <v>101086</v>
      </c>
      <c r="F3498">
        <v>64057582</v>
      </c>
      <c r="G3498">
        <v>64209166</v>
      </c>
      <c r="H3498">
        <f t="shared" si="109"/>
        <v>151584</v>
      </c>
      <c r="I3498" t="s">
        <v>3352</v>
      </c>
      <c r="J3498" s="1">
        <v>59.589402575499996</v>
      </c>
    </row>
    <row r="3499" spans="1:10" x14ac:dyDescent="0.3">
      <c r="A3499" t="s">
        <v>3353</v>
      </c>
      <c r="B3499">
        <v>18</v>
      </c>
      <c r="C3499">
        <v>64376415</v>
      </c>
      <c r="D3499">
        <v>65294484</v>
      </c>
      <c r="E3499">
        <f t="shared" si="108"/>
        <v>918069</v>
      </c>
      <c r="F3499">
        <v>64856955</v>
      </c>
      <c r="G3499">
        <v>65008540</v>
      </c>
      <c r="H3499">
        <f t="shared" si="109"/>
        <v>151585</v>
      </c>
      <c r="I3499" t="s">
        <v>3354</v>
      </c>
      <c r="J3499" s="1">
        <v>100</v>
      </c>
    </row>
    <row r="3500" spans="1:10" x14ac:dyDescent="0.3">
      <c r="A3500" t="s">
        <v>3353</v>
      </c>
      <c r="B3500">
        <v>18</v>
      </c>
      <c r="C3500">
        <v>64376415</v>
      </c>
      <c r="D3500">
        <v>65294484</v>
      </c>
      <c r="E3500">
        <f t="shared" si="108"/>
        <v>918069</v>
      </c>
      <c r="F3500">
        <v>64932748</v>
      </c>
      <c r="G3500">
        <v>65084332</v>
      </c>
      <c r="H3500">
        <f t="shared" si="109"/>
        <v>151584</v>
      </c>
      <c r="I3500" t="s">
        <v>3355</v>
      </c>
      <c r="J3500" s="1">
        <v>100</v>
      </c>
    </row>
    <row r="3501" spans="1:10" x14ac:dyDescent="0.3">
      <c r="A3501" t="s">
        <v>3356</v>
      </c>
      <c r="B3501">
        <v>18</v>
      </c>
      <c r="C3501">
        <v>64620215</v>
      </c>
      <c r="D3501">
        <v>65639107</v>
      </c>
      <c r="E3501">
        <f t="shared" si="108"/>
        <v>1018892</v>
      </c>
      <c r="F3501">
        <v>63621544</v>
      </c>
      <c r="G3501">
        <v>65626478</v>
      </c>
      <c r="H3501">
        <f t="shared" si="109"/>
        <v>2004934</v>
      </c>
      <c r="I3501" t="s">
        <v>3357</v>
      </c>
      <c r="J3501" s="1">
        <v>50.1893329157</v>
      </c>
    </row>
    <row r="3502" spans="1:10" x14ac:dyDescent="0.3">
      <c r="A3502" t="s">
        <v>3356</v>
      </c>
      <c r="B3502">
        <v>18</v>
      </c>
      <c r="C3502">
        <v>64620215</v>
      </c>
      <c r="D3502">
        <v>65639107</v>
      </c>
      <c r="E3502">
        <f t="shared" si="108"/>
        <v>1018892</v>
      </c>
      <c r="F3502">
        <v>63621544</v>
      </c>
      <c r="G3502">
        <v>65626478</v>
      </c>
      <c r="H3502">
        <f t="shared" si="109"/>
        <v>2004934</v>
      </c>
      <c r="I3502" t="s">
        <v>3358</v>
      </c>
      <c r="J3502" s="1">
        <v>50.1893329157</v>
      </c>
    </row>
    <row r="3503" spans="1:10" x14ac:dyDescent="0.3">
      <c r="A3503" t="s">
        <v>3356</v>
      </c>
      <c r="B3503">
        <v>18</v>
      </c>
      <c r="C3503">
        <v>64620215</v>
      </c>
      <c r="D3503">
        <v>65639107</v>
      </c>
      <c r="E3503">
        <f t="shared" si="108"/>
        <v>1018892</v>
      </c>
      <c r="F3503">
        <v>63621544</v>
      </c>
      <c r="G3503">
        <v>65626478</v>
      </c>
      <c r="H3503">
        <f t="shared" si="109"/>
        <v>2004934</v>
      </c>
      <c r="I3503" t="s">
        <v>3359</v>
      </c>
      <c r="J3503" s="1">
        <v>50.1893329157</v>
      </c>
    </row>
    <row r="3504" spans="1:10" x14ac:dyDescent="0.3">
      <c r="A3504" t="s">
        <v>3356</v>
      </c>
      <c r="B3504">
        <v>18</v>
      </c>
      <c r="C3504">
        <v>64620215</v>
      </c>
      <c r="D3504">
        <v>65639107</v>
      </c>
      <c r="E3504">
        <f t="shared" si="108"/>
        <v>1018892</v>
      </c>
      <c r="F3504">
        <v>64667475</v>
      </c>
      <c r="G3504">
        <v>66004023</v>
      </c>
      <c r="H3504">
        <f t="shared" si="109"/>
        <v>1336548</v>
      </c>
      <c r="I3504" t="s">
        <v>3360</v>
      </c>
      <c r="J3504" s="1">
        <v>72.697127226299997</v>
      </c>
    </row>
    <row r="3505" spans="1:10" x14ac:dyDescent="0.3">
      <c r="A3505" t="s">
        <v>3356</v>
      </c>
      <c r="B3505">
        <v>18</v>
      </c>
      <c r="C3505">
        <v>64620215</v>
      </c>
      <c r="D3505">
        <v>65639107</v>
      </c>
      <c r="E3505">
        <f t="shared" si="108"/>
        <v>1018892</v>
      </c>
      <c r="F3505">
        <v>64667475</v>
      </c>
      <c r="G3505">
        <v>66004023</v>
      </c>
      <c r="H3505">
        <f t="shared" si="109"/>
        <v>1336548</v>
      </c>
      <c r="I3505" t="s">
        <v>3361</v>
      </c>
      <c r="J3505" s="1">
        <v>72.697127226299997</v>
      </c>
    </row>
    <row r="3506" spans="1:10" x14ac:dyDescent="0.3">
      <c r="A3506" t="s">
        <v>3356</v>
      </c>
      <c r="B3506">
        <v>18</v>
      </c>
      <c r="C3506">
        <v>64620215</v>
      </c>
      <c r="D3506">
        <v>65639107</v>
      </c>
      <c r="E3506">
        <f t="shared" si="108"/>
        <v>1018892</v>
      </c>
      <c r="F3506">
        <v>64667475</v>
      </c>
      <c r="G3506">
        <v>66004023</v>
      </c>
      <c r="H3506">
        <f t="shared" si="109"/>
        <v>1336548</v>
      </c>
      <c r="I3506" t="s">
        <v>3362</v>
      </c>
      <c r="J3506" s="1">
        <v>72.697127226299997</v>
      </c>
    </row>
    <row r="3507" spans="1:10" x14ac:dyDescent="0.3">
      <c r="A3507" t="s">
        <v>3356</v>
      </c>
      <c r="B3507">
        <v>18</v>
      </c>
      <c r="C3507">
        <v>64620215</v>
      </c>
      <c r="D3507">
        <v>65639107</v>
      </c>
      <c r="E3507">
        <f t="shared" si="108"/>
        <v>1018892</v>
      </c>
      <c r="F3507">
        <v>64667475</v>
      </c>
      <c r="G3507">
        <v>66004023</v>
      </c>
      <c r="H3507">
        <f t="shared" si="109"/>
        <v>1336548</v>
      </c>
      <c r="I3507" t="s">
        <v>3363</v>
      </c>
      <c r="J3507" s="1">
        <v>72.697127226299997</v>
      </c>
    </row>
    <row r="3508" spans="1:10" x14ac:dyDescent="0.3">
      <c r="A3508" t="s">
        <v>3356</v>
      </c>
      <c r="B3508">
        <v>18</v>
      </c>
      <c r="C3508">
        <v>64620215</v>
      </c>
      <c r="D3508">
        <v>65639107</v>
      </c>
      <c r="E3508">
        <f t="shared" si="108"/>
        <v>1018892</v>
      </c>
      <c r="F3508">
        <v>64856955</v>
      </c>
      <c r="G3508">
        <v>65008540</v>
      </c>
      <c r="H3508">
        <f t="shared" si="109"/>
        <v>151585</v>
      </c>
      <c r="I3508" t="s">
        <v>3354</v>
      </c>
      <c r="J3508" s="1">
        <v>100</v>
      </c>
    </row>
    <row r="3509" spans="1:10" x14ac:dyDescent="0.3">
      <c r="A3509" t="s">
        <v>3356</v>
      </c>
      <c r="B3509">
        <v>18</v>
      </c>
      <c r="C3509">
        <v>64620215</v>
      </c>
      <c r="D3509">
        <v>65639107</v>
      </c>
      <c r="E3509">
        <f t="shared" si="108"/>
        <v>1018892</v>
      </c>
      <c r="F3509">
        <v>64932748</v>
      </c>
      <c r="G3509">
        <v>65084332</v>
      </c>
      <c r="H3509">
        <f t="shared" si="109"/>
        <v>151584</v>
      </c>
      <c r="I3509" t="s">
        <v>3355</v>
      </c>
      <c r="J3509" s="1">
        <v>100</v>
      </c>
    </row>
    <row r="3510" spans="1:10" x14ac:dyDescent="0.3">
      <c r="A3510" t="s">
        <v>3356</v>
      </c>
      <c r="B3510">
        <v>18</v>
      </c>
      <c r="C3510">
        <v>64620215</v>
      </c>
      <c r="D3510">
        <v>65639107</v>
      </c>
      <c r="E3510">
        <f t="shared" si="108"/>
        <v>1018892</v>
      </c>
      <c r="F3510">
        <v>65270255</v>
      </c>
      <c r="G3510">
        <v>65421839</v>
      </c>
      <c r="H3510">
        <f t="shared" si="109"/>
        <v>151584</v>
      </c>
      <c r="I3510" t="s">
        <v>3364</v>
      </c>
      <c r="J3510" s="1">
        <v>100</v>
      </c>
    </row>
    <row r="3511" spans="1:10" x14ac:dyDescent="0.3">
      <c r="A3511" t="s">
        <v>3356</v>
      </c>
      <c r="B3511">
        <v>18</v>
      </c>
      <c r="C3511">
        <v>64620215</v>
      </c>
      <c r="D3511">
        <v>65639107</v>
      </c>
      <c r="E3511">
        <f t="shared" si="108"/>
        <v>1018892</v>
      </c>
      <c r="F3511">
        <v>65270255</v>
      </c>
      <c r="G3511">
        <v>65421839</v>
      </c>
      <c r="H3511">
        <f t="shared" si="109"/>
        <v>151584</v>
      </c>
      <c r="I3511" t="s">
        <v>3365</v>
      </c>
      <c r="J3511" s="1">
        <v>100</v>
      </c>
    </row>
    <row r="3512" spans="1:10" x14ac:dyDescent="0.3">
      <c r="A3512" t="s">
        <v>3356</v>
      </c>
      <c r="B3512">
        <v>18</v>
      </c>
      <c r="C3512">
        <v>64620215</v>
      </c>
      <c r="D3512">
        <v>65639107</v>
      </c>
      <c r="E3512">
        <f t="shared" si="108"/>
        <v>1018892</v>
      </c>
      <c r="F3512">
        <v>65330889</v>
      </c>
      <c r="G3512">
        <v>65482473</v>
      </c>
      <c r="H3512">
        <f t="shared" si="109"/>
        <v>151584</v>
      </c>
      <c r="I3512" t="s">
        <v>3366</v>
      </c>
      <c r="J3512" s="1">
        <v>100</v>
      </c>
    </row>
    <row r="3513" spans="1:10" x14ac:dyDescent="0.3">
      <c r="A3513" t="s">
        <v>3356</v>
      </c>
      <c r="B3513">
        <v>18</v>
      </c>
      <c r="C3513">
        <v>64620215</v>
      </c>
      <c r="D3513">
        <v>65639107</v>
      </c>
      <c r="E3513">
        <f t="shared" si="108"/>
        <v>1018892</v>
      </c>
      <c r="F3513">
        <v>65330889</v>
      </c>
      <c r="G3513">
        <v>65482473</v>
      </c>
      <c r="H3513">
        <f t="shared" si="109"/>
        <v>151584</v>
      </c>
      <c r="I3513" t="s">
        <v>3367</v>
      </c>
      <c r="J3513" s="1">
        <v>100</v>
      </c>
    </row>
    <row r="3514" spans="1:10" x14ac:dyDescent="0.3">
      <c r="A3514" t="s">
        <v>3356</v>
      </c>
      <c r="B3514">
        <v>18</v>
      </c>
      <c r="C3514">
        <v>64620215</v>
      </c>
      <c r="D3514">
        <v>65639107</v>
      </c>
      <c r="E3514">
        <f t="shared" si="108"/>
        <v>1018892</v>
      </c>
      <c r="F3514">
        <v>65330889</v>
      </c>
      <c r="G3514">
        <v>65482473</v>
      </c>
      <c r="H3514">
        <f t="shared" si="109"/>
        <v>151584</v>
      </c>
      <c r="I3514" t="s">
        <v>3368</v>
      </c>
      <c r="J3514" s="1">
        <v>100</v>
      </c>
    </row>
    <row r="3515" spans="1:10" x14ac:dyDescent="0.3">
      <c r="A3515" t="s">
        <v>3356</v>
      </c>
      <c r="B3515">
        <v>18</v>
      </c>
      <c r="C3515">
        <v>64620215</v>
      </c>
      <c r="D3515">
        <v>65639107</v>
      </c>
      <c r="E3515">
        <f t="shared" si="108"/>
        <v>1018892</v>
      </c>
      <c r="F3515">
        <v>65330889</v>
      </c>
      <c r="G3515">
        <v>65482473</v>
      </c>
      <c r="H3515">
        <f t="shared" si="109"/>
        <v>151584</v>
      </c>
      <c r="I3515" t="s">
        <v>3369</v>
      </c>
      <c r="J3515" s="1">
        <v>100</v>
      </c>
    </row>
    <row r="3516" spans="1:10" x14ac:dyDescent="0.3">
      <c r="A3516" t="s">
        <v>3356</v>
      </c>
      <c r="B3516">
        <v>18</v>
      </c>
      <c r="C3516">
        <v>64620215</v>
      </c>
      <c r="D3516">
        <v>65639107</v>
      </c>
      <c r="E3516">
        <f t="shared" si="108"/>
        <v>1018892</v>
      </c>
      <c r="F3516">
        <v>65330889</v>
      </c>
      <c r="G3516">
        <v>65482473</v>
      </c>
      <c r="H3516">
        <f t="shared" si="109"/>
        <v>151584</v>
      </c>
      <c r="I3516" t="s">
        <v>3370</v>
      </c>
      <c r="J3516" s="1">
        <v>100</v>
      </c>
    </row>
    <row r="3517" spans="1:10" x14ac:dyDescent="0.3">
      <c r="A3517" t="s">
        <v>3356</v>
      </c>
      <c r="B3517">
        <v>18</v>
      </c>
      <c r="C3517">
        <v>64620215</v>
      </c>
      <c r="D3517">
        <v>65639107</v>
      </c>
      <c r="E3517">
        <f t="shared" si="108"/>
        <v>1018892</v>
      </c>
      <c r="F3517">
        <v>65330889</v>
      </c>
      <c r="G3517">
        <v>65482473</v>
      </c>
      <c r="H3517">
        <f t="shared" si="109"/>
        <v>151584</v>
      </c>
      <c r="I3517" t="s">
        <v>3371</v>
      </c>
      <c r="J3517" s="1">
        <v>100</v>
      </c>
    </row>
    <row r="3518" spans="1:10" x14ac:dyDescent="0.3">
      <c r="A3518" t="s">
        <v>3372</v>
      </c>
      <c r="B3518">
        <v>18</v>
      </c>
      <c r="C3518">
        <v>64923065</v>
      </c>
      <c r="D3518">
        <v>65166161</v>
      </c>
      <c r="E3518">
        <f t="shared" si="108"/>
        <v>243096</v>
      </c>
      <c r="F3518">
        <v>64856955</v>
      </c>
      <c r="G3518">
        <v>65008540</v>
      </c>
      <c r="H3518">
        <f t="shared" si="109"/>
        <v>151585</v>
      </c>
      <c r="I3518" t="s">
        <v>3354</v>
      </c>
      <c r="J3518" s="1">
        <v>56.387505359999999</v>
      </c>
    </row>
    <row r="3519" spans="1:10" x14ac:dyDescent="0.3">
      <c r="A3519" t="s">
        <v>3372</v>
      </c>
      <c r="B3519">
        <v>18</v>
      </c>
      <c r="C3519">
        <v>64923065</v>
      </c>
      <c r="D3519">
        <v>65166161</v>
      </c>
      <c r="E3519">
        <f t="shared" si="108"/>
        <v>243096</v>
      </c>
      <c r="F3519">
        <v>64932748</v>
      </c>
      <c r="G3519">
        <v>65084332</v>
      </c>
      <c r="H3519">
        <f t="shared" si="109"/>
        <v>151584</v>
      </c>
      <c r="I3519" t="s">
        <v>3355</v>
      </c>
      <c r="J3519" s="1">
        <v>100</v>
      </c>
    </row>
    <row r="3520" spans="1:10" x14ac:dyDescent="0.3">
      <c r="A3520" t="s">
        <v>3373</v>
      </c>
      <c r="B3520">
        <v>19</v>
      </c>
      <c r="C3520">
        <v>6396794</v>
      </c>
      <c r="D3520">
        <v>8212114</v>
      </c>
      <c r="E3520">
        <f t="shared" si="108"/>
        <v>1815320</v>
      </c>
      <c r="F3520">
        <v>7062073</v>
      </c>
      <c r="G3520">
        <v>7169209</v>
      </c>
      <c r="H3520">
        <f t="shared" si="109"/>
        <v>107136</v>
      </c>
      <c r="I3520" t="s">
        <v>3374</v>
      </c>
      <c r="J3520" s="1">
        <v>100</v>
      </c>
    </row>
    <row r="3521" spans="1:10" x14ac:dyDescent="0.3">
      <c r="A3521" t="s">
        <v>3375</v>
      </c>
      <c r="B3521">
        <v>19</v>
      </c>
      <c r="C3521">
        <v>7074423</v>
      </c>
      <c r="D3521">
        <v>7273862</v>
      </c>
      <c r="E3521">
        <f t="shared" si="108"/>
        <v>199439</v>
      </c>
      <c r="F3521">
        <v>7062073</v>
      </c>
      <c r="G3521">
        <v>7169209</v>
      </c>
      <c r="H3521">
        <f t="shared" si="109"/>
        <v>107136</v>
      </c>
      <c r="I3521" t="s">
        <v>3374</v>
      </c>
      <c r="J3521" s="1">
        <v>88.472595579499995</v>
      </c>
    </row>
    <row r="3522" spans="1:10" x14ac:dyDescent="0.3">
      <c r="A3522" t="s">
        <v>3376</v>
      </c>
      <c r="B3522">
        <v>19</v>
      </c>
      <c r="C3522">
        <v>8816234</v>
      </c>
      <c r="D3522">
        <v>9868981</v>
      </c>
      <c r="E3522">
        <f t="shared" si="108"/>
        <v>1052747</v>
      </c>
      <c r="F3522">
        <v>9016238</v>
      </c>
      <c r="G3522">
        <v>9123374</v>
      </c>
      <c r="H3522">
        <f t="shared" si="109"/>
        <v>107136</v>
      </c>
      <c r="I3522" t="s">
        <v>3377</v>
      </c>
      <c r="J3522" s="1">
        <v>100</v>
      </c>
    </row>
    <row r="3523" spans="1:10" x14ac:dyDescent="0.3">
      <c r="A3523" t="s">
        <v>3378</v>
      </c>
      <c r="B3523">
        <v>19</v>
      </c>
      <c r="C3523">
        <v>10933991</v>
      </c>
      <c r="D3523">
        <v>11162693</v>
      </c>
      <c r="E3523">
        <f t="shared" ref="E3523:E3586" si="110">D3523-C3523</f>
        <v>228702</v>
      </c>
      <c r="F3523">
        <v>11063888</v>
      </c>
      <c r="G3523">
        <v>11171024</v>
      </c>
      <c r="H3523">
        <f t="shared" ref="H3523:H3586" si="111">G3523-F3523</f>
        <v>107136</v>
      </c>
      <c r="I3523" t="s">
        <v>3379</v>
      </c>
      <c r="J3523" s="1">
        <v>92.223902329699996</v>
      </c>
    </row>
    <row r="3524" spans="1:10" x14ac:dyDescent="0.3">
      <c r="A3524" t="s">
        <v>3380</v>
      </c>
      <c r="B3524">
        <v>19</v>
      </c>
      <c r="C3524">
        <v>13421687</v>
      </c>
      <c r="D3524">
        <v>14206428</v>
      </c>
      <c r="E3524">
        <f t="shared" si="110"/>
        <v>784741</v>
      </c>
      <c r="F3524">
        <v>13956566</v>
      </c>
      <c r="G3524">
        <v>14198308</v>
      </c>
      <c r="H3524">
        <f t="shared" si="111"/>
        <v>241742</v>
      </c>
      <c r="I3524" t="s">
        <v>3381</v>
      </c>
      <c r="J3524" s="1">
        <v>100</v>
      </c>
    </row>
    <row r="3525" spans="1:10" x14ac:dyDescent="0.3">
      <c r="A3525" t="s">
        <v>3380</v>
      </c>
      <c r="B3525">
        <v>19</v>
      </c>
      <c r="C3525">
        <v>13421687</v>
      </c>
      <c r="D3525">
        <v>14206428</v>
      </c>
      <c r="E3525">
        <f t="shared" si="110"/>
        <v>784741</v>
      </c>
      <c r="F3525">
        <v>13956566</v>
      </c>
      <c r="G3525">
        <v>14198308</v>
      </c>
      <c r="H3525">
        <f t="shared" si="111"/>
        <v>241742</v>
      </c>
      <c r="I3525" t="s">
        <v>3382</v>
      </c>
      <c r="J3525" s="1">
        <v>100</v>
      </c>
    </row>
    <row r="3526" spans="1:10" x14ac:dyDescent="0.3">
      <c r="A3526" t="s">
        <v>3380</v>
      </c>
      <c r="B3526">
        <v>19</v>
      </c>
      <c r="C3526">
        <v>13421687</v>
      </c>
      <c r="D3526">
        <v>14206428</v>
      </c>
      <c r="E3526">
        <f t="shared" si="110"/>
        <v>784741</v>
      </c>
      <c r="F3526">
        <v>13956566</v>
      </c>
      <c r="G3526">
        <v>14198308</v>
      </c>
      <c r="H3526">
        <f t="shared" si="111"/>
        <v>241742</v>
      </c>
      <c r="I3526" t="s">
        <v>3383</v>
      </c>
      <c r="J3526" s="1">
        <v>100</v>
      </c>
    </row>
    <row r="3527" spans="1:10" x14ac:dyDescent="0.3">
      <c r="A3527" t="s">
        <v>3380</v>
      </c>
      <c r="B3527">
        <v>19</v>
      </c>
      <c r="C3527">
        <v>13421687</v>
      </c>
      <c r="D3527">
        <v>14206428</v>
      </c>
      <c r="E3527">
        <f t="shared" si="110"/>
        <v>784741</v>
      </c>
      <c r="F3527">
        <v>13956566</v>
      </c>
      <c r="G3527">
        <v>14198308</v>
      </c>
      <c r="H3527">
        <f t="shared" si="111"/>
        <v>241742</v>
      </c>
      <c r="I3527" t="s">
        <v>3384</v>
      </c>
      <c r="J3527" s="1">
        <v>100</v>
      </c>
    </row>
    <row r="3528" spans="1:10" x14ac:dyDescent="0.3">
      <c r="A3528" t="s">
        <v>3380</v>
      </c>
      <c r="B3528">
        <v>19</v>
      </c>
      <c r="C3528">
        <v>13421687</v>
      </c>
      <c r="D3528">
        <v>14206428</v>
      </c>
      <c r="E3528">
        <f t="shared" si="110"/>
        <v>784741</v>
      </c>
      <c r="F3528">
        <v>13956566</v>
      </c>
      <c r="G3528">
        <v>14198308</v>
      </c>
      <c r="H3528">
        <f t="shared" si="111"/>
        <v>241742</v>
      </c>
      <c r="I3528" t="s">
        <v>3385</v>
      </c>
      <c r="J3528" s="1">
        <v>100</v>
      </c>
    </row>
    <row r="3529" spans="1:10" x14ac:dyDescent="0.3">
      <c r="A3529" t="s">
        <v>3380</v>
      </c>
      <c r="B3529">
        <v>19</v>
      </c>
      <c r="C3529">
        <v>13421687</v>
      </c>
      <c r="D3529">
        <v>14206428</v>
      </c>
      <c r="E3529">
        <f t="shared" si="110"/>
        <v>784741</v>
      </c>
      <c r="F3529">
        <v>13956566</v>
      </c>
      <c r="G3529">
        <v>14198308</v>
      </c>
      <c r="H3529">
        <f t="shared" si="111"/>
        <v>241742</v>
      </c>
      <c r="I3529" t="s">
        <v>3386</v>
      </c>
      <c r="J3529" s="1">
        <v>100</v>
      </c>
    </row>
    <row r="3530" spans="1:10" x14ac:dyDescent="0.3">
      <c r="A3530" t="s">
        <v>3387</v>
      </c>
      <c r="B3530">
        <v>19</v>
      </c>
      <c r="C3530">
        <v>13945761</v>
      </c>
      <c r="D3530">
        <v>14251897</v>
      </c>
      <c r="E3530">
        <f t="shared" si="110"/>
        <v>306136</v>
      </c>
      <c r="F3530">
        <v>13956566</v>
      </c>
      <c r="G3530">
        <v>14198308</v>
      </c>
      <c r="H3530">
        <f t="shared" si="111"/>
        <v>241742</v>
      </c>
      <c r="I3530" t="s">
        <v>3381</v>
      </c>
      <c r="J3530" s="1">
        <v>100</v>
      </c>
    </row>
    <row r="3531" spans="1:10" x14ac:dyDescent="0.3">
      <c r="A3531" t="s">
        <v>3387</v>
      </c>
      <c r="B3531">
        <v>19</v>
      </c>
      <c r="C3531">
        <v>13945761</v>
      </c>
      <c r="D3531">
        <v>14251897</v>
      </c>
      <c r="E3531">
        <f t="shared" si="110"/>
        <v>306136</v>
      </c>
      <c r="F3531">
        <v>13956566</v>
      </c>
      <c r="G3531">
        <v>14198308</v>
      </c>
      <c r="H3531">
        <f t="shared" si="111"/>
        <v>241742</v>
      </c>
      <c r="I3531" t="s">
        <v>3382</v>
      </c>
      <c r="J3531" s="1">
        <v>100</v>
      </c>
    </row>
    <row r="3532" spans="1:10" x14ac:dyDescent="0.3">
      <c r="A3532" t="s">
        <v>3387</v>
      </c>
      <c r="B3532">
        <v>19</v>
      </c>
      <c r="C3532">
        <v>13945761</v>
      </c>
      <c r="D3532">
        <v>14251897</v>
      </c>
      <c r="E3532">
        <f t="shared" si="110"/>
        <v>306136</v>
      </c>
      <c r="F3532">
        <v>13956566</v>
      </c>
      <c r="G3532">
        <v>14198308</v>
      </c>
      <c r="H3532">
        <f t="shared" si="111"/>
        <v>241742</v>
      </c>
      <c r="I3532" t="s">
        <v>3383</v>
      </c>
      <c r="J3532" s="1">
        <v>100</v>
      </c>
    </row>
    <row r="3533" spans="1:10" x14ac:dyDescent="0.3">
      <c r="A3533" t="s">
        <v>3387</v>
      </c>
      <c r="B3533">
        <v>19</v>
      </c>
      <c r="C3533">
        <v>13945761</v>
      </c>
      <c r="D3533">
        <v>14251897</v>
      </c>
      <c r="E3533">
        <f t="shared" si="110"/>
        <v>306136</v>
      </c>
      <c r="F3533">
        <v>13956566</v>
      </c>
      <c r="G3533">
        <v>14198308</v>
      </c>
      <c r="H3533">
        <f t="shared" si="111"/>
        <v>241742</v>
      </c>
      <c r="I3533" t="s">
        <v>3384</v>
      </c>
      <c r="J3533" s="1">
        <v>100</v>
      </c>
    </row>
    <row r="3534" spans="1:10" x14ac:dyDescent="0.3">
      <c r="A3534" t="s">
        <v>3387</v>
      </c>
      <c r="B3534">
        <v>19</v>
      </c>
      <c r="C3534">
        <v>13945761</v>
      </c>
      <c r="D3534">
        <v>14251897</v>
      </c>
      <c r="E3534">
        <f t="shared" si="110"/>
        <v>306136</v>
      </c>
      <c r="F3534">
        <v>13956566</v>
      </c>
      <c r="G3534">
        <v>14198308</v>
      </c>
      <c r="H3534">
        <f t="shared" si="111"/>
        <v>241742</v>
      </c>
      <c r="I3534" t="s">
        <v>3385</v>
      </c>
      <c r="J3534" s="1">
        <v>100</v>
      </c>
    </row>
    <row r="3535" spans="1:10" x14ac:dyDescent="0.3">
      <c r="A3535" t="s">
        <v>3387</v>
      </c>
      <c r="B3535">
        <v>19</v>
      </c>
      <c r="C3535">
        <v>13945761</v>
      </c>
      <c r="D3535">
        <v>14251897</v>
      </c>
      <c r="E3535">
        <f t="shared" si="110"/>
        <v>306136</v>
      </c>
      <c r="F3535">
        <v>13956566</v>
      </c>
      <c r="G3535">
        <v>14198308</v>
      </c>
      <c r="H3535">
        <f t="shared" si="111"/>
        <v>241742</v>
      </c>
      <c r="I3535" t="s">
        <v>3386</v>
      </c>
      <c r="J3535" s="1">
        <v>100</v>
      </c>
    </row>
    <row r="3536" spans="1:10" x14ac:dyDescent="0.3">
      <c r="A3536" t="s">
        <v>3388</v>
      </c>
      <c r="B3536">
        <v>19</v>
      </c>
      <c r="C3536">
        <v>16252352</v>
      </c>
      <c r="D3536">
        <v>16516512</v>
      </c>
      <c r="E3536">
        <f t="shared" si="110"/>
        <v>264160</v>
      </c>
      <c r="F3536">
        <v>16233896</v>
      </c>
      <c r="G3536">
        <v>16341032</v>
      </c>
      <c r="H3536">
        <f t="shared" si="111"/>
        <v>107136</v>
      </c>
      <c r="I3536" t="s">
        <v>3389</v>
      </c>
      <c r="J3536" s="1">
        <v>82.773297490999994</v>
      </c>
    </row>
    <row r="3537" spans="1:10" x14ac:dyDescent="0.3">
      <c r="A3537" t="s">
        <v>3390</v>
      </c>
      <c r="B3537">
        <v>19</v>
      </c>
      <c r="C3537">
        <v>27034796</v>
      </c>
      <c r="D3537">
        <v>27187681</v>
      </c>
      <c r="E3537">
        <f t="shared" si="110"/>
        <v>152885</v>
      </c>
      <c r="F3537">
        <v>27018940</v>
      </c>
      <c r="G3537">
        <v>27126076</v>
      </c>
      <c r="H3537">
        <f t="shared" si="111"/>
        <v>107136</v>
      </c>
      <c r="I3537" t="s">
        <v>3391</v>
      </c>
      <c r="J3537" s="1">
        <v>85.200119474299996</v>
      </c>
    </row>
    <row r="3538" spans="1:10" x14ac:dyDescent="0.3">
      <c r="A3538" t="s">
        <v>3392</v>
      </c>
      <c r="B3538">
        <v>19</v>
      </c>
      <c r="C3538">
        <v>30831204</v>
      </c>
      <c r="D3538">
        <v>31950316</v>
      </c>
      <c r="E3538">
        <f t="shared" si="110"/>
        <v>1119112</v>
      </c>
      <c r="F3538">
        <v>31724547</v>
      </c>
      <c r="G3538">
        <v>32024406</v>
      </c>
      <c r="H3538">
        <f t="shared" si="111"/>
        <v>299859</v>
      </c>
      <c r="I3538" t="s">
        <v>3393</v>
      </c>
      <c r="J3538" s="1">
        <v>75.291720441899997</v>
      </c>
    </row>
    <row r="3539" spans="1:10" x14ac:dyDescent="0.3">
      <c r="A3539" t="s">
        <v>3394</v>
      </c>
      <c r="B3539">
        <v>19</v>
      </c>
      <c r="C3539">
        <v>32390042</v>
      </c>
      <c r="D3539">
        <v>33333289</v>
      </c>
      <c r="E3539">
        <f t="shared" si="110"/>
        <v>943247</v>
      </c>
      <c r="F3539">
        <v>32388792</v>
      </c>
      <c r="G3539">
        <v>32495928</v>
      </c>
      <c r="H3539">
        <f t="shared" si="111"/>
        <v>107136</v>
      </c>
      <c r="I3539" t="s">
        <v>3395</v>
      </c>
      <c r="J3539" s="1">
        <v>98.833258661900004</v>
      </c>
    </row>
    <row r="3540" spans="1:10" x14ac:dyDescent="0.3">
      <c r="A3540" t="s">
        <v>3394</v>
      </c>
      <c r="B3540">
        <v>19</v>
      </c>
      <c r="C3540">
        <v>32390042</v>
      </c>
      <c r="D3540">
        <v>33333289</v>
      </c>
      <c r="E3540">
        <f t="shared" si="110"/>
        <v>943247</v>
      </c>
      <c r="F3540">
        <v>32388792</v>
      </c>
      <c r="G3540">
        <v>32495928</v>
      </c>
      <c r="H3540">
        <f t="shared" si="111"/>
        <v>107136</v>
      </c>
      <c r="I3540" t="s">
        <v>3396</v>
      </c>
      <c r="J3540" s="1">
        <v>98.833258661900004</v>
      </c>
    </row>
    <row r="3541" spans="1:10" x14ac:dyDescent="0.3">
      <c r="A3541" t="s">
        <v>3394</v>
      </c>
      <c r="B3541">
        <v>19</v>
      </c>
      <c r="C3541">
        <v>32390042</v>
      </c>
      <c r="D3541">
        <v>33333289</v>
      </c>
      <c r="E3541">
        <f t="shared" si="110"/>
        <v>943247</v>
      </c>
      <c r="F3541">
        <v>32442360</v>
      </c>
      <c r="G3541">
        <v>33137066</v>
      </c>
      <c r="H3541">
        <f t="shared" si="111"/>
        <v>694706</v>
      </c>
      <c r="I3541" t="s">
        <v>3397</v>
      </c>
      <c r="J3541" s="1">
        <v>100</v>
      </c>
    </row>
    <row r="3542" spans="1:10" x14ac:dyDescent="0.3">
      <c r="A3542" t="s">
        <v>3394</v>
      </c>
      <c r="B3542">
        <v>19</v>
      </c>
      <c r="C3542">
        <v>32390042</v>
      </c>
      <c r="D3542">
        <v>33333289</v>
      </c>
      <c r="E3542">
        <f t="shared" si="110"/>
        <v>943247</v>
      </c>
      <c r="F3542">
        <v>32442360</v>
      </c>
      <c r="G3542">
        <v>33137066</v>
      </c>
      <c r="H3542">
        <f t="shared" si="111"/>
        <v>694706</v>
      </c>
      <c r="I3542" t="s">
        <v>3398</v>
      </c>
      <c r="J3542" s="1">
        <v>100</v>
      </c>
    </row>
    <row r="3543" spans="1:10" x14ac:dyDescent="0.3">
      <c r="A3543" t="s">
        <v>3399</v>
      </c>
      <c r="B3543">
        <v>19</v>
      </c>
      <c r="C3543">
        <v>32407864</v>
      </c>
      <c r="D3543">
        <v>32585714</v>
      </c>
      <c r="E3543">
        <f t="shared" si="110"/>
        <v>177850</v>
      </c>
      <c r="F3543">
        <v>32388792</v>
      </c>
      <c r="G3543">
        <v>32495928</v>
      </c>
      <c r="H3543">
        <f t="shared" si="111"/>
        <v>107136</v>
      </c>
      <c r="I3543" t="s">
        <v>3395</v>
      </c>
      <c r="J3543" s="1">
        <v>82.1983273596</v>
      </c>
    </row>
    <row r="3544" spans="1:10" x14ac:dyDescent="0.3">
      <c r="A3544" t="s">
        <v>3399</v>
      </c>
      <c r="B3544">
        <v>19</v>
      </c>
      <c r="C3544">
        <v>32407864</v>
      </c>
      <c r="D3544">
        <v>32585714</v>
      </c>
      <c r="E3544">
        <f t="shared" si="110"/>
        <v>177850</v>
      </c>
      <c r="F3544">
        <v>32388792</v>
      </c>
      <c r="G3544">
        <v>32495928</v>
      </c>
      <c r="H3544">
        <f t="shared" si="111"/>
        <v>107136</v>
      </c>
      <c r="I3544" t="s">
        <v>3396</v>
      </c>
      <c r="J3544" s="1">
        <v>82.1983273596</v>
      </c>
    </row>
    <row r="3545" spans="1:10" x14ac:dyDescent="0.3">
      <c r="A3545" t="s">
        <v>3400</v>
      </c>
      <c r="B3545">
        <v>19</v>
      </c>
      <c r="C3545">
        <v>34701378</v>
      </c>
      <c r="D3545">
        <v>35622613</v>
      </c>
      <c r="E3545">
        <f t="shared" si="110"/>
        <v>921235</v>
      </c>
      <c r="F3545">
        <v>34698508</v>
      </c>
      <c r="G3545">
        <v>34805644</v>
      </c>
      <c r="H3545">
        <f t="shared" si="111"/>
        <v>107136</v>
      </c>
      <c r="I3545" t="s">
        <v>3401</v>
      </c>
      <c r="J3545" s="1">
        <v>97.321161887700001</v>
      </c>
    </row>
    <row r="3546" spans="1:10" x14ac:dyDescent="0.3">
      <c r="A3546" t="s">
        <v>3400</v>
      </c>
      <c r="B3546">
        <v>19</v>
      </c>
      <c r="C3546">
        <v>34701378</v>
      </c>
      <c r="D3546">
        <v>35622613</v>
      </c>
      <c r="E3546">
        <f t="shared" si="110"/>
        <v>921235</v>
      </c>
      <c r="F3546">
        <v>34698508</v>
      </c>
      <c r="G3546">
        <v>34805644</v>
      </c>
      <c r="H3546">
        <f t="shared" si="111"/>
        <v>107136</v>
      </c>
      <c r="I3546" t="s">
        <v>3402</v>
      </c>
      <c r="J3546" s="1">
        <v>97.321161887700001</v>
      </c>
    </row>
    <row r="3547" spans="1:10" x14ac:dyDescent="0.3">
      <c r="A3547" t="s">
        <v>3400</v>
      </c>
      <c r="B3547">
        <v>19</v>
      </c>
      <c r="C3547">
        <v>34701378</v>
      </c>
      <c r="D3547">
        <v>35622613</v>
      </c>
      <c r="E3547">
        <f t="shared" si="110"/>
        <v>921235</v>
      </c>
      <c r="F3547">
        <v>34698508</v>
      </c>
      <c r="G3547">
        <v>34805644</v>
      </c>
      <c r="H3547">
        <f t="shared" si="111"/>
        <v>107136</v>
      </c>
      <c r="I3547" t="s">
        <v>3403</v>
      </c>
      <c r="J3547" s="1">
        <v>97.321161887700001</v>
      </c>
    </row>
    <row r="3548" spans="1:10" x14ac:dyDescent="0.3">
      <c r="A3548" t="s">
        <v>3400</v>
      </c>
      <c r="B3548">
        <v>19</v>
      </c>
      <c r="C3548">
        <v>34701378</v>
      </c>
      <c r="D3548">
        <v>35622613</v>
      </c>
      <c r="E3548">
        <f t="shared" si="110"/>
        <v>921235</v>
      </c>
      <c r="F3548">
        <v>34698508</v>
      </c>
      <c r="G3548">
        <v>34805644</v>
      </c>
      <c r="H3548">
        <f t="shared" si="111"/>
        <v>107136</v>
      </c>
      <c r="I3548" t="s">
        <v>3404</v>
      </c>
      <c r="J3548" s="1">
        <v>97.321161887700001</v>
      </c>
    </row>
    <row r="3549" spans="1:10" x14ac:dyDescent="0.3">
      <c r="A3549" t="s">
        <v>3400</v>
      </c>
      <c r="B3549">
        <v>19</v>
      </c>
      <c r="C3549">
        <v>34701378</v>
      </c>
      <c r="D3549">
        <v>35622613</v>
      </c>
      <c r="E3549">
        <f t="shared" si="110"/>
        <v>921235</v>
      </c>
      <c r="F3549">
        <v>34698508</v>
      </c>
      <c r="G3549">
        <v>34805644</v>
      </c>
      <c r="H3549">
        <f t="shared" si="111"/>
        <v>107136</v>
      </c>
      <c r="I3549" t="s">
        <v>3405</v>
      </c>
      <c r="J3549" s="1">
        <v>97.321161887700001</v>
      </c>
    </row>
    <row r="3550" spans="1:10" x14ac:dyDescent="0.3">
      <c r="A3550" t="s">
        <v>3400</v>
      </c>
      <c r="B3550">
        <v>19</v>
      </c>
      <c r="C3550">
        <v>34701378</v>
      </c>
      <c r="D3550">
        <v>35622613</v>
      </c>
      <c r="E3550">
        <f t="shared" si="110"/>
        <v>921235</v>
      </c>
      <c r="F3550">
        <v>34698508</v>
      </c>
      <c r="G3550">
        <v>34805644</v>
      </c>
      <c r="H3550">
        <f t="shared" si="111"/>
        <v>107136</v>
      </c>
      <c r="I3550" t="s">
        <v>3406</v>
      </c>
      <c r="J3550" s="1">
        <v>97.321161887700001</v>
      </c>
    </row>
    <row r="3551" spans="1:10" x14ac:dyDescent="0.3">
      <c r="A3551" t="s">
        <v>3400</v>
      </c>
      <c r="B3551">
        <v>19</v>
      </c>
      <c r="C3551">
        <v>34701378</v>
      </c>
      <c r="D3551">
        <v>35622613</v>
      </c>
      <c r="E3551">
        <f t="shared" si="110"/>
        <v>921235</v>
      </c>
      <c r="F3551">
        <v>34698508</v>
      </c>
      <c r="G3551">
        <v>34805644</v>
      </c>
      <c r="H3551">
        <f t="shared" si="111"/>
        <v>107136</v>
      </c>
      <c r="I3551" t="s">
        <v>3407</v>
      </c>
      <c r="J3551" s="1">
        <v>97.321161887700001</v>
      </c>
    </row>
    <row r="3552" spans="1:10" x14ac:dyDescent="0.3">
      <c r="A3552" t="s">
        <v>3400</v>
      </c>
      <c r="B3552">
        <v>19</v>
      </c>
      <c r="C3552">
        <v>34701378</v>
      </c>
      <c r="D3552">
        <v>35622613</v>
      </c>
      <c r="E3552">
        <f t="shared" si="110"/>
        <v>921235</v>
      </c>
      <c r="F3552">
        <v>34698508</v>
      </c>
      <c r="G3552">
        <v>34805644</v>
      </c>
      <c r="H3552">
        <f t="shared" si="111"/>
        <v>107136</v>
      </c>
      <c r="I3552" t="s">
        <v>3408</v>
      </c>
      <c r="J3552" s="1">
        <v>97.321161887700001</v>
      </c>
    </row>
    <row r="3553" spans="1:10" x14ac:dyDescent="0.3">
      <c r="A3553" t="s">
        <v>3400</v>
      </c>
      <c r="B3553">
        <v>19</v>
      </c>
      <c r="C3553">
        <v>34701378</v>
      </c>
      <c r="D3553">
        <v>35622613</v>
      </c>
      <c r="E3553">
        <f t="shared" si="110"/>
        <v>921235</v>
      </c>
      <c r="F3553">
        <v>34698508</v>
      </c>
      <c r="G3553">
        <v>34805644</v>
      </c>
      <c r="H3553">
        <f t="shared" si="111"/>
        <v>107136</v>
      </c>
      <c r="I3553" t="s">
        <v>3409</v>
      </c>
      <c r="J3553" s="1">
        <v>97.321161887700001</v>
      </c>
    </row>
    <row r="3554" spans="1:10" x14ac:dyDescent="0.3">
      <c r="A3554" t="s">
        <v>3400</v>
      </c>
      <c r="B3554">
        <v>19</v>
      </c>
      <c r="C3554">
        <v>34701378</v>
      </c>
      <c r="D3554">
        <v>35622613</v>
      </c>
      <c r="E3554">
        <f t="shared" si="110"/>
        <v>921235</v>
      </c>
      <c r="F3554">
        <v>34698508</v>
      </c>
      <c r="G3554">
        <v>34805644</v>
      </c>
      <c r="H3554">
        <f t="shared" si="111"/>
        <v>107136</v>
      </c>
      <c r="I3554" t="s">
        <v>3410</v>
      </c>
      <c r="J3554" s="1">
        <v>97.321161887700001</v>
      </c>
    </row>
    <row r="3555" spans="1:10" x14ac:dyDescent="0.3">
      <c r="A3555" t="s">
        <v>3400</v>
      </c>
      <c r="B3555">
        <v>19</v>
      </c>
      <c r="C3555">
        <v>34701378</v>
      </c>
      <c r="D3555">
        <v>35622613</v>
      </c>
      <c r="E3555">
        <f t="shared" si="110"/>
        <v>921235</v>
      </c>
      <c r="F3555">
        <v>34698508</v>
      </c>
      <c r="G3555">
        <v>34805644</v>
      </c>
      <c r="H3555">
        <f t="shared" si="111"/>
        <v>107136</v>
      </c>
      <c r="I3555" t="s">
        <v>3411</v>
      </c>
      <c r="J3555" s="1">
        <v>97.321161887700001</v>
      </c>
    </row>
    <row r="3556" spans="1:10" x14ac:dyDescent="0.3">
      <c r="A3556" t="s">
        <v>3400</v>
      </c>
      <c r="B3556">
        <v>19</v>
      </c>
      <c r="C3556">
        <v>34701378</v>
      </c>
      <c r="D3556">
        <v>35622613</v>
      </c>
      <c r="E3556">
        <f t="shared" si="110"/>
        <v>921235</v>
      </c>
      <c r="F3556">
        <v>34698508</v>
      </c>
      <c r="G3556">
        <v>34805644</v>
      </c>
      <c r="H3556">
        <f t="shared" si="111"/>
        <v>107136</v>
      </c>
      <c r="I3556" t="s">
        <v>3412</v>
      </c>
      <c r="J3556" s="1">
        <v>97.321161887700001</v>
      </c>
    </row>
    <row r="3557" spans="1:10" x14ac:dyDescent="0.3">
      <c r="A3557" t="s">
        <v>3400</v>
      </c>
      <c r="B3557">
        <v>19</v>
      </c>
      <c r="C3557">
        <v>34701378</v>
      </c>
      <c r="D3557">
        <v>35622613</v>
      </c>
      <c r="E3557">
        <f t="shared" si="110"/>
        <v>921235</v>
      </c>
      <c r="F3557">
        <v>34698508</v>
      </c>
      <c r="G3557">
        <v>34805644</v>
      </c>
      <c r="H3557">
        <f t="shared" si="111"/>
        <v>107136</v>
      </c>
      <c r="I3557" t="s">
        <v>3413</v>
      </c>
      <c r="J3557" s="1">
        <v>97.321161887700001</v>
      </c>
    </row>
    <row r="3558" spans="1:10" x14ac:dyDescent="0.3">
      <c r="A3558" t="s">
        <v>3400</v>
      </c>
      <c r="B3558">
        <v>19</v>
      </c>
      <c r="C3558">
        <v>34701378</v>
      </c>
      <c r="D3558">
        <v>35622613</v>
      </c>
      <c r="E3558">
        <f t="shared" si="110"/>
        <v>921235</v>
      </c>
      <c r="F3558">
        <v>34698508</v>
      </c>
      <c r="G3558">
        <v>34805644</v>
      </c>
      <c r="H3558">
        <f t="shared" si="111"/>
        <v>107136</v>
      </c>
      <c r="I3558" t="s">
        <v>3414</v>
      </c>
      <c r="J3558" s="1">
        <v>97.321161887700001</v>
      </c>
    </row>
    <row r="3559" spans="1:10" x14ac:dyDescent="0.3">
      <c r="A3559" t="s">
        <v>3400</v>
      </c>
      <c r="B3559">
        <v>19</v>
      </c>
      <c r="C3559">
        <v>34701378</v>
      </c>
      <c r="D3559">
        <v>35622613</v>
      </c>
      <c r="E3559">
        <f t="shared" si="110"/>
        <v>921235</v>
      </c>
      <c r="F3559">
        <v>34912780</v>
      </c>
      <c r="G3559">
        <v>35019917</v>
      </c>
      <c r="H3559">
        <f t="shared" si="111"/>
        <v>107137</v>
      </c>
      <c r="I3559" t="s">
        <v>3415</v>
      </c>
      <c r="J3559" s="1">
        <v>100</v>
      </c>
    </row>
    <row r="3560" spans="1:10" x14ac:dyDescent="0.3">
      <c r="A3560" t="s">
        <v>3400</v>
      </c>
      <c r="B3560">
        <v>19</v>
      </c>
      <c r="C3560">
        <v>34701378</v>
      </c>
      <c r="D3560">
        <v>35622613</v>
      </c>
      <c r="E3560">
        <f t="shared" si="110"/>
        <v>921235</v>
      </c>
      <c r="F3560">
        <v>35243414</v>
      </c>
      <c r="G3560">
        <v>35685002</v>
      </c>
      <c r="H3560">
        <f t="shared" si="111"/>
        <v>441588</v>
      </c>
      <c r="I3560" t="s">
        <v>3416</v>
      </c>
      <c r="J3560" s="1">
        <v>85.871672237499993</v>
      </c>
    </row>
    <row r="3561" spans="1:10" x14ac:dyDescent="0.3">
      <c r="A3561" t="s">
        <v>3400</v>
      </c>
      <c r="B3561">
        <v>19</v>
      </c>
      <c r="C3561">
        <v>34701378</v>
      </c>
      <c r="D3561">
        <v>35622613</v>
      </c>
      <c r="E3561">
        <f t="shared" si="110"/>
        <v>921235</v>
      </c>
      <c r="F3561">
        <v>35243414</v>
      </c>
      <c r="G3561">
        <v>35685002</v>
      </c>
      <c r="H3561">
        <f t="shared" si="111"/>
        <v>441588</v>
      </c>
      <c r="I3561" t="s">
        <v>3417</v>
      </c>
      <c r="J3561" s="1">
        <v>85.871672237499993</v>
      </c>
    </row>
    <row r="3562" spans="1:10" x14ac:dyDescent="0.3">
      <c r="A3562" t="s">
        <v>3400</v>
      </c>
      <c r="B3562">
        <v>19</v>
      </c>
      <c r="C3562">
        <v>34701378</v>
      </c>
      <c r="D3562">
        <v>35622613</v>
      </c>
      <c r="E3562">
        <f t="shared" si="110"/>
        <v>921235</v>
      </c>
      <c r="F3562">
        <v>35243414</v>
      </c>
      <c r="G3562">
        <v>35685002</v>
      </c>
      <c r="H3562">
        <f t="shared" si="111"/>
        <v>441588</v>
      </c>
      <c r="I3562" t="s">
        <v>3418</v>
      </c>
      <c r="J3562" s="1">
        <v>85.871672237499993</v>
      </c>
    </row>
    <row r="3563" spans="1:10" x14ac:dyDescent="0.3">
      <c r="A3563" t="s">
        <v>3400</v>
      </c>
      <c r="B3563">
        <v>19</v>
      </c>
      <c r="C3563">
        <v>34701378</v>
      </c>
      <c r="D3563">
        <v>35622613</v>
      </c>
      <c r="E3563">
        <f t="shared" si="110"/>
        <v>921235</v>
      </c>
      <c r="F3563">
        <v>35243414</v>
      </c>
      <c r="G3563">
        <v>35685002</v>
      </c>
      <c r="H3563">
        <f t="shared" si="111"/>
        <v>441588</v>
      </c>
      <c r="I3563" t="s">
        <v>3419</v>
      </c>
      <c r="J3563" s="1">
        <v>85.871672237499993</v>
      </c>
    </row>
    <row r="3564" spans="1:10" x14ac:dyDescent="0.3">
      <c r="A3564" t="s">
        <v>3400</v>
      </c>
      <c r="B3564">
        <v>19</v>
      </c>
      <c r="C3564">
        <v>34701378</v>
      </c>
      <c r="D3564">
        <v>35622613</v>
      </c>
      <c r="E3564">
        <f t="shared" si="110"/>
        <v>921235</v>
      </c>
      <c r="F3564">
        <v>35243414</v>
      </c>
      <c r="G3564">
        <v>35685002</v>
      </c>
      <c r="H3564">
        <f t="shared" si="111"/>
        <v>441588</v>
      </c>
      <c r="I3564" t="s">
        <v>3420</v>
      </c>
      <c r="J3564" s="1">
        <v>85.871672237499993</v>
      </c>
    </row>
    <row r="3565" spans="1:10" x14ac:dyDescent="0.3">
      <c r="A3565" t="s">
        <v>3400</v>
      </c>
      <c r="B3565">
        <v>19</v>
      </c>
      <c r="C3565">
        <v>34701378</v>
      </c>
      <c r="D3565">
        <v>35622613</v>
      </c>
      <c r="E3565">
        <f t="shared" si="110"/>
        <v>921235</v>
      </c>
      <c r="F3565">
        <v>35243414</v>
      </c>
      <c r="G3565">
        <v>35685002</v>
      </c>
      <c r="H3565">
        <f t="shared" si="111"/>
        <v>441588</v>
      </c>
      <c r="I3565" t="s">
        <v>3421</v>
      </c>
      <c r="J3565" s="1">
        <v>85.871672237499993</v>
      </c>
    </row>
    <row r="3566" spans="1:10" x14ac:dyDescent="0.3">
      <c r="A3566" t="s">
        <v>3400</v>
      </c>
      <c r="B3566">
        <v>19</v>
      </c>
      <c r="C3566">
        <v>34701378</v>
      </c>
      <c r="D3566">
        <v>35622613</v>
      </c>
      <c r="E3566">
        <f t="shared" si="110"/>
        <v>921235</v>
      </c>
      <c r="F3566">
        <v>35243414</v>
      </c>
      <c r="G3566">
        <v>35685002</v>
      </c>
      <c r="H3566">
        <f t="shared" si="111"/>
        <v>441588</v>
      </c>
      <c r="I3566" t="s">
        <v>3422</v>
      </c>
      <c r="J3566" s="1">
        <v>85.871672237499993</v>
      </c>
    </row>
    <row r="3567" spans="1:10" x14ac:dyDescent="0.3">
      <c r="A3567" t="s">
        <v>3400</v>
      </c>
      <c r="B3567">
        <v>19</v>
      </c>
      <c r="C3567">
        <v>34701378</v>
      </c>
      <c r="D3567">
        <v>35622613</v>
      </c>
      <c r="E3567">
        <f t="shared" si="110"/>
        <v>921235</v>
      </c>
      <c r="F3567">
        <v>35243414</v>
      </c>
      <c r="G3567">
        <v>35685002</v>
      </c>
      <c r="H3567">
        <f t="shared" si="111"/>
        <v>441588</v>
      </c>
      <c r="I3567" t="s">
        <v>3423</v>
      </c>
      <c r="J3567" s="1">
        <v>85.871672237499993</v>
      </c>
    </row>
    <row r="3568" spans="1:10" x14ac:dyDescent="0.3">
      <c r="A3568" t="s">
        <v>3400</v>
      </c>
      <c r="B3568">
        <v>19</v>
      </c>
      <c r="C3568">
        <v>34701378</v>
      </c>
      <c r="D3568">
        <v>35622613</v>
      </c>
      <c r="E3568">
        <f t="shared" si="110"/>
        <v>921235</v>
      </c>
      <c r="F3568">
        <v>35243414</v>
      </c>
      <c r="G3568">
        <v>35685002</v>
      </c>
      <c r="H3568">
        <f t="shared" si="111"/>
        <v>441588</v>
      </c>
      <c r="I3568" t="s">
        <v>3424</v>
      </c>
      <c r="J3568" s="1">
        <v>85.871672237499993</v>
      </c>
    </row>
    <row r="3569" spans="1:10" x14ac:dyDescent="0.3">
      <c r="A3569" t="s">
        <v>3425</v>
      </c>
      <c r="B3569">
        <v>19</v>
      </c>
      <c r="C3569">
        <v>34833811</v>
      </c>
      <c r="D3569">
        <v>35393872</v>
      </c>
      <c r="E3569">
        <f t="shared" si="110"/>
        <v>560061</v>
      </c>
      <c r="F3569">
        <v>34912780</v>
      </c>
      <c r="G3569">
        <v>35019917</v>
      </c>
      <c r="H3569">
        <f t="shared" si="111"/>
        <v>107137</v>
      </c>
      <c r="I3569" t="s">
        <v>3415</v>
      </c>
      <c r="J3569" s="1">
        <v>100</v>
      </c>
    </row>
    <row r="3570" spans="1:10" x14ac:dyDescent="0.3">
      <c r="A3570" t="s">
        <v>3426</v>
      </c>
      <c r="B3570">
        <v>19</v>
      </c>
      <c r="C3570">
        <v>37704265</v>
      </c>
      <c r="D3570">
        <v>37795397</v>
      </c>
      <c r="E3570">
        <f t="shared" si="110"/>
        <v>91132</v>
      </c>
      <c r="F3570">
        <v>37725780</v>
      </c>
      <c r="G3570">
        <v>37832916</v>
      </c>
      <c r="H3570">
        <f t="shared" si="111"/>
        <v>107136</v>
      </c>
      <c r="I3570" t="s">
        <v>3427</v>
      </c>
      <c r="J3570" s="1">
        <v>64.980025388300007</v>
      </c>
    </row>
    <row r="3571" spans="1:10" x14ac:dyDescent="0.3">
      <c r="A3571" t="s">
        <v>3428</v>
      </c>
      <c r="B3571">
        <v>19</v>
      </c>
      <c r="C3571">
        <v>41881907</v>
      </c>
      <c r="D3571">
        <v>42014495</v>
      </c>
      <c r="E3571">
        <f t="shared" si="110"/>
        <v>132588</v>
      </c>
      <c r="F3571">
        <v>41982704</v>
      </c>
      <c r="G3571">
        <v>41982804</v>
      </c>
      <c r="H3571">
        <f t="shared" si="111"/>
        <v>100</v>
      </c>
      <c r="I3571" t="s">
        <v>3429</v>
      </c>
      <c r="J3571" s="1">
        <v>100</v>
      </c>
    </row>
    <row r="3572" spans="1:10" x14ac:dyDescent="0.3">
      <c r="A3572" t="s">
        <v>3428</v>
      </c>
      <c r="B3572">
        <v>19</v>
      </c>
      <c r="C3572">
        <v>41881907</v>
      </c>
      <c r="D3572">
        <v>42014495</v>
      </c>
      <c r="E3572">
        <f t="shared" si="110"/>
        <v>132588</v>
      </c>
      <c r="F3572">
        <v>41982704</v>
      </c>
      <c r="G3572">
        <v>41982804</v>
      </c>
      <c r="H3572">
        <f t="shared" si="111"/>
        <v>100</v>
      </c>
      <c r="I3572" t="s">
        <v>3430</v>
      </c>
      <c r="J3572" s="1">
        <v>100</v>
      </c>
    </row>
    <row r="3573" spans="1:10" x14ac:dyDescent="0.3">
      <c r="A3573" t="s">
        <v>3428</v>
      </c>
      <c r="B3573">
        <v>19</v>
      </c>
      <c r="C3573">
        <v>41881907</v>
      </c>
      <c r="D3573">
        <v>42014495</v>
      </c>
      <c r="E3573">
        <f t="shared" si="110"/>
        <v>132588</v>
      </c>
      <c r="F3573">
        <v>41982704</v>
      </c>
      <c r="G3573">
        <v>41982804</v>
      </c>
      <c r="H3573">
        <f t="shared" si="111"/>
        <v>100</v>
      </c>
      <c r="I3573" t="s">
        <v>3431</v>
      </c>
      <c r="J3573" s="1">
        <v>100</v>
      </c>
    </row>
    <row r="3574" spans="1:10" x14ac:dyDescent="0.3">
      <c r="A3574" t="s">
        <v>3428</v>
      </c>
      <c r="B3574">
        <v>19</v>
      </c>
      <c r="C3574">
        <v>41881907</v>
      </c>
      <c r="D3574">
        <v>42014495</v>
      </c>
      <c r="E3574">
        <f t="shared" si="110"/>
        <v>132588</v>
      </c>
      <c r="F3574">
        <v>41982704</v>
      </c>
      <c r="G3574">
        <v>41982804</v>
      </c>
      <c r="H3574">
        <f t="shared" si="111"/>
        <v>100</v>
      </c>
      <c r="I3574" t="s">
        <v>3432</v>
      </c>
      <c r="J3574" s="1">
        <v>100</v>
      </c>
    </row>
    <row r="3575" spans="1:10" x14ac:dyDescent="0.3">
      <c r="A3575" t="s">
        <v>3428</v>
      </c>
      <c r="B3575">
        <v>19</v>
      </c>
      <c r="C3575">
        <v>41881907</v>
      </c>
      <c r="D3575">
        <v>42014495</v>
      </c>
      <c r="E3575">
        <f t="shared" si="110"/>
        <v>132588</v>
      </c>
      <c r="F3575">
        <v>41982704</v>
      </c>
      <c r="G3575">
        <v>41982804</v>
      </c>
      <c r="H3575">
        <f t="shared" si="111"/>
        <v>100</v>
      </c>
      <c r="I3575" t="s">
        <v>3433</v>
      </c>
      <c r="J3575" s="1">
        <v>100</v>
      </c>
    </row>
    <row r="3576" spans="1:10" x14ac:dyDescent="0.3">
      <c r="A3576" t="s">
        <v>3428</v>
      </c>
      <c r="B3576">
        <v>19</v>
      </c>
      <c r="C3576">
        <v>41881907</v>
      </c>
      <c r="D3576">
        <v>42014495</v>
      </c>
      <c r="E3576">
        <f t="shared" si="110"/>
        <v>132588</v>
      </c>
      <c r="F3576">
        <v>41982704</v>
      </c>
      <c r="G3576">
        <v>41982804</v>
      </c>
      <c r="H3576">
        <f t="shared" si="111"/>
        <v>100</v>
      </c>
      <c r="I3576" t="s">
        <v>3434</v>
      </c>
      <c r="J3576" s="1">
        <v>100</v>
      </c>
    </row>
    <row r="3577" spans="1:10" x14ac:dyDescent="0.3">
      <c r="A3577" t="s">
        <v>3428</v>
      </c>
      <c r="B3577">
        <v>19</v>
      </c>
      <c r="C3577">
        <v>41881907</v>
      </c>
      <c r="D3577">
        <v>42014495</v>
      </c>
      <c r="E3577">
        <f t="shared" si="110"/>
        <v>132588</v>
      </c>
      <c r="F3577">
        <v>41982704</v>
      </c>
      <c r="G3577">
        <v>41982804</v>
      </c>
      <c r="H3577">
        <f t="shared" si="111"/>
        <v>100</v>
      </c>
      <c r="I3577" t="s">
        <v>3435</v>
      </c>
      <c r="J3577" s="1">
        <v>100</v>
      </c>
    </row>
    <row r="3578" spans="1:10" x14ac:dyDescent="0.3">
      <c r="A3578" t="s">
        <v>3428</v>
      </c>
      <c r="B3578">
        <v>19</v>
      </c>
      <c r="C3578">
        <v>41881907</v>
      </c>
      <c r="D3578">
        <v>42014495</v>
      </c>
      <c r="E3578">
        <f t="shared" si="110"/>
        <v>132588</v>
      </c>
      <c r="F3578">
        <v>41982704</v>
      </c>
      <c r="G3578">
        <v>41982804</v>
      </c>
      <c r="H3578">
        <f t="shared" si="111"/>
        <v>100</v>
      </c>
      <c r="I3578" t="s">
        <v>3436</v>
      </c>
      <c r="J3578" s="1">
        <v>100</v>
      </c>
    </row>
    <row r="3579" spans="1:10" x14ac:dyDescent="0.3">
      <c r="A3579" t="s">
        <v>3428</v>
      </c>
      <c r="B3579">
        <v>19</v>
      </c>
      <c r="C3579">
        <v>41881907</v>
      </c>
      <c r="D3579">
        <v>42014495</v>
      </c>
      <c r="E3579">
        <f t="shared" si="110"/>
        <v>132588</v>
      </c>
      <c r="F3579">
        <v>41982704</v>
      </c>
      <c r="G3579">
        <v>41982804</v>
      </c>
      <c r="H3579">
        <f t="shared" si="111"/>
        <v>100</v>
      </c>
      <c r="I3579" t="s">
        <v>3437</v>
      </c>
      <c r="J3579" s="1">
        <v>100</v>
      </c>
    </row>
    <row r="3580" spans="1:10" x14ac:dyDescent="0.3">
      <c r="A3580" t="s">
        <v>3438</v>
      </c>
      <c r="B3580">
        <v>19</v>
      </c>
      <c r="C3580">
        <v>43094297</v>
      </c>
      <c r="D3580">
        <v>45439904</v>
      </c>
      <c r="E3580">
        <f t="shared" si="110"/>
        <v>2345607</v>
      </c>
      <c r="F3580">
        <v>42977937</v>
      </c>
      <c r="G3580">
        <v>44010265</v>
      </c>
      <c r="H3580">
        <f t="shared" si="111"/>
        <v>1032328</v>
      </c>
      <c r="I3580" t="s">
        <v>3439</v>
      </c>
      <c r="J3580" s="1">
        <v>88.728388651700001</v>
      </c>
    </row>
    <row r="3581" spans="1:10" x14ac:dyDescent="0.3">
      <c r="A3581" t="s">
        <v>3438</v>
      </c>
      <c r="B3581">
        <v>19</v>
      </c>
      <c r="C3581">
        <v>43094297</v>
      </c>
      <c r="D3581">
        <v>45439904</v>
      </c>
      <c r="E3581">
        <f t="shared" si="110"/>
        <v>2345607</v>
      </c>
      <c r="F3581">
        <v>43711387</v>
      </c>
      <c r="G3581">
        <v>44754474</v>
      </c>
      <c r="H3581">
        <f t="shared" si="111"/>
        <v>1043087</v>
      </c>
      <c r="I3581" t="s">
        <v>3440</v>
      </c>
      <c r="J3581" s="1">
        <v>100</v>
      </c>
    </row>
    <row r="3582" spans="1:10" x14ac:dyDescent="0.3">
      <c r="A3582" t="s">
        <v>3438</v>
      </c>
      <c r="B3582">
        <v>19</v>
      </c>
      <c r="C3582">
        <v>43094297</v>
      </c>
      <c r="D3582">
        <v>45439904</v>
      </c>
      <c r="E3582">
        <f t="shared" si="110"/>
        <v>2345607</v>
      </c>
      <c r="F3582">
        <v>43711387</v>
      </c>
      <c r="G3582">
        <v>44754474</v>
      </c>
      <c r="H3582">
        <f t="shared" si="111"/>
        <v>1043087</v>
      </c>
      <c r="I3582" t="s">
        <v>3441</v>
      </c>
      <c r="J3582" s="1">
        <v>100</v>
      </c>
    </row>
    <row r="3583" spans="1:10" x14ac:dyDescent="0.3">
      <c r="A3583" t="s">
        <v>3438</v>
      </c>
      <c r="B3583">
        <v>19</v>
      </c>
      <c r="C3583">
        <v>43094297</v>
      </c>
      <c r="D3583">
        <v>45439904</v>
      </c>
      <c r="E3583">
        <f t="shared" si="110"/>
        <v>2345607</v>
      </c>
      <c r="F3583">
        <v>44214445</v>
      </c>
      <c r="G3583">
        <v>44321581</v>
      </c>
      <c r="H3583">
        <f t="shared" si="111"/>
        <v>107136</v>
      </c>
      <c r="I3583" t="s">
        <v>3442</v>
      </c>
      <c r="J3583" s="1">
        <v>100</v>
      </c>
    </row>
    <row r="3584" spans="1:10" x14ac:dyDescent="0.3">
      <c r="A3584" t="s">
        <v>3438</v>
      </c>
      <c r="B3584">
        <v>19</v>
      </c>
      <c r="C3584">
        <v>43094297</v>
      </c>
      <c r="D3584">
        <v>45439904</v>
      </c>
      <c r="E3584">
        <f t="shared" si="110"/>
        <v>2345607</v>
      </c>
      <c r="F3584">
        <v>44251407</v>
      </c>
      <c r="G3584">
        <v>45248309</v>
      </c>
      <c r="H3584">
        <f t="shared" si="111"/>
        <v>996902</v>
      </c>
      <c r="I3584" t="s">
        <v>3443</v>
      </c>
      <c r="J3584" s="1">
        <v>100</v>
      </c>
    </row>
    <row r="3585" spans="1:10" x14ac:dyDescent="0.3">
      <c r="A3585" t="s">
        <v>3438</v>
      </c>
      <c r="B3585">
        <v>19</v>
      </c>
      <c r="C3585">
        <v>43094297</v>
      </c>
      <c r="D3585">
        <v>45439904</v>
      </c>
      <c r="E3585">
        <f t="shared" si="110"/>
        <v>2345607</v>
      </c>
      <c r="F3585">
        <v>44823788</v>
      </c>
      <c r="G3585">
        <v>45775575</v>
      </c>
      <c r="H3585">
        <f t="shared" si="111"/>
        <v>951787</v>
      </c>
      <c r="I3585" t="s">
        <v>3444</v>
      </c>
      <c r="J3585" s="1">
        <v>64.732550455099997</v>
      </c>
    </row>
    <row r="3586" spans="1:10" x14ac:dyDescent="0.3">
      <c r="A3586" t="s">
        <v>3438</v>
      </c>
      <c r="B3586">
        <v>19</v>
      </c>
      <c r="C3586">
        <v>43094297</v>
      </c>
      <c r="D3586">
        <v>45439904</v>
      </c>
      <c r="E3586">
        <f t="shared" si="110"/>
        <v>2345607</v>
      </c>
      <c r="F3586">
        <v>45062426</v>
      </c>
      <c r="G3586">
        <v>45169563</v>
      </c>
      <c r="H3586">
        <f t="shared" si="111"/>
        <v>107137</v>
      </c>
      <c r="I3586" t="s">
        <v>3445</v>
      </c>
      <c r="J3586" s="1">
        <v>100</v>
      </c>
    </row>
    <row r="3587" spans="1:10" x14ac:dyDescent="0.3">
      <c r="A3587" t="s">
        <v>3438</v>
      </c>
      <c r="B3587">
        <v>19</v>
      </c>
      <c r="C3587">
        <v>43094297</v>
      </c>
      <c r="D3587">
        <v>45439904</v>
      </c>
      <c r="E3587">
        <f t="shared" ref="E3587:E3650" si="112">D3587-C3587</f>
        <v>2345607</v>
      </c>
      <c r="F3587">
        <v>45185633</v>
      </c>
      <c r="G3587">
        <v>45248309</v>
      </c>
      <c r="H3587">
        <f t="shared" ref="H3587:H3650" si="113">G3587-F3587</f>
        <v>62676</v>
      </c>
      <c r="I3587" t="s">
        <v>3446</v>
      </c>
      <c r="J3587" s="1">
        <v>100</v>
      </c>
    </row>
    <row r="3588" spans="1:10" x14ac:dyDescent="0.3">
      <c r="A3588" t="s">
        <v>3438</v>
      </c>
      <c r="B3588">
        <v>19</v>
      </c>
      <c r="C3588">
        <v>43094297</v>
      </c>
      <c r="D3588">
        <v>45439904</v>
      </c>
      <c r="E3588">
        <f t="shared" si="112"/>
        <v>2345607</v>
      </c>
      <c r="F3588">
        <v>45185633</v>
      </c>
      <c r="G3588">
        <v>45248309</v>
      </c>
      <c r="H3588">
        <f t="shared" si="113"/>
        <v>62676</v>
      </c>
      <c r="I3588" t="s">
        <v>3447</v>
      </c>
      <c r="J3588" s="1">
        <v>100</v>
      </c>
    </row>
    <row r="3589" spans="1:10" x14ac:dyDescent="0.3">
      <c r="A3589" t="s">
        <v>3448</v>
      </c>
      <c r="B3589">
        <v>19</v>
      </c>
      <c r="C3589">
        <v>45088120</v>
      </c>
      <c r="D3589">
        <v>45221989</v>
      </c>
      <c r="E3589">
        <f t="shared" si="112"/>
        <v>133869</v>
      </c>
      <c r="F3589">
        <v>45062426</v>
      </c>
      <c r="G3589">
        <v>45169563</v>
      </c>
      <c r="H3589">
        <f t="shared" si="113"/>
        <v>107137</v>
      </c>
      <c r="I3589" t="s">
        <v>3445</v>
      </c>
      <c r="J3589" s="1">
        <v>76.017622296700011</v>
      </c>
    </row>
    <row r="3590" spans="1:10" x14ac:dyDescent="0.3">
      <c r="A3590" t="s">
        <v>3448</v>
      </c>
      <c r="B3590">
        <v>19</v>
      </c>
      <c r="C3590">
        <v>45088120</v>
      </c>
      <c r="D3590">
        <v>45221989</v>
      </c>
      <c r="E3590">
        <f t="shared" si="112"/>
        <v>133869</v>
      </c>
      <c r="F3590">
        <v>45185633</v>
      </c>
      <c r="G3590">
        <v>45248309</v>
      </c>
      <c r="H3590">
        <f t="shared" si="113"/>
        <v>62676</v>
      </c>
      <c r="I3590" t="s">
        <v>3446</v>
      </c>
      <c r="J3590" s="1">
        <v>58.006254387599995</v>
      </c>
    </row>
    <row r="3591" spans="1:10" x14ac:dyDescent="0.3">
      <c r="A3591" t="s">
        <v>3448</v>
      </c>
      <c r="B3591">
        <v>19</v>
      </c>
      <c r="C3591">
        <v>45088120</v>
      </c>
      <c r="D3591">
        <v>45221989</v>
      </c>
      <c r="E3591">
        <f t="shared" si="112"/>
        <v>133869</v>
      </c>
      <c r="F3591">
        <v>45185633</v>
      </c>
      <c r="G3591">
        <v>45248309</v>
      </c>
      <c r="H3591">
        <f t="shared" si="113"/>
        <v>62676</v>
      </c>
      <c r="I3591" t="s">
        <v>3447</v>
      </c>
      <c r="J3591" s="1">
        <v>58.006254387599995</v>
      </c>
    </row>
    <row r="3592" spans="1:10" x14ac:dyDescent="0.3">
      <c r="A3592" t="s">
        <v>3449</v>
      </c>
      <c r="B3592">
        <v>19</v>
      </c>
      <c r="C3592">
        <v>45109720</v>
      </c>
      <c r="D3592">
        <v>45911588</v>
      </c>
      <c r="E3592">
        <f t="shared" si="112"/>
        <v>801868</v>
      </c>
      <c r="F3592">
        <v>44823788</v>
      </c>
      <c r="G3592">
        <v>45775575</v>
      </c>
      <c r="H3592">
        <f t="shared" si="113"/>
        <v>951787</v>
      </c>
      <c r="I3592" t="s">
        <v>3444</v>
      </c>
      <c r="J3592" s="1">
        <v>69.958404559000002</v>
      </c>
    </row>
    <row r="3593" spans="1:10" x14ac:dyDescent="0.3">
      <c r="A3593" t="s">
        <v>3449</v>
      </c>
      <c r="B3593">
        <v>19</v>
      </c>
      <c r="C3593">
        <v>45109720</v>
      </c>
      <c r="D3593">
        <v>45911588</v>
      </c>
      <c r="E3593">
        <f t="shared" si="112"/>
        <v>801868</v>
      </c>
      <c r="F3593">
        <v>45062426</v>
      </c>
      <c r="G3593">
        <v>45169563</v>
      </c>
      <c r="H3593">
        <f t="shared" si="113"/>
        <v>107137</v>
      </c>
      <c r="I3593" t="s">
        <v>3445</v>
      </c>
      <c r="J3593" s="1">
        <v>55.856520156400002</v>
      </c>
    </row>
    <row r="3594" spans="1:10" x14ac:dyDescent="0.3">
      <c r="A3594" t="s">
        <v>3449</v>
      </c>
      <c r="B3594">
        <v>19</v>
      </c>
      <c r="C3594">
        <v>45109720</v>
      </c>
      <c r="D3594">
        <v>45911588</v>
      </c>
      <c r="E3594">
        <f t="shared" si="112"/>
        <v>801868</v>
      </c>
      <c r="F3594">
        <v>45185633</v>
      </c>
      <c r="G3594">
        <v>45248309</v>
      </c>
      <c r="H3594">
        <f t="shared" si="113"/>
        <v>62676</v>
      </c>
      <c r="I3594" t="s">
        <v>3446</v>
      </c>
      <c r="J3594" s="1">
        <v>100</v>
      </c>
    </row>
    <row r="3595" spans="1:10" x14ac:dyDescent="0.3">
      <c r="A3595" t="s">
        <v>3449</v>
      </c>
      <c r="B3595">
        <v>19</v>
      </c>
      <c r="C3595">
        <v>45109720</v>
      </c>
      <c r="D3595">
        <v>45911588</v>
      </c>
      <c r="E3595">
        <f t="shared" si="112"/>
        <v>801868</v>
      </c>
      <c r="F3595">
        <v>45185633</v>
      </c>
      <c r="G3595">
        <v>45248309</v>
      </c>
      <c r="H3595">
        <f t="shared" si="113"/>
        <v>62676</v>
      </c>
      <c r="I3595" t="s">
        <v>3447</v>
      </c>
      <c r="J3595" s="1">
        <v>100</v>
      </c>
    </row>
    <row r="3596" spans="1:10" x14ac:dyDescent="0.3">
      <c r="A3596" t="s">
        <v>3449</v>
      </c>
      <c r="B3596">
        <v>19</v>
      </c>
      <c r="C3596">
        <v>45109720</v>
      </c>
      <c r="D3596">
        <v>45911588</v>
      </c>
      <c r="E3596">
        <f t="shared" si="112"/>
        <v>801868</v>
      </c>
      <c r="F3596">
        <v>45248309</v>
      </c>
      <c r="G3596">
        <v>46285922</v>
      </c>
      <c r="H3596">
        <f t="shared" si="113"/>
        <v>1037613</v>
      </c>
      <c r="I3596" t="s">
        <v>3450</v>
      </c>
      <c r="J3596" s="1">
        <v>63.923543749000004</v>
      </c>
    </row>
    <row r="3597" spans="1:10" x14ac:dyDescent="0.3">
      <c r="A3597" t="s">
        <v>3449</v>
      </c>
      <c r="B3597">
        <v>19</v>
      </c>
      <c r="C3597">
        <v>45109720</v>
      </c>
      <c r="D3597">
        <v>45911588</v>
      </c>
      <c r="E3597">
        <f t="shared" si="112"/>
        <v>801868</v>
      </c>
      <c r="F3597">
        <v>45598107</v>
      </c>
      <c r="G3597">
        <v>45705244</v>
      </c>
      <c r="H3597">
        <f t="shared" si="113"/>
        <v>107137</v>
      </c>
      <c r="I3597" t="s">
        <v>3451</v>
      </c>
      <c r="J3597" s="1">
        <v>100</v>
      </c>
    </row>
    <row r="3598" spans="1:10" x14ac:dyDescent="0.3">
      <c r="A3598" t="s">
        <v>3449</v>
      </c>
      <c r="B3598">
        <v>19</v>
      </c>
      <c r="C3598">
        <v>45109720</v>
      </c>
      <c r="D3598">
        <v>45911588</v>
      </c>
      <c r="E3598">
        <f t="shared" si="112"/>
        <v>801868</v>
      </c>
      <c r="F3598">
        <v>45775475</v>
      </c>
      <c r="G3598">
        <v>45775575</v>
      </c>
      <c r="H3598">
        <f t="shared" si="113"/>
        <v>100</v>
      </c>
      <c r="I3598" t="s">
        <v>3452</v>
      </c>
      <c r="J3598" s="1">
        <v>100</v>
      </c>
    </row>
    <row r="3599" spans="1:10" x14ac:dyDescent="0.3">
      <c r="A3599" t="s">
        <v>3449</v>
      </c>
      <c r="B3599">
        <v>19</v>
      </c>
      <c r="C3599">
        <v>45109720</v>
      </c>
      <c r="D3599">
        <v>45911588</v>
      </c>
      <c r="E3599">
        <f t="shared" si="112"/>
        <v>801868</v>
      </c>
      <c r="F3599">
        <v>45775475</v>
      </c>
      <c r="G3599">
        <v>45775575</v>
      </c>
      <c r="H3599">
        <f t="shared" si="113"/>
        <v>100</v>
      </c>
      <c r="I3599" t="s">
        <v>3453</v>
      </c>
      <c r="J3599" s="1">
        <v>100</v>
      </c>
    </row>
    <row r="3600" spans="1:10" x14ac:dyDescent="0.3">
      <c r="A3600" t="s">
        <v>3449</v>
      </c>
      <c r="B3600">
        <v>19</v>
      </c>
      <c r="C3600">
        <v>45109720</v>
      </c>
      <c r="D3600">
        <v>45911588</v>
      </c>
      <c r="E3600">
        <f t="shared" si="112"/>
        <v>801868</v>
      </c>
      <c r="F3600">
        <v>45775475</v>
      </c>
      <c r="G3600">
        <v>45775575</v>
      </c>
      <c r="H3600">
        <f t="shared" si="113"/>
        <v>100</v>
      </c>
      <c r="I3600" t="s">
        <v>3454</v>
      </c>
      <c r="J3600" s="1">
        <v>100</v>
      </c>
    </row>
    <row r="3601" spans="1:10" x14ac:dyDescent="0.3">
      <c r="A3601" t="s">
        <v>3449</v>
      </c>
      <c r="B3601">
        <v>19</v>
      </c>
      <c r="C3601">
        <v>45109720</v>
      </c>
      <c r="D3601">
        <v>45911588</v>
      </c>
      <c r="E3601">
        <f t="shared" si="112"/>
        <v>801868</v>
      </c>
      <c r="F3601">
        <v>45775475</v>
      </c>
      <c r="G3601">
        <v>45775575</v>
      </c>
      <c r="H3601">
        <f t="shared" si="113"/>
        <v>100</v>
      </c>
      <c r="I3601" t="s">
        <v>3455</v>
      </c>
      <c r="J3601" s="1">
        <v>100</v>
      </c>
    </row>
    <row r="3602" spans="1:10" x14ac:dyDescent="0.3">
      <c r="A3602" t="s">
        <v>3449</v>
      </c>
      <c r="B3602">
        <v>19</v>
      </c>
      <c r="C3602">
        <v>45109720</v>
      </c>
      <c r="D3602">
        <v>45911588</v>
      </c>
      <c r="E3602">
        <f t="shared" si="112"/>
        <v>801868</v>
      </c>
      <c r="F3602">
        <v>45775475</v>
      </c>
      <c r="G3602">
        <v>45775575</v>
      </c>
      <c r="H3602">
        <f t="shared" si="113"/>
        <v>100</v>
      </c>
      <c r="I3602" t="s">
        <v>3456</v>
      </c>
      <c r="J3602" s="1">
        <v>100</v>
      </c>
    </row>
    <row r="3603" spans="1:10" x14ac:dyDescent="0.3">
      <c r="A3603" t="s">
        <v>3449</v>
      </c>
      <c r="B3603">
        <v>19</v>
      </c>
      <c r="C3603">
        <v>45109720</v>
      </c>
      <c r="D3603">
        <v>45911588</v>
      </c>
      <c r="E3603">
        <f t="shared" si="112"/>
        <v>801868</v>
      </c>
      <c r="F3603">
        <v>45775475</v>
      </c>
      <c r="G3603">
        <v>45775575</v>
      </c>
      <c r="H3603">
        <f t="shared" si="113"/>
        <v>100</v>
      </c>
      <c r="I3603" t="s">
        <v>3457</v>
      </c>
      <c r="J3603" s="1">
        <v>100</v>
      </c>
    </row>
    <row r="3604" spans="1:10" x14ac:dyDescent="0.3">
      <c r="A3604" t="s">
        <v>3449</v>
      </c>
      <c r="B3604">
        <v>19</v>
      </c>
      <c r="C3604">
        <v>45109720</v>
      </c>
      <c r="D3604">
        <v>45911588</v>
      </c>
      <c r="E3604">
        <f t="shared" si="112"/>
        <v>801868</v>
      </c>
      <c r="F3604">
        <v>45775475</v>
      </c>
      <c r="G3604">
        <v>45775575</v>
      </c>
      <c r="H3604">
        <f t="shared" si="113"/>
        <v>100</v>
      </c>
      <c r="I3604" t="s">
        <v>3458</v>
      </c>
      <c r="J3604" s="1">
        <v>100</v>
      </c>
    </row>
    <row r="3605" spans="1:10" x14ac:dyDescent="0.3">
      <c r="A3605" t="s">
        <v>3449</v>
      </c>
      <c r="B3605">
        <v>19</v>
      </c>
      <c r="C3605">
        <v>45109720</v>
      </c>
      <c r="D3605">
        <v>45911588</v>
      </c>
      <c r="E3605">
        <f t="shared" si="112"/>
        <v>801868</v>
      </c>
      <c r="F3605">
        <v>45775475</v>
      </c>
      <c r="G3605">
        <v>45775575</v>
      </c>
      <c r="H3605">
        <f t="shared" si="113"/>
        <v>100</v>
      </c>
      <c r="I3605" t="s">
        <v>3459</v>
      </c>
      <c r="J3605" s="1">
        <v>100</v>
      </c>
    </row>
    <row r="3606" spans="1:10" x14ac:dyDescent="0.3">
      <c r="A3606" t="s">
        <v>3449</v>
      </c>
      <c r="B3606">
        <v>19</v>
      </c>
      <c r="C3606">
        <v>45109720</v>
      </c>
      <c r="D3606">
        <v>45911588</v>
      </c>
      <c r="E3606">
        <f t="shared" si="112"/>
        <v>801868</v>
      </c>
      <c r="F3606">
        <v>45775475</v>
      </c>
      <c r="G3606">
        <v>45775575</v>
      </c>
      <c r="H3606">
        <f t="shared" si="113"/>
        <v>100</v>
      </c>
      <c r="I3606" t="s">
        <v>3460</v>
      </c>
      <c r="J3606" s="1">
        <v>100</v>
      </c>
    </row>
    <row r="3607" spans="1:10" x14ac:dyDescent="0.3">
      <c r="A3607" t="s">
        <v>3449</v>
      </c>
      <c r="B3607">
        <v>19</v>
      </c>
      <c r="C3607">
        <v>45109720</v>
      </c>
      <c r="D3607">
        <v>45911588</v>
      </c>
      <c r="E3607">
        <f t="shared" si="112"/>
        <v>801868</v>
      </c>
      <c r="F3607">
        <v>45775475</v>
      </c>
      <c r="G3607">
        <v>45775575</v>
      </c>
      <c r="H3607">
        <f t="shared" si="113"/>
        <v>100</v>
      </c>
      <c r="I3607" t="s">
        <v>3461</v>
      </c>
      <c r="J3607" s="1">
        <v>100</v>
      </c>
    </row>
    <row r="3608" spans="1:10" x14ac:dyDescent="0.3">
      <c r="A3608" t="s">
        <v>3449</v>
      </c>
      <c r="B3608">
        <v>19</v>
      </c>
      <c r="C3608">
        <v>45109720</v>
      </c>
      <c r="D3608">
        <v>45911588</v>
      </c>
      <c r="E3608">
        <f t="shared" si="112"/>
        <v>801868</v>
      </c>
      <c r="F3608">
        <v>45775475</v>
      </c>
      <c r="G3608">
        <v>45775575</v>
      </c>
      <c r="H3608">
        <f t="shared" si="113"/>
        <v>100</v>
      </c>
      <c r="I3608" t="s">
        <v>3462</v>
      </c>
      <c r="J3608" s="1">
        <v>100</v>
      </c>
    </row>
    <row r="3609" spans="1:10" x14ac:dyDescent="0.3">
      <c r="A3609" t="s">
        <v>3449</v>
      </c>
      <c r="B3609">
        <v>19</v>
      </c>
      <c r="C3609">
        <v>45109720</v>
      </c>
      <c r="D3609">
        <v>45911588</v>
      </c>
      <c r="E3609">
        <f t="shared" si="112"/>
        <v>801868</v>
      </c>
      <c r="F3609">
        <v>45775475</v>
      </c>
      <c r="G3609">
        <v>45775575</v>
      </c>
      <c r="H3609">
        <f t="shared" si="113"/>
        <v>100</v>
      </c>
      <c r="I3609" t="s">
        <v>3463</v>
      </c>
      <c r="J3609" s="1">
        <v>100</v>
      </c>
    </row>
    <row r="3610" spans="1:10" x14ac:dyDescent="0.3">
      <c r="A3610" t="s">
        <v>3449</v>
      </c>
      <c r="B3610">
        <v>19</v>
      </c>
      <c r="C3610">
        <v>45109720</v>
      </c>
      <c r="D3610">
        <v>45911588</v>
      </c>
      <c r="E3610">
        <f t="shared" si="112"/>
        <v>801868</v>
      </c>
      <c r="F3610">
        <v>45775475</v>
      </c>
      <c r="G3610">
        <v>45775575</v>
      </c>
      <c r="H3610">
        <f t="shared" si="113"/>
        <v>100</v>
      </c>
      <c r="I3610" t="s">
        <v>3464</v>
      </c>
      <c r="J3610" s="1">
        <v>100</v>
      </c>
    </row>
    <row r="3611" spans="1:10" x14ac:dyDescent="0.3">
      <c r="A3611" t="s">
        <v>3449</v>
      </c>
      <c r="B3611">
        <v>19</v>
      </c>
      <c r="C3611">
        <v>45109720</v>
      </c>
      <c r="D3611">
        <v>45911588</v>
      </c>
      <c r="E3611">
        <f t="shared" si="112"/>
        <v>801868</v>
      </c>
      <c r="F3611">
        <v>45775475</v>
      </c>
      <c r="G3611">
        <v>45775575</v>
      </c>
      <c r="H3611">
        <f t="shared" si="113"/>
        <v>100</v>
      </c>
      <c r="I3611" t="s">
        <v>3465</v>
      </c>
      <c r="J3611" s="1">
        <v>100</v>
      </c>
    </row>
    <row r="3612" spans="1:10" x14ac:dyDescent="0.3">
      <c r="A3612" t="s">
        <v>3449</v>
      </c>
      <c r="B3612">
        <v>19</v>
      </c>
      <c r="C3612">
        <v>45109720</v>
      </c>
      <c r="D3612">
        <v>45911588</v>
      </c>
      <c r="E3612">
        <f t="shared" si="112"/>
        <v>801868</v>
      </c>
      <c r="F3612">
        <v>45775475</v>
      </c>
      <c r="G3612">
        <v>45775575</v>
      </c>
      <c r="H3612">
        <f t="shared" si="113"/>
        <v>100</v>
      </c>
      <c r="I3612" t="s">
        <v>3466</v>
      </c>
      <c r="J3612" s="1">
        <v>100</v>
      </c>
    </row>
    <row r="3613" spans="1:10" x14ac:dyDescent="0.3">
      <c r="A3613" t="s">
        <v>3449</v>
      </c>
      <c r="B3613">
        <v>19</v>
      </c>
      <c r="C3613">
        <v>45109720</v>
      </c>
      <c r="D3613">
        <v>45911588</v>
      </c>
      <c r="E3613">
        <f t="shared" si="112"/>
        <v>801868</v>
      </c>
      <c r="F3613">
        <v>45775475</v>
      </c>
      <c r="G3613">
        <v>45775575</v>
      </c>
      <c r="H3613">
        <f t="shared" si="113"/>
        <v>100</v>
      </c>
      <c r="I3613" t="s">
        <v>3467</v>
      </c>
      <c r="J3613" s="1">
        <v>100</v>
      </c>
    </row>
    <row r="3614" spans="1:10" x14ac:dyDescent="0.3">
      <c r="A3614" t="s">
        <v>3449</v>
      </c>
      <c r="B3614">
        <v>19</v>
      </c>
      <c r="C3614">
        <v>45109720</v>
      </c>
      <c r="D3614">
        <v>45911588</v>
      </c>
      <c r="E3614">
        <f t="shared" si="112"/>
        <v>801868</v>
      </c>
      <c r="F3614">
        <v>45775475</v>
      </c>
      <c r="G3614">
        <v>45775575</v>
      </c>
      <c r="H3614">
        <f t="shared" si="113"/>
        <v>100</v>
      </c>
      <c r="I3614" t="s">
        <v>3468</v>
      </c>
      <c r="J3614" s="1">
        <v>100</v>
      </c>
    </row>
    <row r="3615" spans="1:10" x14ac:dyDescent="0.3">
      <c r="A3615" t="s">
        <v>3449</v>
      </c>
      <c r="B3615">
        <v>19</v>
      </c>
      <c r="C3615">
        <v>45109720</v>
      </c>
      <c r="D3615">
        <v>45911588</v>
      </c>
      <c r="E3615">
        <f t="shared" si="112"/>
        <v>801868</v>
      </c>
      <c r="F3615">
        <v>45775475</v>
      </c>
      <c r="G3615">
        <v>45775575</v>
      </c>
      <c r="H3615">
        <f t="shared" si="113"/>
        <v>100</v>
      </c>
      <c r="I3615" t="s">
        <v>3469</v>
      </c>
      <c r="J3615" s="1">
        <v>100</v>
      </c>
    </row>
    <row r="3616" spans="1:10" x14ac:dyDescent="0.3">
      <c r="A3616" t="s">
        <v>3449</v>
      </c>
      <c r="B3616">
        <v>19</v>
      </c>
      <c r="C3616">
        <v>45109720</v>
      </c>
      <c r="D3616">
        <v>45911588</v>
      </c>
      <c r="E3616">
        <f t="shared" si="112"/>
        <v>801868</v>
      </c>
      <c r="F3616">
        <v>45775475</v>
      </c>
      <c r="G3616">
        <v>45775575</v>
      </c>
      <c r="H3616">
        <f t="shared" si="113"/>
        <v>100</v>
      </c>
      <c r="I3616" t="s">
        <v>3470</v>
      </c>
      <c r="J3616" s="1">
        <v>100</v>
      </c>
    </row>
    <row r="3617" spans="1:10" x14ac:dyDescent="0.3">
      <c r="A3617" t="s">
        <v>3449</v>
      </c>
      <c r="B3617">
        <v>19</v>
      </c>
      <c r="C3617">
        <v>45109720</v>
      </c>
      <c r="D3617">
        <v>45911588</v>
      </c>
      <c r="E3617">
        <f t="shared" si="112"/>
        <v>801868</v>
      </c>
      <c r="F3617">
        <v>45775475</v>
      </c>
      <c r="G3617">
        <v>45775575</v>
      </c>
      <c r="H3617">
        <f t="shared" si="113"/>
        <v>100</v>
      </c>
      <c r="I3617" t="s">
        <v>3471</v>
      </c>
      <c r="J3617" s="1">
        <v>100</v>
      </c>
    </row>
    <row r="3618" spans="1:10" x14ac:dyDescent="0.3">
      <c r="A3618" t="s">
        <v>3449</v>
      </c>
      <c r="B3618">
        <v>19</v>
      </c>
      <c r="C3618">
        <v>45109720</v>
      </c>
      <c r="D3618">
        <v>45911588</v>
      </c>
      <c r="E3618">
        <f t="shared" si="112"/>
        <v>801868</v>
      </c>
      <c r="F3618">
        <v>45775475</v>
      </c>
      <c r="G3618">
        <v>45775575</v>
      </c>
      <c r="H3618">
        <f t="shared" si="113"/>
        <v>100</v>
      </c>
      <c r="I3618" t="s">
        <v>3472</v>
      </c>
      <c r="J3618" s="1">
        <v>100</v>
      </c>
    </row>
    <row r="3619" spans="1:10" x14ac:dyDescent="0.3">
      <c r="A3619" t="s">
        <v>3449</v>
      </c>
      <c r="B3619">
        <v>19</v>
      </c>
      <c r="C3619">
        <v>45109720</v>
      </c>
      <c r="D3619">
        <v>45911588</v>
      </c>
      <c r="E3619">
        <f t="shared" si="112"/>
        <v>801868</v>
      </c>
      <c r="F3619">
        <v>45775475</v>
      </c>
      <c r="G3619">
        <v>45775575</v>
      </c>
      <c r="H3619">
        <f t="shared" si="113"/>
        <v>100</v>
      </c>
      <c r="I3619" t="s">
        <v>3473</v>
      </c>
      <c r="J3619" s="1">
        <v>100</v>
      </c>
    </row>
    <row r="3620" spans="1:10" x14ac:dyDescent="0.3">
      <c r="A3620" t="s">
        <v>3449</v>
      </c>
      <c r="B3620">
        <v>19</v>
      </c>
      <c r="C3620">
        <v>45109720</v>
      </c>
      <c r="D3620">
        <v>45911588</v>
      </c>
      <c r="E3620">
        <f t="shared" si="112"/>
        <v>801868</v>
      </c>
      <c r="F3620">
        <v>45775475</v>
      </c>
      <c r="G3620">
        <v>45775575</v>
      </c>
      <c r="H3620">
        <f t="shared" si="113"/>
        <v>100</v>
      </c>
      <c r="I3620" t="s">
        <v>3474</v>
      </c>
      <c r="J3620" s="1">
        <v>100</v>
      </c>
    </row>
    <row r="3621" spans="1:10" x14ac:dyDescent="0.3">
      <c r="A3621" t="s">
        <v>3449</v>
      </c>
      <c r="B3621">
        <v>19</v>
      </c>
      <c r="C3621">
        <v>45109720</v>
      </c>
      <c r="D3621">
        <v>45911588</v>
      </c>
      <c r="E3621">
        <f t="shared" si="112"/>
        <v>801868</v>
      </c>
      <c r="F3621">
        <v>45775475</v>
      </c>
      <c r="G3621">
        <v>45775575</v>
      </c>
      <c r="H3621">
        <f t="shared" si="113"/>
        <v>100</v>
      </c>
      <c r="I3621" t="s">
        <v>3475</v>
      </c>
      <c r="J3621" s="1">
        <v>100</v>
      </c>
    </row>
    <row r="3622" spans="1:10" x14ac:dyDescent="0.3">
      <c r="A3622" t="s">
        <v>3449</v>
      </c>
      <c r="B3622">
        <v>19</v>
      </c>
      <c r="C3622">
        <v>45109720</v>
      </c>
      <c r="D3622">
        <v>45911588</v>
      </c>
      <c r="E3622">
        <f t="shared" si="112"/>
        <v>801868</v>
      </c>
      <c r="F3622">
        <v>45775475</v>
      </c>
      <c r="G3622">
        <v>45775575</v>
      </c>
      <c r="H3622">
        <f t="shared" si="113"/>
        <v>100</v>
      </c>
      <c r="I3622" t="s">
        <v>3476</v>
      </c>
      <c r="J3622" s="1">
        <v>100</v>
      </c>
    </row>
    <row r="3623" spans="1:10" x14ac:dyDescent="0.3">
      <c r="A3623" t="s">
        <v>3449</v>
      </c>
      <c r="B3623">
        <v>19</v>
      </c>
      <c r="C3623">
        <v>45109720</v>
      </c>
      <c r="D3623">
        <v>45911588</v>
      </c>
      <c r="E3623">
        <f t="shared" si="112"/>
        <v>801868</v>
      </c>
      <c r="F3623">
        <v>45775475</v>
      </c>
      <c r="G3623">
        <v>45775575</v>
      </c>
      <c r="H3623">
        <f t="shared" si="113"/>
        <v>100</v>
      </c>
      <c r="I3623" t="s">
        <v>3477</v>
      </c>
      <c r="J3623" s="1">
        <v>100</v>
      </c>
    </row>
    <row r="3624" spans="1:10" x14ac:dyDescent="0.3">
      <c r="A3624" t="s">
        <v>3449</v>
      </c>
      <c r="B3624">
        <v>19</v>
      </c>
      <c r="C3624">
        <v>45109720</v>
      </c>
      <c r="D3624">
        <v>45911588</v>
      </c>
      <c r="E3624">
        <f t="shared" si="112"/>
        <v>801868</v>
      </c>
      <c r="F3624">
        <v>45775475</v>
      </c>
      <c r="G3624">
        <v>45775575</v>
      </c>
      <c r="H3624">
        <f t="shared" si="113"/>
        <v>100</v>
      </c>
      <c r="I3624" t="s">
        <v>3478</v>
      </c>
      <c r="J3624" s="1">
        <v>100</v>
      </c>
    </row>
    <row r="3625" spans="1:10" x14ac:dyDescent="0.3">
      <c r="A3625" t="s">
        <v>3449</v>
      </c>
      <c r="B3625">
        <v>19</v>
      </c>
      <c r="C3625">
        <v>45109720</v>
      </c>
      <c r="D3625">
        <v>45911588</v>
      </c>
      <c r="E3625">
        <f t="shared" si="112"/>
        <v>801868</v>
      </c>
      <c r="F3625">
        <v>45775475</v>
      </c>
      <c r="G3625">
        <v>45775575</v>
      </c>
      <c r="H3625">
        <f t="shared" si="113"/>
        <v>100</v>
      </c>
      <c r="I3625" t="s">
        <v>3479</v>
      </c>
      <c r="J3625" s="1">
        <v>100</v>
      </c>
    </row>
    <row r="3626" spans="1:10" x14ac:dyDescent="0.3">
      <c r="A3626" t="s">
        <v>3449</v>
      </c>
      <c r="B3626">
        <v>19</v>
      </c>
      <c r="C3626">
        <v>45109720</v>
      </c>
      <c r="D3626">
        <v>45911588</v>
      </c>
      <c r="E3626">
        <f t="shared" si="112"/>
        <v>801868</v>
      </c>
      <c r="F3626">
        <v>45775475</v>
      </c>
      <c r="G3626">
        <v>45775575</v>
      </c>
      <c r="H3626">
        <f t="shared" si="113"/>
        <v>100</v>
      </c>
      <c r="I3626" t="s">
        <v>3480</v>
      </c>
      <c r="J3626" s="1">
        <v>100</v>
      </c>
    </row>
    <row r="3627" spans="1:10" x14ac:dyDescent="0.3">
      <c r="A3627" t="s">
        <v>3449</v>
      </c>
      <c r="B3627">
        <v>19</v>
      </c>
      <c r="C3627">
        <v>45109720</v>
      </c>
      <c r="D3627">
        <v>45911588</v>
      </c>
      <c r="E3627">
        <f t="shared" si="112"/>
        <v>801868</v>
      </c>
      <c r="F3627">
        <v>45775475</v>
      </c>
      <c r="G3627">
        <v>45775575</v>
      </c>
      <c r="H3627">
        <f t="shared" si="113"/>
        <v>100</v>
      </c>
      <c r="I3627" t="s">
        <v>3481</v>
      </c>
      <c r="J3627" s="1">
        <v>100</v>
      </c>
    </row>
    <row r="3628" spans="1:10" x14ac:dyDescent="0.3">
      <c r="A3628" t="s">
        <v>3449</v>
      </c>
      <c r="B3628">
        <v>19</v>
      </c>
      <c r="C3628">
        <v>45109720</v>
      </c>
      <c r="D3628">
        <v>45911588</v>
      </c>
      <c r="E3628">
        <f t="shared" si="112"/>
        <v>801868</v>
      </c>
      <c r="F3628">
        <v>45775475</v>
      </c>
      <c r="G3628">
        <v>45775575</v>
      </c>
      <c r="H3628">
        <f t="shared" si="113"/>
        <v>100</v>
      </c>
      <c r="I3628" t="s">
        <v>3482</v>
      </c>
      <c r="J3628" s="1">
        <v>100</v>
      </c>
    </row>
    <row r="3629" spans="1:10" x14ac:dyDescent="0.3">
      <c r="A3629" t="s">
        <v>3449</v>
      </c>
      <c r="B3629">
        <v>19</v>
      </c>
      <c r="C3629">
        <v>45109720</v>
      </c>
      <c r="D3629">
        <v>45911588</v>
      </c>
      <c r="E3629">
        <f t="shared" si="112"/>
        <v>801868</v>
      </c>
      <c r="F3629">
        <v>45775475</v>
      </c>
      <c r="G3629">
        <v>45775575</v>
      </c>
      <c r="H3629">
        <f t="shared" si="113"/>
        <v>100</v>
      </c>
      <c r="I3629" t="s">
        <v>3483</v>
      </c>
      <c r="J3629" s="1">
        <v>100</v>
      </c>
    </row>
    <row r="3630" spans="1:10" x14ac:dyDescent="0.3">
      <c r="A3630" t="s">
        <v>3449</v>
      </c>
      <c r="B3630">
        <v>19</v>
      </c>
      <c r="C3630">
        <v>45109720</v>
      </c>
      <c r="D3630">
        <v>45911588</v>
      </c>
      <c r="E3630">
        <f t="shared" si="112"/>
        <v>801868</v>
      </c>
      <c r="F3630">
        <v>45775475</v>
      </c>
      <c r="G3630">
        <v>45775575</v>
      </c>
      <c r="H3630">
        <f t="shared" si="113"/>
        <v>100</v>
      </c>
      <c r="I3630" t="s">
        <v>3484</v>
      </c>
      <c r="J3630" s="1">
        <v>100</v>
      </c>
    </row>
    <row r="3631" spans="1:10" x14ac:dyDescent="0.3">
      <c r="A3631" t="s">
        <v>3449</v>
      </c>
      <c r="B3631">
        <v>19</v>
      </c>
      <c r="C3631">
        <v>45109720</v>
      </c>
      <c r="D3631">
        <v>45911588</v>
      </c>
      <c r="E3631">
        <f t="shared" si="112"/>
        <v>801868</v>
      </c>
      <c r="F3631">
        <v>45775475</v>
      </c>
      <c r="G3631">
        <v>45775575</v>
      </c>
      <c r="H3631">
        <f t="shared" si="113"/>
        <v>100</v>
      </c>
      <c r="I3631" t="s">
        <v>3485</v>
      </c>
      <c r="J3631" s="1">
        <v>100</v>
      </c>
    </row>
    <row r="3632" spans="1:10" x14ac:dyDescent="0.3">
      <c r="A3632" t="s">
        <v>3449</v>
      </c>
      <c r="B3632">
        <v>19</v>
      </c>
      <c r="C3632">
        <v>45109720</v>
      </c>
      <c r="D3632">
        <v>45911588</v>
      </c>
      <c r="E3632">
        <f t="shared" si="112"/>
        <v>801868</v>
      </c>
      <c r="F3632">
        <v>45775475</v>
      </c>
      <c r="G3632">
        <v>45775575</v>
      </c>
      <c r="H3632">
        <f t="shared" si="113"/>
        <v>100</v>
      </c>
      <c r="I3632" t="s">
        <v>3486</v>
      </c>
      <c r="J3632" s="1">
        <v>100</v>
      </c>
    </row>
    <row r="3633" spans="1:10" x14ac:dyDescent="0.3">
      <c r="A3633" t="s">
        <v>3449</v>
      </c>
      <c r="B3633">
        <v>19</v>
      </c>
      <c r="C3633">
        <v>45109720</v>
      </c>
      <c r="D3633">
        <v>45911588</v>
      </c>
      <c r="E3633">
        <f t="shared" si="112"/>
        <v>801868</v>
      </c>
      <c r="F3633">
        <v>45775475</v>
      </c>
      <c r="G3633">
        <v>45775575</v>
      </c>
      <c r="H3633">
        <f t="shared" si="113"/>
        <v>100</v>
      </c>
      <c r="I3633" t="s">
        <v>3487</v>
      </c>
      <c r="J3633" s="1">
        <v>100</v>
      </c>
    </row>
    <row r="3634" spans="1:10" x14ac:dyDescent="0.3">
      <c r="A3634" t="s">
        <v>3449</v>
      </c>
      <c r="B3634">
        <v>19</v>
      </c>
      <c r="C3634">
        <v>45109720</v>
      </c>
      <c r="D3634">
        <v>45911588</v>
      </c>
      <c r="E3634">
        <f t="shared" si="112"/>
        <v>801868</v>
      </c>
      <c r="F3634">
        <v>45775475</v>
      </c>
      <c r="G3634">
        <v>45775575</v>
      </c>
      <c r="H3634">
        <f t="shared" si="113"/>
        <v>100</v>
      </c>
      <c r="I3634" t="s">
        <v>3488</v>
      </c>
      <c r="J3634" s="1">
        <v>100</v>
      </c>
    </row>
    <row r="3635" spans="1:10" x14ac:dyDescent="0.3">
      <c r="A3635" t="s">
        <v>3449</v>
      </c>
      <c r="B3635">
        <v>19</v>
      </c>
      <c r="C3635">
        <v>45109720</v>
      </c>
      <c r="D3635">
        <v>45911588</v>
      </c>
      <c r="E3635">
        <f t="shared" si="112"/>
        <v>801868</v>
      </c>
      <c r="F3635">
        <v>45775475</v>
      </c>
      <c r="G3635">
        <v>45775575</v>
      </c>
      <c r="H3635">
        <f t="shared" si="113"/>
        <v>100</v>
      </c>
      <c r="I3635" t="s">
        <v>3489</v>
      </c>
      <c r="J3635" s="1">
        <v>100</v>
      </c>
    </row>
    <row r="3636" spans="1:10" x14ac:dyDescent="0.3">
      <c r="A3636" t="s">
        <v>3449</v>
      </c>
      <c r="B3636">
        <v>19</v>
      </c>
      <c r="C3636">
        <v>45109720</v>
      </c>
      <c r="D3636">
        <v>45911588</v>
      </c>
      <c r="E3636">
        <f t="shared" si="112"/>
        <v>801868</v>
      </c>
      <c r="F3636">
        <v>45775475</v>
      </c>
      <c r="G3636">
        <v>45775575</v>
      </c>
      <c r="H3636">
        <f t="shared" si="113"/>
        <v>100</v>
      </c>
      <c r="I3636" t="s">
        <v>3490</v>
      </c>
      <c r="J3636" s="1">
        <v>100</v>
      </c>
    </row>
    <row r="3637" spans="1:10" x14ac:dyDescent="0.3">
      <c r="A3637" t="s">
        <v>3449</v>
      </c>
      <c r="B3637">
        <v>19</v>
      </c>
      <c r="C3637">
        <v>45109720</v>
      </c>
      <c r="D3637">
        <v>45911588</v>
      </c>
      <c r="E3637">
        <f t="shared" si="112"/>
        <v>801868</v>
      </c>
      <c r="F3637">
        <v>45775475</v>
      </c>
      <c r="G3637">
        <v>45775575</v>
      </c>
      <c r="H3637">
        <f t="shared" si="113"/>
        <v>100</v>
      </c>
      <c r="I3637" t="s">
        <v>3491</v>
      </c>
      <c r="J3637" s="1">
        <v>100</v>
      </c>
    </row>
    <row r="3638" spans="1:10" x14ac:dyDescent="0.3">
      <c r="A3638" t="s">
        <v>3449</v>
      </c>
      <c r="B3638">
        <v>19</v>
      </c>
      <c r="C3638">
        <v>45109720</v>
      </c>
      <c r="D3638">
        <v>45911588</v>
      </c>
      <c r="E3638">
        <f t="shared" si="112"/>
        <v>801868</v>
      </c>
      <c r="F3638">
        <v>45775475</v>
      </c>
      <c r="G3638">
        <v>45775575</v>
      </c>
      <c r="H3638">
        <f t="shared" si="113"/>
        <v>100</v>
      </c>
      <c r="I3638" t="s">
        <v>3492</v>
      </c>
      <c r="J3638" s="1">
        <v>100</v>
      </c>
    </row>
    <row r="3639" spans="1:10" x14ac:dyDescent="0.3">
      <c r="A3639" t="s">
        <v>3449</v>
      </c>
      <c r="B3639">
        <v>19</v>
      </c>
      <c r="C3639">
        <v>45109720</v>
      </c>
      <c r="D3639">
        <v>45911588</v>
      </c>
      <c r="E3639">
        <f t="shared" si="112"/>
        <v>801868</v>
      </c>
      <c r="F3639">
        <v>45775475</v>
      </c>
      <c r="G3639">
        <v>45775575</v>
      </c>
      <c r="H3639">
        <f t="shared" si="113"/>
        <v>100</v>
      </c>
      <c r="I3639" t="s">
        <v>3493</v>
      </c>
      <c r="J3639" s="1">
        <v>100</v>
      </c>
    </row>
    <row r="3640" spans="1:10" x14ac:dyDescent="0.3">
      <c r="A3640" t="s">
        <v>3449</v>
      </c>
      <c r="B3640">
        <v>19</v>
      </c>
      <c r="C3640">
        <v>45109720</v>
      </c>
      <c r="D3640">
        <v>45911588</v>
      </c>
      <c r="E3640">
        <f t="shared" si="112"/>
        <v>801868</v>
      </c>
      <c r="F3640">
        <v>45775475</v>
      </c>
      <c r="G3640">
        <v>45775575</v>
      </c>
      <c r="H3640">
        <f t="shared" si="113"/>
        <v>100</v>
      </c>
      <c r="I3640" t="s">
        <v>3494</v>
      </c>
      <c r="J3640" s="1">
        <v>100</v>
      </c>
    </row>
    <row r="3641" spans="1:10" x14ac:dyDescent="0.3">
      <c r="A3641" t="s">
        <v>3449</v>
      </c>
      <c r="B3641">
        <v>19</v>
      </c>
      <c r="C3641">
        <v>45109720</v>
      </c>
      <c r="D3641">
        <v>45911588</v>
      </c>
      <c r="E3641">
        <f t="shared" si="112"/>
        <v>801868</v>
      </c>
      <c r="F3641">
        <v>45775475</v>
      </c>
      <c r="G3641">
        <v>45775575</v>
      </c>
      <c r="H3641">
        <f t="shared" si="113"/>
        <v>100</v>
      </c>
      <c r="I3641" t="s">
        <v>3495</v>
      </c>
      <c r="J3641" s="1">
        <v>100</v>
      </c>
    </row>
    <row r="3642" spans="1:10" x14ac:dyDescent="0.3">
      <c r="A3642" t="s">
        <v>3449</v>
      </c>
      <c r="B3642">
        <v>19</v>
      </c>
      <c r="C3642">
        <v>45109720</v>
      </c>
      <c r="D3642">
        <v>45911588</v>
      </c>
      <c r="E3642">
        <f t="shared" si="112"/>
        <v>801868</v>
      </c>
      <c r="F3642">
        <v>45775475</v>
      </c>
      <c r="G3642">
        <v>45775575</v>
      </c>
      <c r="H3642">
        <f t="shared" si="113"/>
        <v>100</v>
      </c>
      <c r="I3642" t="s">
        <v>3496</v>
      </c>
      <c r="J3642" s="1">
        <v>100</v>
      </c>
    </row>
    <row r="3643" spans="1:10" x14ac:dyDescent="0.3">
      <c r="A3643" t="s">
        <v>3449</v>
      </c>
      <c r="B3643">
        <v>19</v>
      </c>
      <c r="C3643">
        <v>45109720</v>
      </c>
      <c r="D3643">
        <v>45911588</v>
      </c>
      <c r="E3643">
        <f t="shared" si="112"/>
        <v>801868</v>
      </c>
      <c r="F3643">
        <v>45775475</v>
      </c>
      <c r="G3643">
        <v>45775575</v>
      </c>
      <c r="H3643">
        <f t="shared" si="113"/>
        <v>100</v>
      </c>
      <c r="I3643" t="s">
        <v>3497</v>
      </c>
      <c r="J3643" s="1">
        <v>100</v>
      </c>
    </row>
    <row r="3644" spans="1:10" x14ac:dyDescent="0.3">
      <c r="A3644" t="s">
        <v>3449</v>
      </c>
      <c r="B3644">
        <v>19</v>
      </c>
      <c r="C3644">
        <v>45109720</v>
      </c>
      <c r="D3644">
        <v>45911588</v>
      </c>
      <c r="E3644">
        <f t="shared" si="112"/>
        <v>801868</v>
      </c>
      <c r="F3644">
        <v>45775475</v>
      </c>
      <c r="G3644">
        <v>45775575</v>
      </c>
      <c r="H3644">
        <f t="shared" si="113"/>
        <v>100</v>
      </c>
      <c r="I3644" t="s">
        <v>3498</v>
      </c>
      <c r="J3644" s="1">
        <v>100</v>
      </c>
    </row>
    <row r="3645" spans="1:10" x14ac:dyDescent="0.3">
      <c r="A3645" t="s">
        <v>3449</v>
      </c>
      <c r="B3645">
        <v>19</v>
      </c>
      <c r="C3645">
        <v>45109720</v>
      </c>
      <c r="D3645">
        <v>45911588</v>
      </c>
      <c r="E3645">
        <f t="shared" si="112"/>
        <v>801868</v>
      </c>
      <c r="F3645">
        <v>45775475</v>
      </c>
      <c r="G3645">
        <v>45775575</v>
      </c>
      <c r="H3645">
        <f t="shared" si="113"/>
        <v>100</v>
      </c>
      <c r="I3645" t="s">
        <v>3499</v>
      </c>
      <c r="J3645" s="1">
        <v>100</v>
      </c>
    </row>
    <row r="3646" spans="1:10" x14ac:dyDescent="0.3">
      <c r="A3646" t="s">
        <v>3449</v>
      </c>
      <c r="B3646">
        <v>19</v>
      </c>
      <c r="C3646">
        <v>45109720</v>
      </c>
      <c r="D3646">
        <v>45911588</v>
      </c>
      <c r="E3646">
        <f t="shared" si="112"/>
        <v>801868</v>
      </c>
      <c r="F3646">
        <v>45775475</v>
      </c>
      <c r="G3646">
        <v>45775575</v>
      </c>
      <c r="H3646">
        <f t="shared" si="113"/>
        <v>100</v>
      </c>
      <c r="I3646" t="s">
        <v>3500</v>
      </c>
      <c r="J3646" s="1">
        <v>100</v>
      </c>
    </row>
    <row r="3647" spans="1:10" x14ac:dyDescent="0.3">
      <c r="A3647" t="s">
        <v>3449</v>
      </c>
      <c r="B3647">
        <v>19</v>
      </c>
      <c r="C3647">
        <v>45109720</v>
      </c>
      <c r="D3647">
        <v>45911588</v>
      </c>
      <c r="E3647">
        <f t="shared" si="112"/>
        <v>801868</v>
      </c>
      <c r="F3647">
        <v>45775475</v>
      </c>
      <c r="G3647">
        <v>45775575</v>
      </c>
      <c r="H3647">
        <f t="shared" si="113"/>
        <v>100</v>
      </c>
      <c r="I3647" t="s">
        <v>3501</v>
      </c>
      <c r="J3647" s="1">
        <v>100</v>
      </c>
    </row>
    <row r="3648" spans="1:10" x14ac:dyDescent="0.3">
      <c r="A3648" t="s">
        <v>3449</v>
      </c>
      <c r="B3648">
        <v>19</v>
      </c>
      <c r="C3648">
        <v>45109720</v>
      </c>
      <c r="D3648">
        <v>45911588</v>
      </c>
      <c r="E3648">
        <f t="shared" si="112"/>
        <v>801868</v>
      </c>
      <c r="F3648">
        <v>45775475</v>
      </c>
      <c r="G3648">
        <v>45775575</v>
      </c>
      <c r="H3648">
        <f t="shared" si="113"/>
        <v>100</v>
      </c>
      <c r="I3648" t="s">
        <v>3502</v>
      </c>
      <c r="J3648" s="1">
        <v>100</v>
      </c>
    </row>
    <row r="3649" spans="1:10" x14ac:dyDescent="0.3">
      <c r="A3649" t="s">
        <v>3449</v>
      </c>
      <c r="B3649">
        <v>19</v>
      </c>
      <c r="C3649">
        <v>45109720</v>
      </c>
      <c r="D3649">
        <v>45911588</v>
      </c>
      <c r="E3649">
        <f t="shared" si="112"/>
        <v>801868</v>
      </c>
      <c r="F3649">
        <v>45775475</v>
      </c>
      <c r="G3649">
        <v>45775575</v>
      </c>
      <c r="H3649">
        <f t="shared" si="113"/>
        <v>100</v>
      </c>
      <c r="I3649" t="s">
        <v>3503</v>
      </c>
      <c r="J3649" s="1">
        <v>100</v>
      </c>
    </row>
    <row r="3650" spans="1:10" x14ac:dyDescent="0.3">
      <c r="A3650" t="s">
        <v>3449</v>
      </c>
      <c r="B3650">
        <v>19</v>
      </c>
      <c r="C3650">
        <v>45109720</v>
      </c>
      <c r="D3650">
        <v>45911588</v>
      </c>
      <c r="E3650">
        <f t="shared" si="112"/>
        <v>801868</v>
      </c>
      <c r="F3650">
        <v>45775475</v>
      </c>
      <c r="G3650">
        <v>45775575</v>
      </c>
      <c r="H3650">
        <f t="shared" si="113"/>
        <v>100</v>
      </c>
      <c r="I3650" t="s">
        <v>3504</v>
      </c>
      <c r="J3650" s="1">
        <v>100</v>
      </c>
    </row>
    <row r="3651" spans="1:10" x14ac:dyDescent="0.3">
      <c r="A3651" t="s">
        <v>3449</v>
      </c>
      <c r="B3651">
        <v>19</v>
      </c>
      <c r="C3651">
        <v>45109720</v>
      </c>
      <c r="D3651">
        <v>45911588</v>
      </c>
      <c r="E3651">
        <f t="shared" ref="E3651:E3714" si="114">D3651-C3651</f>
        <v>801868</v>
      </c>
      <c r="F3651">
        <v>45775475</v>
      </c>
      <c r="G3651">
        <v>45775575</v>
      </c>
      <c r="H3651">
        <f t="shared" ref="H3651:H3714" si="115">G3651-F3651</f>
        <v>100</v>
      </c>
      <c r="I3651" t="s">
        <v>3505</v>
      </c>
      <c r="J3651" s="1">
        <v>100</v>
      </c>
    </row>
    <row r="3652" spans="1:10" x14ac:dyDescent="0.3">
      <c r="A3652" t="s">
        <v>3449</v>
      </c>
      <c r="B3652">
        <v>19</v>
      </c>
      <c r="C3652">
        <v>45109720</v>
      </c>
      <c r="D3652">
        <v>45911588</v>
      </c>
      <c r="E3652">
        <f t="shared" si="114"/>
        <v>801868</v>
      </c>
      <c r="F3652">
        <v>45775475</v>
      </c>
      <c r="G3652">
        <v>45775575</v>
      </c>
      <c r="H3652">
        <f t="shared" si="115"/>
        <v>100</v>
      </c>
      <c r="I3652" t="s">
        <v>3506</v>
      </c>
      <c r="J3652" s="1">
        <v>100</v>
      </c>
    </row>
    <row r="3653" spans="1:10" x14ac:dyDescent="0.3">
      <c r="A3653" t="s">
        <v>3449</v>
      </c>
      <c r="B3653">
        <v>19</v>
      </c>
      <c r="C3653">
        <v>45109720</v>
      </c>
      <c r="D3653">
        <v>45911588</v>
      </c>
      <c r="E3653">
        <f t="shared" si="114"/>
        <v>801868</v>
      </c>
      <c r="F3653">
        <v>45775475</v>
      </c>
      <c r="G3653">
        <v>45775575</v>
      </c>
      <c r="H3653">
        <f t="shared" si="115"/>
        <v>100</v>
      </c>
      <c r="I3653" t="s">
        <v>3507</v>
      </c>
      <c r="J3653" s="1">
        <v>100</v>
      </c>
    </row>
    <row r="3654" spans="1:10" x14ac:dyDescent="0.3">
      <c r="A3654" t="s">
        <v>3449</v>
      </c>
      <c r="B3654">
        <v>19</v>
      </c>
      <c r="C3654">
        <v>45109720</v>
      </c>
      <c r="D3654">
        <v>45911588</v>
      </c>
      <c r="E3654">
        <f t="shared" si="114"/>
        <v>801868</v>
      </c>
      <c r="F3654">
        <v>45775475</v>
      </c>
      <c r="G3654">
        <v>45775575</v>
      </c>
      <c r="H3654">
        <f t="shared" si="115"/>
        <v>100</v>
      </c>
      <c r="I3654" t="s">
        <v>3508</v>
      </c>
      <c r="J3654" s="1">
        <v>100</v>
      </c>
    </row>
    <row r="3655" spans="1:10" x14ac:dyDescent="0.3">
      <c r="A3655" t="s">
        <v>3449</v>
      </c>
      <c r="B3655">
        <v>19</v>
      </c>
      <c r="C3655">
        <v>45109720</v>
      </c>
      <c r="D3655">
        <v>45911588</v>
      </c>
      <c r="E3655">
        <f t="shared" si="114"/>
        <v>801868</v>
      </c>
      <c r="F3655">
        <v>45775475</v>
      </c>
      <c r="G3655">
        <v>45775575</v>
      </c>
      <c r="H3655">
        <f t="shared" si="115"/>
        <v>100</v>
      </c>
      <c r="I3655" t="s">
        <v>3509</v>
      </c>
      <c r="J3655" s="1">
        <v>100</v>
      </c>
    </row>
    <row r="3656" spans="1:10" x14ac:dyDescent="0.3">
      <c r="A3656" t="s">
        <v>3449</v>
      </c>
      <c r="B3656">
        <v>19</v>
      </c>
      <c r="C3656">
        <v>45109720</v>
      </c>
      <c r="D3656">
        <v>45911588</v>
      </c>
      <c r="E3656">
        <f t="shared" si="114"/>
        <v>801868</v>
      </c>
      <c r="F3656">
        <v>45775475</v>
      </c>
      <c r="G3656">
        <v>45775575</v>
      </c>
      <c r="H3656">
        <f t="shared" si="115"/>
        <v>100</v>
      </c>
      <c r="I3656" t="s">
        <v>3510</v>
      </c>
      <c r="J3656" s="1">
        <v>100</v>
      </c>
    </row>
    <row r="3657" spans="1:10" x14ac:dyDescent="0.3">
      <c r="A3657" t="s">
        <v>3449</v>
      </c>
      <c r="B3657">
        <v>19</v>
      </c>
      <c r="C3657">
        <v>45109720</v>
      </c>
      <c r="D3657">
        <v>45911588</v>
      </c>
      <c r="E3657">
        <f t="shared" si="114"/>
        <v>801868</v>
      </c>
      <c r="F3657">
        <v>45775475</v>
      </c>
      <c r="G3657">
        <v>45775575</v>
      </c>
      <c r="H3657">
        <f t="shared" si="115"/>
        <v>100</v>
      </c>
      <c r="I3657" t="s">
        <v>3511</v>
      </c>
      <c r="J3657" s="1">
        <v>100</v>
      </c>
    </row>
    <row r="3658" spans="1:10" x14ac:dyDescent="0.3">
      <c r="A3658" t="s">
        <v>3512</v>
      </c>
      <c r="B3658">
        <v>19</v>
      </c>
      <c r="C3658">
        <v>45269864</v>
      </c>
      <c r="D3658">
        <v>45727654</v>
      </c>
      <c r="E3658">
        <f t="shared" si="114"/>
        <v>457790</v>
      </c>
      <c r="F3658">
        <v>45598107</v>
      </c>
      <c r="G3658">
        <v>45705244</v>
      </c>
      <c r="H3658">
        <f t="shared" si="115"/>
        <v>107137</v>
      </c>
      <c r="I3658" t="s">
        <v>3451</v>
      </c>
      <c r="J3658" s="1">
        <v>100</v>
      </c>
    </row>
    <row r="3659" spans="1:10" x14ac:dyDescent="0.3">
      <c r="A3659" t="s">
        <v>3513</v>
      </c>
      <c r="B3659">
        <v>19</v>
      </c>
      <c r="C3659">
        <v>45661281</v>
      </c>
      <c r="D3659">
        <v>45794436</v>
      </c>
      <c r="E3659">
        <f t="shared" si="114"/>
        <v>133155</v>
      </c>
      <c r="F3659">
        <v>45775475</v>
      </c>
      <c r="G3659">
        <v>45775575</v>
      </c>
      <c r="H3659">
        <f t="shared" si="115"/>
        <v>100</v>
      </c>
      <c r="I3659" t="s">
        <v>3452</v>
      </c>
      <c r="J3659" s="1">
        <v>100</v>
      </c>
    </row>
    <row r="3660" spans="1:10" x14ac:dyDescent="0.3">
      <c r="A3660" t="s">
        <v>3513</v>
      </c>
      <c r="B3660">
        <v>19</v>
      </c>
      <c r="C3660">
        <v>45661281</v>
      </c>
      <c r="D3660">
        <v>45794436</v>
      </c>
      <c r="E3660">
        <f t="shared" si="114"/>
        <v>133155</v>
      </c>
      <c r="F3660">
        <v>45775475</v>
      </c>
      <c r="G3660">
        <v>45775575</v>
      </c>
      <c r="H3660">
        <f t="shared" si="115"/>
        <v>100</v>
      </c>
      <c r="I3660" t="s">
        <v>3453</v>
      </c>
      <c r="J3660" s="1">
        <v>100</v>
      </c>
    </row>
    <row r="3661" spans="1:10" x14ac:dyDescent="0.3">
      <c r="A3661" t="s">
        <v>3513</v>
      </c>
      <c r="B3661">
        <v>19</v>
      </c>
      <c r="C3661">
        <v>45661281</v>
      </c>
      <c r="D3661">
        <v>45794436</v>
      </c>
      <c r="E3661">
        <f t="shared" si="114"/>
        <v>133155</v>
      </c>
      <c r="F3661">
        <v>45775475</v>
      </c>
      <c r="G3661">
        <v>45775575</v>
      </c>
      <c r="H3661">
        <f t="shared" si="115"/>
        <v>100</v>
      </c>
      <c r="I3661" t="s">
        <v>3454</v>
      </c>
      <c r="J3661" s="1">
        <v>100</v>
      </c>
    </row>
    <row r="3662" spans="1:10" x14ac:dyDescent="0.3">
      <c r="A3662" t="s">
        <v>3513</v>
      </c>
      <c r="B3662">
        <v>19</v>
      </c>
      <c r="C3662">
        <v>45661281</v>
      </c>
      <c r="D3662">
        <v>45794436</v>
      </c>
      <c r="E3662">
        <f t="shared" si="114"/>
        <v>133155</v>
      </c>
      <c r="F3662">
        <v>45775475</v>
      </c>
      <c r="G3662">
        <v>45775575</v>
      </c>
      <c r="H3662">
        <f t="shared" si="115"/>
        <v>100</v>
      </c>
      <c r="I3662" t="s">
        <v>3455</v>
      </c>
      <c r="J3662" s="1">
        <v>100</v>
      </c>
    </row>
    <row r="3663" spans="1:10" x14ac:dyDescent="0.3">
      <c r="A3663" t="s">
        <v>3513</v>
      </c>
      <c r="B3663">
        <v>19</v>
      </c>
      <c r="C3663">
        <v>45661281</v>
      </c>
      <c r="D3663">
        <v>45794436</v>
      </c>
      <c r="E3663">
        <f t="shared" si="114"/>
        <v>133155</v>
      </c>
      <c r="F3663">
        <v>45775475</v>
      </c>
      <c r="G3663">
        <v>45775575</v>
      </c>
      <c r="H3663">
        <f t="shared" si="115"/>
        <v>100</v>
      </c>
      <c r="I3663" t="s">
        <v>3456</v>
      </c>
      <c r="J3663" s="1">
        <v>100</v>
      </c>
    </row>
    <row r="3664" spans="1:10" x14ac:dyDescent="0.3">
      <c r="A3664" t="s">
        <v>3513</v>
      </c>
      <c r="B3664">
        <v>19</v>
      </c>
      <c r="C3664">
        <v>45661281</v>
      </c>
      <c r="D3664">
        <v>45794436</v>
      </c>
      <c r="E3664">
        <f t="shared" si="114"/>
        <v>133155</v>
      </c>
      <c r="F3664">
        <v>45775475</v>
      </c>
      <c r="G3664">
        <v>45775575</v>
      </c>
      <c r="H3664">
        <f t="shared" si="115"/>
        <v>100</v>
      </c>
      <c r="I3664" t="s">
        <v>3457</v>
      </c>
      <c r="J3664" s="1">
        <v>100</v>
      </c>
    </row>
    <row r="3665" spans="1:10" x14ac:dyDescent="0.3">
      <c r="A3665" t="s">
        <v>3513</v>
      </c>
      <c r="B3665">
        <v>19</v>
      </c>
      <c r="C3665">
        <v>45661281</v>
      </c>
      <c r="D3665">
        <v>45794436</v>
      </c>
      <c r="E3665">
        <f t="shared" si="114"/>
        <v>133155</v>
      </c>
      <c r="F3665">
        <v>45775475</v>
      </c>
      <c r="G3665">
        <v>45775575</v>
      </c>
      <c r="H3665">
        <f t="shared" si="115"/>
        <v>100</v>
      </c>
      <c r="I3665" t="s">
        <v>3458</v>
      </c>
      <c r="J3665" s="1">
        <v>100</v>
      </c>
    </row>
    <row r="3666" spans="1:10" x14ac:dyDescent="0.3">
      <c r="A3666" t="s">
        <v>3513</v>
      </c>
      <c r="B3666">
        <v>19</v>
      </c>
      <c r="C3666">
        <v>45661281</v>
      </c>
      <c r="D3666">
        <v>45794436</v>
      </c>
      <c r="E3666">
        <f t="shared" si="114"/>
        <v>133155</v>
      </c>
      <c r="F3666">
        <v>45775475</v>
      </c>
      <c r="G3666">
        <v>45775575</v>
      </c>
      <c r="H3666">
        <f t="shared" si="115"/>
        <v>100</v>
      </c>
      <c r="I3666" t="s">
        <v>3459</v>
      </c>
      <c r="J3666" s="1">
        <v>100</v>
      </c>
    </row>
    <row r="3667" spans="1:10" x14ac:dyDescent="0.3">
      <c r="A3667" t="s">
        <v>3513</v>
      </c>
      <c r="B3667">
        <v>19</v>
      </c>
      <c r="C3667">
        <v>45661281</v>
      </c>
      <c r="D3667">
        <v>45794436</v>
      </c>
      <c r="E3667">
        <f t="shared" si="114"/>
        <v>133155</v>
      </c>
      <c r="F3667">
        <v>45775475</v>
      </c>
      <c r="G3667">
        <v>45775575</v>
      </c>
      <c r="H3667">
        <f t="shared" si="115"/>
        <v>100</v>
      </c>
      <c r="I3667" t="s">
        <v>3460</v>
      </c>
      <c r="J3667" s="1">
        <v>100</v>
      </c>
    </row>
    <row r="3668" spans="1:10" x14ac:dyDescent="0.3">
      <c r="A3668" t="s">
        <v>3513</v>
      </c>
      <c r="B3668">
        <v>19</v>
      </c>
      <c r="C3668">
        <v>45661281</v>
      </c>
      <c r="D3668">
        <v>45794436</v>
      </c>
      <c r="E3668">
        <f t="shared" si="114"/>
        <v>133155</v>
      </c>
      <c r="F3668">
        <v>45775475</v>
      </c>
      <c r="G3668">
        <v>45775575</v>
      </c>
      <c r="H3668">
        <f t="shared" si="115"/>
        <v>100</v>
      </c>
      <c r="I3668" t="s">
        <v>3461</v>
      </c>
      <c r="J3668" s="1">
        <v>100</v>
      </c>
    </row>
    <row r="3669" spans="1:10" x14ac:dyDescent="0.3">
      <c r="A3669" t="s">
        <v>3513</v>
      </c>
      <c r="B3669">
        <v>19</v>
      </c>
      <c r="C3669">
        <v>45661281</v>
      </c>
      <c r="D3669">
        <v>45794436</v>
      </c>
      <c r="E3669">
        <f t="shared" si="114"/>
        <v>133155</v>
      </c>
      <c r="F3669">
        <v>45775475</v>
      </c>
      <c r="G3669">
        <v>45775575</v>
      </c>
      <c r="H3669">
        <f t="shared" si="115"/>
        <v>100</v>
      </c>
      <c r="I3669" t="s">
        <v>3462</v>
      </c>
      <c r="J3669" s="1">
        <v>100</v>
      </c>
    </row>
    <row r="3670" spans="1:10" x14ac:dyDescent="0.3">
      <c r="A3670" t="s">
        <v>3513</v>
      </c>
      <c r="B3670">
        <v>19</v>
      </c>
      <c r="C3670">
        <v>45661281</v>
      </c>
      <c r="D3670">
        <v>45794436</v>
      </c>
      <c r="E3670">
        <f t="shared" si="114"/>
        <v>133155</v>
      </c>
      <c r="F3670">
        <v>45775475</v>
      </c>
      <c r="G3670">
        <v>45775575</v>
      </c>
      <c r="H3670">
        <f t="shared" si="115"/>
        <v>100</v>
      </c>
      <c r="I3670" t="s">
        <v>3463</v>
      </c>
      <c r="J3670" s="1">
        <v>100</v>
      </c>
    </row>
    <row r="3671" spans="1:10" x14ac:dyDescent="0.3">
      <c r="A3671" t="s">
        <v>3513</v>
      </c>
      <c r="B3671">
        <v>19</v>
      </c>
      <c r="C3671">
        <v>45661281</v>
      </c>
      <c r="D3671">
        <v>45794436</v>
      </c>
      <c r="E3671">
        <f t="shared" si="114"/>
        <v>133155</v>
      </c>
      <c r="F3671">
        <v>45775475</v>
      </c>
      <c r="G3671">
        <v>45775575</v>
      </c>
      <c r="H3671">
        <f t="shared" si="115"/>
        <v>100</v>
      </c>
      <c r="I3671" t="s">
        <v>3464</v>
      </c>
      <c r="J3671" s="1">
        <v>100</v>
      </c>
    </row>
    <row r="3672" spans="1:10" x14ac:dyDescent="0.3">
      <c r="A3672" t="s">
        <v>3513</v>
      </c>
      <c r="B3672">
        <v>19</v>
      </c>
      <c r="C3672">
        <v>45661281</v>
      </c>
      <c r="D3672">
        <v>45794436</v>
      </c>
      <c r="E3672">
        <f t="shared" si="114"/>
        <v>133155</v>
      </c>
      <c r="F3672">
        <v>45775475</v>
      </c>
      <c r="G3672">
        <v>45775575</v>
      </c>
      <c r="H3672">
        <f t="shared" si="115"/>
        <v>100</v>
      </c>
      <c r="I3672" t="s">
        <v>3465</v>
      </c>
      <c r="J3672" s="1">
        <v>100</v>
      </c>
    </row>
    <row r="3673" spans="1:10" x14ac:dyDescent="0.3">
      <c r="A3673" t="s">
        <v>3513</v>
      </c>
      <c r="B3673">
        <v>19</v>
      </c>
      <c r="C3673">
        <v>45661281</v>
      </c>
      <c r="D3673">
        <v>45794436</v>
      </c>
      <c r="E3673">
        <f t="shared" si="114"/>
        <v>133155</v>
      </c>
      <c r="F3673">
        <v>45775475</v>
      </c>
      <c r="G3673">
        <v>45775575</v>
      </c>
      <c r="H3673">
        <f t="shared" si="115"/>
        <v>100</v>
      </c>
      <c r="I3673" t="s">
        <v>3466</v>
      </c>
      <c r="J3673" s="1">
        <v>100</v>
      </c>
    </row>
    <row r="3674" spans="1:10" x14ac:dyDescent="0.3">
      <c r="A3674" t="s">
        <v>3513</v>
      </c>
      <c r="B3674">
        <v>19</v>
      </c>
      <c r="C3674">
        <v>45661281</v>
      </c>
      <c r="D3674">
        <v>45794436</v>
      </c>
      <c r="E3674">
        <f t="shared" si="114"/>
        <v>133155</v>
      </c>
      <c r="F3674">
        <v>45775475</v>
      </c>
      <c r="G3674">
        <v>45775575</v>
      </c>
      <c r="H3674">
        <f t="shared" si="115"/>
        <v>100</v>
      </c>
      <c r="I3674" t="s">
        <v>3467</v>
      </c>
      <c r="J3674" s="1">
        <v>100</v>
      </c>
    </row>
    <row r="3675" spans="1:10" x14ac:dyDescent="0.3">
      <c r="A3675" t="s">
        <v>3513</v>
      </c>
      <c r="B3675">
        <v>19</v>
      </c>
      <c r="C3675">
        <v>45661281</v>
      </c>
      <c r="D3675">
        <v>45794436</v>
      </c>
      <c r="E3675">
        <f t="shared" si="114"/>
        <v>133155</v>
      </c>
      <c r="F3675">
        <v>45775475</v>
      </c>
      <c r="G3675">
        <v>45775575</v>
      </c>
      <c r="H3675">
        <f t="shared" si="115"/>
        <v>100</v>
      </c>
      <c r="I3675" t="s">
        <v>3468</v>
      </c>
      <c r="J3675" s="1">
        <v>100</v>
      </c>
    </row>
    <row r="3676" spans="1:10" x14ac:dyDescent="0.3">
      <c r="A3676" t="s">
        <v>3513</v>
      </c>
      <c r="B3676">
        <v>19</v>
      </c>
      <c r="C3676">
        <v>45661281</v>
      </c>
      <c r="D3676">
        <v>45794436</v>
      </c>
      <c r="E3676">
        <f t="shared" si="114"/>
        <v>133155</v>
      </c>
      <c r="F3676">
        <v>45775475</v>
      </c>
      <c r="G3676">
        <v>45775575</v>
      </c>
      <c r="H3676">
        <f t="shared" si="115"/>
        <v>100</v>
      </c>
      <c r="I3676" t="s">
        <v>3469</v>
      </c>
      <c r="J3676" s="1">
        <v>100</v>
      </c>
    </row>
    <row r="3677" spans="1:10" x14ac:dyDescent="0.3">
      <c r="A3677" t="s">
        <v>3513</v>
      </c>
      <c r="B3677">
        <v>19</v>
      </c>
      <c r="C3677">
        <v>45661281</v>
      </c>
      <c r="D3677">
        <v>45794436</v>
      </c>
      <c r="E3677">
        <f t="shared" si="114"/>
        <v>133155</v>
      </c>
      <c r="F3677">
        <v>45775475</v>
      </c>
      <c r="G3677">
        <v>45775575</v>
      </c>
      <c r="H3677">
        <f t="shared" si="115"/>
        <v>100</v>
      </c>
      <c r="I3677" t="s">
        <v>3470</v>
      </c>
      <c r="J3677" s="1">
        <v>100</v>
      </c>
    </row>
    <row r="3678" spans="1:10" x14ac:dyDescent="0.3">
      <c r="A3678" t="s">
        <v>3513</v>
      </c>
      <c r="B3678">
        <v>19</v>
      </c>
      <c r="C3678">
        <v>45661281</v>
      </c>
      <c r="D3678">
        <v>45794436</v>
      </c>
      <c r="E3678">
        <f t="shared" si="114"/>
        <v>133155</v>
      </c>
      <c r="F3678">
        <v>45775475</v>
      </c>
      <c r="G3678">
        <v>45775575</v>
      </c>
      <c r="H3678">
        <f t="shared" si="115"/>
        <v>100</v>
      </c>
      <c r="I3678" t="s">
        <v>3471</v>
      </c>
      <c r="J3678" s="1">
        <v>100</v>
      </c>
    </row>
    <row r="3679" spans="1:10" x14ac:dyDescent="0.3">
      <c r="A3679" t="s">
        <v>3513</v>
      </c>
      <c r="B3679">
        <v>19</v>
      </c>
      <c r="C3679">
        <v>45661281</v>
      </c>
      <c r="D3679">
        <v>45794436</v>
      </c>
      <c r="E3679">
        <f t="shared" si="114"/>
        <v>133155</v>
      </c>
      <c r="F3679">
        <v>45775475</v>
      </c>
      <c r="G3679">
        <v>45775575</v>
      </c>
      <c r="H3679">
        <f t="shared" si="115"/>
        <v>100</v>
      </c>
      <c r="I3679" t="s">
        <v>3472</v>
      </c>
      <c r="J3679" s="1">
        <v>100</v>
      </c>
    </row>
    <row r="3680" spans="1:10" x14ac:dyDescent="0.3">
      <c r="A3680" t="s">
        <v>3513</v>
      </c>
      <c r="B3680">
        <v>19</v>
      </c>
      <c r="C3680">
        <v>45661281</v>
      </c>
      <c r="D3680">
        <v>45794436</v>
      </c>
      <c r="E3680">
        <f t="shared" si="114"/>
        <v>133155</v>
      </c>
      <c r="F3680">
        <v>45775475</v>
      </c>
      <c r="G3680">
        <v>45775575</v>
      </c>
      <c r="H3680">
        <f t="shared" si="115"/>
        <v>100</v>
      </c>
      <c r="I3680" t="s">
        <v>3473</v>
      </c>
      <c r="J3680" s="1">
        <v>100</v>
      </c>
    </row>
    <row r="3681" spans="1:10" x14ac:dyDescent="0.3">
      <c r="A3681" t="s">
        <v>3513</v>
      </c>
      <c r="B3681">
        <v>19</v>
      </c>
      <c r="C3681">
        <v>45661281</v>
      </c>
      <c r="D3681">
        <v>45794436</v>
      </c>
      <c r="E3681">
        <f t="shared" si="114"/>
        <v>133155</v>
      </c>
      <c r="F3681">
        <v>45775475</v>
      </c>
      <c r="G3681">
        <v>45775575</v>
      </c>
      <c r="H3681">
        <f t="shared" si="115"/>
        <v>100</v>
      </c>
      <c r="I3681" t="s">
        <v>3474</v>
      </c>
      <c r="J3681" s="1">
        <v>100</v>
      </c>
    </row>
    <row r="3682" spans="1:10" x14ac:dyDescent="0.3">
      <c r="A3682" t="s">
        <v>3513</v>
      </c>
      <c r="B3682">
        <v>19</v>
      </c>
      <c r="C3682">
        <v>45661281</v>
      </c>
      <c r="D3682">
        <v>45794436</v>
      </c>
      <c r="E3682">
        <f t="shared" si="114"/>
        <v>133155</v>
      </c>
      <c r="F3682">
        <v>45775475</v>
      </c>
      <c r="G3682">
        <v>45775575</v>
      </c>
      <c r="H3682">
        <f t="shared" si="115"/>
        <v>100</v>
      </c>
      <c r="I3682" t="s">
        <v>3475</v>
      </c>
      <c r="J3682" s="1">
        <v>100</v>
      </c>
    </row>
    <row r="3683" spans="1:10" x14ac:dyDescent="0.3">
      <c r="A3683" t="s">
        <v>3513</v>
      </c>
      <c r="B3683">
        <v>19</v>
      </c>
      <c r="C3683">
        <v>45661281</v>
      </c>
      <c r="D3683">
        <v>45794436</v>
      </c>
      <c r="E3683">
        <f t="shared" si="114"/>
        <v>133155</v>
      </c>
      <c r="F3683">
        <v>45775475</v>
      </c>
      <c r="G3683">
        <v>45775575</v>
      </c>
      <c r="H3683">
        <f t="shared" si="115"/>
        <v>100</v>
      </c>
      <c r="I3683" t="s">
        <v>3476</v>
      </c>
      <c r="J3683" s="1">
        <v>100</v>
      </c>
    </row>
    <row r="3684" spans="1:10" x14ac:dyDescent="0.3">
      <c r="A3684" t="s">
        <v>3513</v>
      </c>
      <c r="B3684">
        <v>19</v>
      </c>
      <c r="C3684">
        <v>45661281</v>
      </c>
      <c r="D3684">
        <v>45794436</v>
      </c>
      <c r="E3684">
        <f t="shared" si="114"/>
        <v>133155</v>
      </c>
      <c r="F3684">
        <v>45775475</v>
      </c>
      <c r="G3684">
        <v>45775575</v>
      </c>
      <c r="H3684">
        <f t="shared" si="115"/>
        <v>100</v>
      </c>
      <c r="I3684" t="s">
        <v>3477</v>
      </c>
      <c r="J3684" s="1">
        <v>100</v>
      </c>
    </row>
    <row r="3685" spans="1:10" x14ac:dyDescent="0.3">
      <c r="A3685" t="s">
        <v>3513</v>
      </c>
      <c r="B3685">
        <v>19</v>
      </c>
      <c r="C3685">
        <v>45661281</v>
      </c>
      <c r="D3685">
        <v>45794436</v>
      </c>
      <c r="E3685">
        <f t="shared" si="114"/>
        <v>133155</v>
      </c>
      <c r="F3685">
        <v>45775475</v>
      </c>
      <c r="G3685">
        <v>45775575</v>
      </c>
      <c r="H3685">
        <f t="shared" si="115"/>
        <v>100</v>
      </c>
      <c r="I3685" t="s">
        <v>3478</v>
      </c>
      <c r="J3685" s="1">
        <v>100</v>
      </c>
    </row>
    <row r="3686" spans="1:10" x14ac:dyDescent="0.3">
      <c r="A3686" t="s">
        <v>3513</v>
      </c>
      <c r="B3686">
        <v>19</v>
      </c>
      <c r="C3686">
        <v>45661281</v>
      </c>
      <c r="D3686">
        <v>45794436</v>
      </c>
      <c r="E3686">
        <f t="shared" si="114"/>
        <v>133155</v>
      </c>
      <c r="F3686">
        <v>45775475</v>
      </c>
      <c r="G3686">
        <v>45775575</v>
      </c>
      <c r="H3686">
        <f t="shared" si="115"/>
        <v>100</v>
      </c>
      <c r="I3686" t="s">
        <v>3479</v>
      </c>
      <c r="J3686" s="1">
        <v>100</v>
      </c>
    </row>
    <row r="3687" spans="1:10" x14ac:dyDescent="0.3">
      <c r="A3687" t="s">
        <v>3513</v>
      </c>
      <c r="B3687">
        <v>19</v>
      </c>
      <c r="C3687">
        <v>45661281</v>
      </c>
      <c r="D3687">
        <v>45794436</v>
      </c>
      <c r="E3687">
        <f t="shared" si="114"/>
        <v>133155</v>
      </c>
      <c r="F3687">
        <v>45775475</v>
      </c>
      <c r="G3687">
        <v>45775575</v>
      </c>
      <c r="H3687">
        <f t="shared" si="115"/>
        <v>100</v>
      </c>
      <c r="I3687" t="s">
        <v>3480</v>
      </c>
      <c r="J3687" s="1">
        <v>100</v>
      </c>
    </row>
    <row r="3688" spans="1:10" x14ac:dyDescent="0.3">
      <c r="A3688" t="s">
        <v>3513</v>
      </c>
      <c r="B3688">
        <v>19</v>
      </c>
      <c r="C3688">
        <v>45661281</v>
      </c>
      <c r="D3688">
        <v>45794436</v>
      </c>
      <c r="E3688">
        <f t="shared" si="114"/>
        <v>133155</v>
      </c>
      <c r="F3688">
        <v>45775475</v>
      </c>
      <c r="G3688">
        <v>45775575</v>
      </c>
      <c r="H3688">
        <f t="shared" si="115"/>
        <v>100</v>
      </c>
      <c r="I3688" t="s">
        <v>3481</v>
      </c>
      <c r="J3688" s="1">
        <v>100</v>
      </c>
    </row>
    <row r="3689" spans="1:10" x14ac:dyDescent="0.3">
      <c r="A3689" t="s">
        <v>3513</v>
      </c>
      <c r="B3689">
        <v>19</v>
      </c>
      <c r="C3689">
        <v>45661281</v>
      </c>
      <c r="D3689">
        <v>45794436</v>
      </c>
      <c r="E3689">
        <f t="shared" si="114"/>
        <v>133155</v>
      </c>
      <c r="F3689">
        <v>45775475</v>
      </c>
      <c r="G3689">
        <v>45775575</v>
      </c>
      <c r="H3689">
        <f t="shared" si="115"/>
        <v>100</v>
      </c>
      <c r="I3689" t="s">
        <v>3482</v>
      </c>
      <c r="J3689" s="1">
        <v>100</v>
      </c>
    </row>
    <row r="3690" spans="1:10" x14ac:dyDescent="0.3">
      <c r="A3690" t="s">
        <v>3513</v>
      </c>
      <c r="B3690">
        <v>19</v>
      </c>
      <c r="C3690">
        <v>45661281</v>
      </c>
      <c r="D3690">
        <v>45794436</v>
      </c>
      <c r="E3690">
        <f t="shared" si="114"/>
        <v>133155</v>
      </c>
      <c r="F3690">
        <v>45775475</v>
      </c>
      <c r="G3690">
        <v>45775575</v>
      </c>
      <c r="H3690">
        <f t="shared" si="115"/>
        <v>100</v>
      </c>
      <c r="I3690" t="s">
        <v>3483</v>
      </c>
      <c r="J3690" s="1">
        <v>100</v>
      </c>
    </row>
    <row r="3691" spans="1:10" x14ac:dyDescent="0.3">
      <c r="A3691" t="s">
        <v>3513</v>
      </c>
      <c r="B3691">
        <v>19</v>
      </c>
      <c r="C3691">
        <v>45661281</v>
      </c>
      <c r="D3691">
        <v>45794436</v>
      </c>
      <c r="E3691">
        <f t="shared" si="114"/>
        <v>133155</v>
      </c>
      <c r="F3691">
        <v>45775475</v>
      </c>
      <c r="G3691">
        <v>45775575</v>
      </c>
      <c r="H3691">
        <f t="shared" si="115"/>
        <v>100</v>
      </c>
      <c r="I3691" t="s">
        <v>3484</v>
      </c>
      <c r="J3691" s="1">
        <v>100</v>
      </c>
    </row>
    <row r="3692" spans="1:10" x14ac:dyDescent="0.3">
      <c r="A3692" t="s">
        <v>3513</v>
      </c>
      <c r="B3692">
        <v>19</v>
      </c>
      <c r="C3692">
        <v>45661281</v>
      </c>
      <c r="D3692">
        <v>45794436</v>
      </c>
      <c r="E3692">
        <f t="shared" si="114"/>
        <v>133155</v>
      </c>
      <c r="F3692">
        <v>45775475</v>
      </c>
      <c r="G3692">
        <v>45775575</v>
      </c>
      <c r="H3692">
        <f t="shared" si="115"/>
        <v>100</v>
      </c>
      <c r="I3692" t="s">
        <v>3485</v>
      </c>
      <c r="J3692" s="1">
        <v>100</v>
      </c>
    </row>
    <row r="3693" spans="1:10" x14ac:dyDescent="0.3">
      <c r="A3693" t="s">
        <v>3513</v>
      </c>
      <c r="B3693">
        <v>19</v>
      </c>
      <c r="C3693">
        <v>45661281</v>
      </c>
      <c r="D3693">
        <v>45794436</v>
      </c>
      <c r="E3693">
        <f t="shared" si="114"/>
        <v>133155</v>
      </c>
      <c r="F3693">
        <v>45775475</v>
      </c>
      <c r="G3693">
        <v>45775575</v>
      </c>
      <c r="H3693">
        <f t="shared" si="115"/>
        <v>100</v>
      </c>
      <c r="I3693" t="s">
        <v>3486</v>
      </c>
      <c r="J3693" s="1">
        <v>100</v>
      </c>
    </row>
    <row r="3694" spans="1:10" x14ac:dyDescent="0.3">
      <c r="A3694" t="s">
        <v>3513</v>
      </c>
      <c r="B3694">
        <v>19</v>
      </c>
      <c r="C3694">
        <v>45661281</v>
      </c>
      <c r="D3694">
        <v>45794436</v>
      </c>
      <c r="E3694">
        <f t="shared" si="114"/>
        <v>133155</v>
      </c>
      <c r="F3694">
        <v>45775475</v>
      </c>
      <c r="G3694">
        <v>45775575</v>
      </c>
      <c r="H3694">
        <f t="shared" si="115"/>
        <v>100</v>
      </c>
      <c r="I3694" t="s">
        <v>3487</v>
      </c>
      <c r="J3694" s="1">
        <v>100</v>
      </c>
    </row>
    <row r="3695" spans="1:10" x14ac:dyDescent="0.3">
      <c r="A3695" t="s">
        <v>3513</v>
      </c>
      <c r="B3695">
        <v>19</v>
      </c>
      <c r="C3695">
        <v>45661281</v>
      </c>
      <c r="D3695">
        <v>45794436</v>
      </c>
      <c r="E3695">
        <f t="shared" si="114"/>
        <v>133155</v>
      </c>
      <c r="F3695">
        <v>45775475</v>
      </c>
      <c r="G3695">
        <v>45775575</v>
      </c>
      <c r="H3695">
        <f t="shared" si="115"/>
        <v>100</v>
      </c>
      <c r="I3695" t="s">
        <v>3488</v>
      </c>
      <c r="J3695" s="1">
        <v>100</v>
      </c>
    </row>
    <row r="3696" spans="1:10" x14ac:dyDescent="0.3">
      <c r="A3696" t="s">
        <v>3513</v>
      </c>
      <c r="B3696">
        <v>19</v>
      </c>
      <c r="C3696">
        <v>45661281</v>
      </c>
      <c r="D3696">
        <v>45794436</v>
      </c>
      <c r="E3696">
        <f t="shared" si="114"/>
        <v>133155</v>
      </c>
      <c r="F3696">
        <v>45775475</v>
      </c>
      <c r="G3696">
        <v>45775575</v>
      </c>
      <c r="H3696">
        <f t="shared" si="115"/>
        <v>100</v>
      </c>
      <c r="I3696" t="s">
        <v>3489</v>
      </c>
      <c r="J3696" s="1">
        <v>100</v>
      </c>
    </row>
    <row r="3697" spans="1:10" x14ac:dyDescent="0.3">
      <c r="A3697" t="s">
        <v>3513</v>
      </c>
      <c r="B3697">
        <v>19</v>
      </c>
      <c r="C3697">
        <v>45661281</v>
      </c>
      <c r="D3697">
        <v>45794436</v>
      </c>
      <c r="E3697">
        <f t="shared" si="114"/>
        <v>133155</v>
      </c>
      <c r="F3697">
        <v>45775475</v>
      </c>
      <c r="G3697">
        <v>45775575</v>
      </c>
      <c r="H3697">
        <f t="shared" si="115"/>
        <v>100</v>
      </c>
      <c r="I3697" t="s">
        <v>3490</v>
      </c>
      <c r="J3697" s="1">
        <v>100</v>
      </c>
    </row>
    <row r="3698" spans="1:10" x14ac:dyDescent="0.3">
      <c r="A3698" t="s">
        <v>3513</v>
      </c>
      <c r="B3698">
        <v>19</v>
      </c>
      <c r="C3698">
        <v>45661281</v>
      </c>
      <c r="D3698">
        <v>45794436</v>
      </c>
      <c r="E3698">
        <f t="shared" si="114"/>
        <v>133155</v>
      </c>
      <c r="F3698">
        <v>45775475</v>
      </c>
      <c r="G3698">
        <v>45775575</v>
      </c>
      <c r="H3698">
        <f t="shared" si="115"/>
        <v>100</v>
      </c>
      <c r="I3698" t="s">
        <v>3491</v>
      </c>
      <c r="J3698" s="1">
        <v>100</v>
      </c>
    </row>
    <row r="3699" spans="1:10" x14ac:dyDescent="0.3">
      <c r="A3699" t="s">
        <v>3513</v>
      </c>
      <c r="B3699">
        <v>19</v>
      </c>
      <c r="C3699">
        <v>45661281</v>
      </c>
      <c r="D3699">
        <v>45794436</v>
      </c>
      <c r="E3699">
        <f t="shared" si="114"/>
        <v>133155</v>
      </c>
      <c r="F3699">
        <v>45775475</v>
      </c>
      <c r="G3699">
        <v>45775575</v>
      </c>
      <c r="H3699">
        <f t="shared" si="115"/>
        <v>100</v>
      </c>
      <c r="I3699" t="s">
        <v>3492</v>
      </c>
      <c r="J3699" s="1">
        <v>100</v>
      </c>
    </row>
    <row r="3700" spans="1:10" x14ac:dyDescent="0.3">
      <c r="A3700" t="s">
        <v>3513</v>
      </c>
      <c r="B3700">
        <v>19</v>
      </c>
      <c r="C3700">
        <v>45661281</v>
      </c>
      <c r="D3700">
        <v>45794436</v>
      </c>
      <c r="E3700">
        <f t="shared" si="114"/>
        <v>133155</v>
      </c>
      <c r="F3700">
        <v>45775475</v>
      </c>
      <c r="G3700">
        <v>45775575</v>
      </c>
      <c r="H3700">
        <f t="shared" si="115"/>
        <v>100</v>
      </c>
      <c r="I3700" t="s">
        <v>3493</v>
      </c>
      <c r="J3700" s="1">
        <v>100</v>
      </c>
    </row>
    <row r="3701" spans="1:10" x14ac:dyDescent="0.3">
      <c r="A3701" t="s">
        <v>3513</v>
      </c>
      <c r="B3701">
        <v>19</v>
      </c>
      <c r="C3701">
        <v>45661281</v>
      </c>
      <c r="D3701">
        <v>45794436</v>
      </c>
      <c r="E3701">
        <f t="shared" si="114"/>
        <v>133155</v>
      </c>
      <c r="F3701">
        <v>45775475</v>
      </c>
      <c r="G3701">
        <v>45775575</v>
      </c>
      <c r="H3701">
        <f t="shared" si="115"/>
        <v>100</v>
      </c>
      <c r="I3701" t="s">
        <v>3494</v>
      </c>
      <c r="J3701" s="1">
        <v>100</v>
      </c>
    </row>
    <row r="3702" spans="1:10" x14ac:dyDescent="0.3">
      <c r="A3702" t="s">
        <v>3513</v>
      </c>
      <c r="B3702">
        <v>19</v>
      </c>
      <c r="C3702">
        <v>45661281</v>
      </c>
      <c r="D3702">
        <v>45794436</v>
      </c>
      <c r="E3702">
        <f t="shared" si="114"/>
        <v>133155</v>
      </c>
      <c r="F3702">
        <v>45775475</v>
      </c>
      <c r="G3702">
        <v>45775575</v>
      </c>
      <c r="H3702">
        <f t="shared" si="115"/>
        <v>100</v>
      </c>
      <c r="I3702" t="s">
        <v>3495</v>
      </c>
      <c r="J3702" s="1">
        <v>100</v>
      </c>
    </row>
    <row r="3703" spans="1:10" x14ac:dyDescent="0.3">
      <c r="A3703" t="s">
        <v>3513</v>
      </c>
      <c r="B3703">
        <v>19</v>
      </c>
      <c r="C3703">
        <v>45661281</v>
      </c>
      <c r="D3703">
        <v>45794436</v>
      </c>
      <c r="E3703">
        <f t="shared" si="114"/>
        <v>133155</v>
      </c>
      <c r="F3703">
        <v>45775475</v>
      </c>
      <c r="G3703">
        <v>45775575</v>
      </c>
      <c r="H3703">
        <f t="shared" si="115"/>
        <v>100</v>
      </c>
      <c r="I3703" t="s">
        <v>3496</v>
      </c>
      <c r="J3703" s="1">
        <v>100</v>
      </c>
    </row>
    <row r="3704" spans="1:10" x14ac:dyDescent="0.3">
      <c r="A3704" t="s">
        <v>3513</v>
      </c>
      <c r="B3704">
        <v>19</v>
      </c>
      <c r="C3704">
        <v>45661281</v>
      </c>
      <c r="D3704">
        <v>45794436</v>
      </c>
      <c r="E3704">
        <f t="shared" si="114"/>
        <v>133155</v>
      </c>
      <c r="F3704">
        <v>45775475</v>
      </c>
      <c r="G3704">
        <v>45775575</v>
      </c>
      <c r="H3704">
        <f t="shared" si="115"/>
        <v>100</v>
      </c>
      <c r="I3704" t="s">
        <v>3497</v>
      </c>
      <c r="J3704" s="1">
        <v>100</v>
      </c>
    </row>
    <row r="3705" spans="1:10" x14ac:dyDescent="0.3">
      <c r="A3705" t="s">
        <v>3513</v>
      </c>
      <c r="B3705">
        <v>19</v>
      </c>
      <c r="C3705">
        <v>45661281</v>
      </c>
      <c r="D3705">
        <v>45794436</v>
      </c>
      <c r="E3705">
        <f t="shared" si="114"/>
        <v>133155</v>
      </c>
      <c r="F3705">
        <v>45775475</v>
      </c>
      <c r="G3705">
        <v>45775575</v>
      </c>
      <c r="H3705">
        <f t="shared" si="115"/>
        <v>100</v>
      </c>
      <c r="I3705" t="s">
        <v>3498</v>
      </c>
      <c r="J3705" s="1">
        <v>100</v>
      </c>
    </row>
    <row r="3706" spans="1:10" x14ac:dyDescent="0.3">
      <c r="A3706" t="s">
        <v>3513</v>
      </c>
      <c r="B3706">
        <v>19</v>
      </c>
      <c r="C3706">
        <v>45661281</v>
      </c>
      <c r="D3706">
        <v>45794436</v>
      </c>
      <c r="E3706">
        <f t="shared" si="114"/>
        <v>133155</v>
      </c>
      <c r="F3706">
        <v>45775475</v>
      </c>
      <c r="G3706">
        <v>45775575</v>
      </c>
      <c r="H3706">
        <f t="shared" si="115"/>
        <v>100</v>
      </c>
      <c r="I3706" t="s">
        <v>3499</v>
      </c>
      <c r="J3706" s="1">
        <v>100</v>
      </c>
    </row>
    <row r="3707" spans="1:10" x14ac:dyDescent="0.3">
      <c r="A3707" t="s">
        <v>3513</v>
      </c>
      <c r="B3707">
        <v>19</v>
      </c>
      <c r="C3707">
        <v>45661281</v>
      </c>
      <c r="D3707">
        <v>45794436</v>
      </c>
      <c r="E3707">
        <f t="shared" si="114"/>
        <v>133155</v>
      </c>
      <c r="F3707">
        <v>45775475</v>
      </c>
      <c r="G3707">
        <v>45775575</v>
      </c>
      <c r="H3707">
        <f t="shared" si="115"/>
        <v>100</v>
      </c>
      <c r="I3707" t="s">
        <v>3500</v>
      </c>
      <c r="J3707" s="1">
        <v>100</v>
      </c>
    </row>
    <row r="3708" spans="1:10" x14ac:dyDescent="0.3">
      <c r="A3708" t="s">
        <v>3513</v>
      </c>
      <c r="B3708">
        <v>19</v>
      </c>
      <c r="C3708">
        <v>45661281</v>
      </c>
      <c r="D3708">
        <v>45794436</v>
      </c>
      <c r="E3708">
        <f t="shared" si="114"/>
        <v>133155</v>
      </c>
      <c r="F3708">
        <v>45775475</v>
      </c>
      <c r="G3708">
        <v>45775575</v>
      </c>
      <c r="H3708">
        <f t="shared" si="115"/>
        <v>100</v>
      </c>
      <c r="I3708" t="s">
        <v>3501</v>
      </c>
      <c r="J3708" s="1">
        <v>100</v>
      </c>
    </row>
    <row r="3709" spans="1:10" x14ac:dyDescent="0.3">
      <c r="A3709" t="s">
        <v>3513</v>
      </c>
      <c r="B3709">
        <v>19</v>
      </c>
      <c r="C3709">
        <v>45661281</v>
      </c>
      <c r="D3709">
        <v>45794436</v>
      </c>
      <c r="E3709">
        <f t="shared" si="114"/>
        <v>133155</v>
      </c>
      <c r="F3709">
        <v>45775475</v>
      </c>
      <c r="G3709">
        <v>45775575</v>
      </c>
      <c r="H3709">
        <f t="shared" si="115"/>
        <v>100</v>
      </c>
      <c r="I3709" t="s">
        <v>3502</v>
      </c>
      <c r="J3709" s="1">
        <v>100</v>
      </c>
    </row>
    <row r="3710" spans="1:10" x14ac:dyDescent="0.3">
      <c r="A3710" t="s">
        <v>3513</v>
      </c>
      <c r="B3710">
        <v>19</v>
      </c>
      <c r="C3710">
        <v>45661281</v>
      </c>
      <c r="D3710">
        <v>45794436</v>
      </c>
      <c r="E3710">
        <f t="shared" si="114"/>
        <v>133155</v>
      </c>
      <c r="F3710">
        <v>45775475</v>
      </c>
      <c r="G3710">
        <v>45775575</v>
      </c>
      <c r="H3710">
        <f t="shared" si="115"/>
        <v>100</v>
      </c>
      <c r="I3710" t="s">
        <v>3503</v>
      </c>
      <c r="J3710" s="1">
        <v>100</v>
      </c>
    </row>
    <row r="3711" spans="1:10" x14ac:dyDescent="0.3">
      <c r="A3711" t="s">
        <v>3513</v>
      </c>
      <c r="B3711">
        <v>19</v>
      </c>
      <c r="C3711">
        <v>45661281</v>
      </c>
      <c r="D3711">
        <v>45794436</v>
      </c>
      <c r="E3711">
        <f t="shared" si="114"/>
        <v>133155</v>
      </c>
      <c r="F3711">
        <v>45775475</v>
      </c>
      <c r="G3711">
        <v>45775575</v>
      </c>
      <c r="H3711">
        <f t="shared" si="115"/>
        <v>100</v>
      </c>
      <c r="I3711" t="s">
        <v>3504</v>
      </c>
      <c r="J3711" s="1">
        <v>100</v>
      </c>
    </row>
    <row r="3712" spans="1:10" x14ac:dyDescent="0.3">
      <c r="A3712" t="s">
        <v>3513</v>
      </c>
      <c r="B3712">
        <v>19</v>
      </c>
      <c r="C3712">
        <v>45661281</v>
      </c>
      <c r="D3712">
        <v>45794436</v>
      </c>
      <c r="E3712">
        <f t="shared" si="114"/>
        <v>133155</v>
      </c>
      <c r="F3712">
        <v>45775475</v>
      </c>
      <c r="G3712">
        <v>45775575</v>
      </c>
      <c r="H3712">
        <f t="shared" si="115"/>
        <v>100</v>
      </c>
      <c r="I3712" t="s">
        <v>3505</v>
      </c>
      <c r="J3712" s="1">
        <v>100</v>
      </c>
    </row>
    <row r="3713" spans="1:10" x14ac:dyDescent="0.3">
      <c r="A3713" t="s">
        <v>3513</v>
      </c>
      <c r="B3713">
        <v>19</v>
      </c>
      <c r="C3713">
        <v>45661281</v>
      </c>
      <c r="D3713">
        <v>45794436</v>
      </c>
      <c r="E3713">
        <f t="shared" si="114"/>
        <v>133155</v>
      </c>
      <c r="F3713">
        <v>45775475</v>
      </c>
      <c r="G3713">
        <v>45775575</v>
      </c>
      <c r="H3713">
        <f t="shared" si="115"/>
        <v>100</v>
      </c>
      <c r="I3713" t="s">
        <v>3506</v>
      </c>
      <c r="J3713" s="1">
        <v>100</v>
      </c>
    </row>
    <row r="3714" spans="1:10" x14ac:dyDescent="0.3">
      <c r="A3714" t="s">
        <v>3513</v>
      </c>
      <c r="B3714">
        <v>19</v>
      </c>
      <c r="C3714">
        <v>45661281</v>
      </c>
      <c r="D3714">
        <v>45794436</v>
      </c>
      <c r="E3714">
        <f t="shared" si="114"/>
        <v>133155</v>
      </c>
      <c r="F3714">
        <v>45775475</v>
      </c>
      <c r="G3714">
        <v>45775575</v>
      </c>
      <c r="H3714">
        <f t="shared" si="115"/>
        <v>100</v>
      </c>
      <c r="I3714" t="s">
        <v>3507</v>
      </c>
      <c r="J3714" s="1">
        <v>100</v>
      </c>
    </row>
    <row r="3715" spans="1:10" x14ac:dyDescent="0.3">
      <c r="A3715" t="s">
        <v>3513</v>
      </c>
      <c r="B3715">
        <v>19</v>
      </c>
      <c r="C3715">
        <v>45661281</v>
      </c>
      <c r="D3715">
        <v>45794436</v>
      </c>
      <c r="E3715">
        <f t="shared" ref="E3715:E3778" si="116">D3715-C3715</f>
        <v>133155</v>
      </c>
      <c r="F3715">
        <v>45775475</v>
      </c>
      <c r="G3715">
        <v>45775575</v>
      </c>
      <c r="H3715">
        <f t="shared" ref="H3715:H3778" si="117">G3715-F3715</f>
        <v>100</v>
      </c>
      <c r="I3715" t="s">
        <v>3508</v>
      </c>
      <c r="J3715" s="1">
        <v>100</v>
      </c>
    </row>
    <row r="3716" spans="1:10" x14ac:dyDescent="0.3">
      <c r="A3716" t="s">
        <v>3513</v>
      </c>
      <c r="B3716">
        <v>19</v>
      </c>
      <c r="C3716">
        <v>45661281</v>
      </c>
      <c r="D3716">
        <v>45794436</v>
      </c>
      <c r="E3716">
        <f t="shared" si="116"/>
        <v>133155</v>
      </c>
      <c r="F3716">
        <v>45775475</v>
      </c>
      <c r="G3716">
        <v>45775575</v>
      </c>
      <c r="H3716">
        <f t="shared" si="117"/>
        <v>100</v>
      </c>
      <c r="I3716" t="s">
        <v>3509</v>
      </c>
      <c r="J3716" s="1">
        <v>100</v>
      </c>
    </row>
    <row r="3717" spans="1:10" x14ac:dyDescent="0.3">
      <c r="A3717" t="s">
        <v>3513</v>
      </c>
      <c r="B3717">
        <v>19</v>
      </c>
      <c r="C3717">
        <v>45661281</v>
      </c>
      <c r="D3717">
        <v>45794436</v>
      </c>
      <c r="E3717">
        <f t="shared" si="116"/>
        <v>133155</v>
      </c>
      <c r="F3717">
        <v>45775475</v>
      </c>
      <c r="G3717">
        <v>45775575</v>
      </c>
      <c r="H3717">
        <f t="shared" si="117"/>
        <v>100</v>
      </c>
      <c r="I3717" t="s">
        <v>3510</v>
      </c>
      <c r="J3717" s="1">
        <v>100</v>
      </c>
    </row>
    <row r="3718" spans="1:10" x14ac:dyDescent="0.3">
      <c r="A3718" t="s">
        <v>3513</v>
      </c>
      <c r="B3718">
        <v>19</v>
      </c>
      <c r="C3718">
        <v>45661281</v>
      </c>
      <c r="D3718">
        <v>45794436</v>
      </c>
      <c r="E3718">
        <f t="shared" si="116"/>
        <v>133155</v>
      </c>
      <c r="F3718">
        <v>45775475</v>
      </c>
      <c r="G3718">
        <v>45775575</v>
      </c>
      <c r="H3718">
        <f t="shared" si="117"/>
        <v>100</v>
      </c>
      <c r="I3718" t="s">
        <v>3511</v>
      </c>
      <c r="J3718" s="1">
        <v>100</v>
      </c>
    </row>
    <row r="3719" spans="1:10" x14ac:dyDescent="0.3">
      <c r="A3719" t="s">
        <v>3514</v>
      </c>
      <c r="B3719">
        <v>19</v>
      </c>
      <c r="C3719">
        <v>46262490</v>
      </c>
      <c r="D3719">
        <v>46613688</v>
      </c>
      <c r="E3719">
        <f t="shared" si="116"/>
        <v>351198</v>
      </c>
      <c r="F3719">
        <v>46240925</v>
      </c>
      <c r="G3719">
        <v>46348061</v>
      </c>
      <c r="H3719">
        <f t="shared" si="117"/>
        <v>107136</v>
      </c>
      <c r="I3719" t="s">
        <v>3515</v>
      </c>
      <c r="J3719" s="1">
        <v>79.871378434899995</v>
      </c>
    </row>
    <row r="3720" spans="1:10" x14ac:dyDescent="0.3">
      <c r="A3720" t="s">
        <v>3514</v>
      </c>
      <c r="B3720">
        <v>19</v>
      </c>
      <c r="C3720">
        <v>46262490</v>
      </c>
      <c r="D3720">
        <v>46613688</v>
      </c>
      <c r="E3720">
        <f t="shared" si="116"/>
        <v>351198</v>
      </c>
      <c r="F3720">
        <v>46240925</v>
      </c>
      <c r="G3720">
        <v>46348061</v>
      </c>
      <c r="H3720">
        <f t="shared" si="117"/>
        <v>107136</v>
      </c>
      <c r="I3720" t="s">
        <v>3516</v>
      </c>
      <c r="J3720" s="1">
        <v>79.871378434899995</v>
      </c>
    </row>
    <row r="3721" spans="1:10" x14ac:dyDescent="0.3">
      <c r="A3721" t="s">
        <v>3514</v>
      </c>
      <c r="B3721">
        <v>19</v>
      </c>
      <c r="C3721">
        <v>46262490</v>
      </c>
      <c r="D3721">
        <v>46613688</v>
      </c>
      <c r="E3721">
        <f t="shared" si="116"/>
        <v>351198</v>
      </c>
      <c r="F3721">
        <v>46240925</v>
      </c>
      <c r="G3721">
        <v>46348061</v>
      </c>
      <c r="H3721">
        <f t="shared" si="117"/>
        <v>107136</v>
      </c>
      <c r="I3721" t="s">
        <v>3517</v>
      </c>
      <c r="J3721" s="1">
        <v>79.871378434899995</v>
      </c>
    </row>
    <row r="3722" spans="1:10" x14ac:dyDescent="0.3">
      <c r="A3722" t="s">
        <v>3514</v>
      </c>
      <c r="B3722">
        <v>19</v>
      </c>
      <c r="C3722">
        <v>46262490</v>
      </c>
      <c r="D3722">
        <v>46613688</v>
      </c>
      <c r="E3722">
        <f t="shared" si="116"/>
        <v>351198</v>
      </c>
      <c r="F3722">
        <v>46240925</v>
      </c>
      <c r="G3722">
        <v>46348061</v>
      </c>
      <c r="H3722">
        <f t="shared" si="117"/>
        <v>107136</v>
      </c>
      <c r="I3722" t="s">
        <v>3518</v>
      </c>
      <c r="J3722" s="1">
        <v>79.871378434899995</v>
      </c>
    </row>
    <row r="3723" spans="1:10" x14ac:dyDescent="0.3">
      <c r="A3723" t="s">
        <v>3514</v>
      </c>
      <c r="B3723">
        <v>19</v>
      </c>
      <c r="C3723">
        <v>46262490</v>
      </c>
      <c r="D3723">
        <v>46613688</v>
      </c>
      <c r="E3723">
        <f t="shared" si="116"/>
        <v>351198</v>
      </c>
      <c r="F3723">
        <v>46240925</v>
      </c>
      <c r="G3723">
        <v>46348061</v>
      </c>
      <c r="H3723">
        <f t="shared" si="117"/>
        <v>107136</v>
      </c>
      <c r="I3723" t="s">
        <v>3519</v>
      </c>
      <c r="J3723" s="1">
        <v>79.871378434899995</v>
      </c>
    </row>
    <row r="3724" spans="1:10" x14ac:dyDescent="0.3">
      <c r="A3724" t="s">
        <v>3514</v>
      </c>
      <c r="B3724">
        <v>19</v>
      </c>
      <c r="C3724">
        <v>46262490</v>
      </c>
      <c r="D3724">
        <v>46613688</v>
      </c>
      <c r="E3724">
        <f t="shared" si="116"/>
        <v>351198</v>
      </c>
      <c r="F3724">
        <v>46240925</v>
      </c>
      <c r="G3724">
        <v>46348061</v>
      </c>
      <c r="H3724">
        <f t="shared" si="117"/>
        <v>107136</v>
      </c>
      <c r="I3724" t="s">
        <v>3520</v>
      </c>
      <c r="J3724" s="1">
        <v>79.871378434899995</v>
      </c>
    </row>
    <row r="3725" spans="1:10" x14ac:dyDescent="0.3">
      <c r="A3725" t="s">
        <v>3514</v>
      </c>
      <c r="B3725">
        <v>19</v>
      </c>
      <c r="C3725">
        <v>46262490</v>
      </c>
      <c r="D3725">
        <v>46613688</v>
      </c>
      <c r="E3725">
        <f t="shared" si="116"/>
        <v>351198</v>
      </c>
      <c r="F3725">
        <v>46240925</v>
      </c>
      <c r="G3725">
        <v>46348061</v>
      </c>
      <c r="H3725">
        <f t="shared" si="117"/>
        <v>107136</v>
      </c>
      <c r="I3725" t="s">
        <v>3521</v>
      </c>
      <c r="J3725" s="1">
        <v>79.871378434899995</v>
      </c>
    </row>
    <row r="3726" spans="1:10" x14ac:dyDescent="0.3">
      <c r="A3726" t="s">
        <v>3514</v>
      </c>
      <c r="B3726">
        <v>19</v>
      </c>
      <c r="C3726">
        <v>46262490</v>
      </c>
      <c r="D3726">
        <v>46613688</v>
      </c>
      <c r="E3726">
        <f t="shared" si="116"/>
        <v>351198</v>
      </c>
      <c r="F3726">
        <v>46240925</v>
      </c>
      <c r="G3726">
        <v>46348061</v>
      </c>
      <c r="H3726">
        <f t="shared" si="117"/>
        <v>107136</v>
      </c>
      <c r="I3726" t="s">
        <v>3522</v>
      </c>
      <c r="J3726" s="1">
        <v>79.871378434899995</v>
      </c>
    </row>
    <row r="3727" spans="1:10" x14ac:dyDescent="0.3">
      <c r="A3727" t="s">
        <v>3514</v>
      </c>
      <c r="B3727">
        <v>19</v>
      </c>
      <c r="C3727">
        <v>46262490</v>
      </c>
      <c r="D3727">
        <v>46613688</v>
      </c>
      <c r="E3727">
        <f t="shared" si="116"/>
        <v>351198</v>
      </c>
      <c r="F3727">
        <v>46240925</v>
      </c>
      <c r="G3727">
        <v>46348061</v>
      </c>
      <c r="H3727">
        <f t="shared" si="117"/>
        <v>107136</v>
      </c>
      <c r="I3727" t="s">
        <v>3523</v>
      </c>
      <c r="J3727" s="1">
        <v>79.871378434899995</v>
      </c>
    </row>
    <row r="3728" spans="1:10" x14ac:dyDescent="0.3">
      <c r="A3728" t="s">
        <v>3514</v>
      </c>
      <c r="B3728">
        <v>19</v>
      </c>
      <c r="C3728">
        <v>46262490</v>
      </c>
      <c r="D3728">
        <v>46613688</v>
      </c>
      <c r="E3728">
        <f t="shared" si="116"/>
        <v>351198</v>
      </c>
      <c r="F3728">
        <v>46240925</v>
      </c>
      <c r="G3728">
        <v>46348061</v>
      </c>
      <c r="H3728">
        <f t="shared" si="117"/>
        <v>107136</v>
      </c>
      <c r="I3728" t="s">
        <v>3524</v>
      </c>
      <c r="J3728" s="1">
        <v>79.871378434899995</v>
      </c>
    </row>
    <row r="3729" spans="1:10" x14ac:dyDescent="0.3">
      <c r="A3729" t="s">
        <v>3514</v>
      </c>
      <c r="B3729">
        <v>19</v>
      </c>
      <c r="C3729">
        <v>46262490</v>
      </c>
      <c r="D3729">
        <v>46613688</v>
      </c>
      <c r="E3729">
        <f t="shared" si="116"/>
        <v>351198</v>
      </c>
      <c r="F3729">
        <v>46240925</v>
      </c>
      <c r="G3729">
        <v>46348061</v>
      </c>
      <c r="H3729">
        <f t="shared" si="117"/>
        <v>107136</v>
      </c>
      <c r="I3729" t="s">
        <v>3525</v>
      </c>
      <c r="J3729" s="1">
        <v>79.871378434899995</v>
      </c>
    </row>
    <row r="3730" spans="1:10" x14ac:dyDescent="0.3">
      <c r="A3730" t="s">
        <v>3514</v>
      </c>
      <c r="B3730">
        <v>19</v>
      </c>
      <c r="C3730">
        <v>46262490</v>
      </c>
      <c r="D3730">
        <v>46613688</v>
      </c>
      <c r="E3730">
        <f t="shared" si="116"/>
        <v>351198</v>
      </c>
      <c r="F3730">
        <v>46240925</v>
      </c>
      <c r="G3730">
        <v>46348061</v>
      </c>
      <c r="H3730">
        <f t="shared" si="117"/>
        <v>107136</v>
      </c>
      <c r="I3730" t="s">
        <v>3526</v>
      </c>
      <c r="J3730" s="1">
        <v>79.871378434899995</v>
      </c>
    </row>
    <row r="3731" spans="1:10" x14ac:dyDescent="0.3">
      <c r="A3731" t="s">
        <v>3514</v>
      </c>
      <c r="B3731">
        <v>19</v>
      </c>
      <c r="C3731">
        <v>46262490</v>
      </c>
      <c r="D3731">
        <v>46613688</v>
      </c>
      <c r="E3731">
        <f t="shared" si="116"/>
        <v>351198</v>
      </c>
      <c r="F3731">
        <v>46240925</v>
      </c>
      <c r="G3731">
        <v>46348061</v>
      </c>
      <c r="H3731">
        <f t="shared" si="117"/>
        <v>107136</v>
      </c>
      <c r="I3731" t="s">
        <v>3527</v>
      </c>
      <c r="J3731" s="1">
        <v>79.871378434899995</v>
      </c>
    </row>
    <row r="3732" spans="1:10" x14ac:dyDescent="0.3">
      <c r="A3732" t="s">
        <v>3514</v>
      </c>
      <c r="B3732">
        <v>19</v>
      </c>
      <c r="C3732">
        <v>46262490</v>
      </c>
      <c r="D3732">
        <v>46613688</v>
      </c>
      <c r="E3732">
        <f t="shared" si="116"/>
        <v>351198</v>
      </c>
      <c r="F3732">
        <v>46240925</v>
      </c>
      <c r="G3732">
        <v>46348061</v>
      </c>
      <c r="H3732">
        <f t="shared" si="117"/>
        <v>107136</v>
      </c>
      <c r="I3732" t="s">
        <v>3528</v>
      </c>
      <c r="J3732" s="1">
        <v>79.871378434899995</v>
      </c>
    </row>
    <row r="3733" spans="1:10" x14ac:dyDescent="0.3">
      <c r="A3733" t="s">
        <v>3514</v>
      </c>
      <c r="B3733">
        <v>19</v>
      </c>
      <c r="C3733">
        <v>46262490</v>
      </c>
      <c r="D3733">
        <v>46613688</v>
      </c>
      <c r="E3733">
        <f t="shared" si="116"/>
        <v>351198</v>
      </c>
      <c r="F3733">
        <v>46240925</v>
      </c>
      <c r="G3733">
        <v>46348061</v>
      </c>
      <c r="H3733">
        <f t="shared" si="117"/>
        <v>107136</v>
      </c>
      <c r="I3733" t="s">
        <v>3529</v>
      </c>
      <c r="J3733" s="1">
        <v>79.871378434899995</v>
      </c>
    </row>
    <row r="3734" spans="1:10" x14ac:dyDescent="0.3">
      <c r="A3734" t="s">
        <v>3514</v>
      </c>
      <c r="B3734">
        <v>19</v>
      </c>
      <c r="C3734">
        <v>46262490</v>
      </c>
      <c r="D3734">
        <v>46613688</v>
      </c>
      <c r="E3734">
        <f t="shared" si="116"/>
        <v>351198</v>
      </c>
      <c r="F3734">
        <v>46240925</v>
      </c>
      <c r="G3734">
        <v>46348061</v>
      </c>
      <c r="H3734">
        <f t="shared" si="117"/>
        <v>107136</v>
      </c>
      <c r="I3734" t="s">
        <v>3530</v>
      </c>
      <c r="J3734" s="1">
        <v>79.871378434899995</v>
      </c>
    </row>
    <row r="3735" spans="1:10" x14ac:dyDescent="0.3">
      <c r="A3735" t="s">
        <v>3514</v>
      </c>
      <c r="B3735">
        <v>19</v>
      </c>
      <c r="C3735">
        <v>46262490</v>
      </c>
      <c r="D3735">
        <v>46613688</v>
      </c>
      <c r="E3735">
        <f t="shared" si="116"/>
        <v>351198</v>
      </c>
      <c r="F3735">
        <v>46240925</v>
      </c>
      <c r="G3735">
        <v>46348061</v>
      </c>
      <c r="H3735">
        <f t="shared" si="117"/>
        <v>107136</v>
      </c>
      <c r="I3735" t="s">
        <v>3531</v>
      </c>
      <c r="J3735" s="1">
        <v>79.871378434899995</v>
      </c>
    </row>
    <row r="3736" spans="1:10" x14ac:dyDescent="0.3">
      <c r="A3736" t="s">
        <v>3514</v>
      </c>
      <c r="B3736">
        <v>19</v>
      </c>
      <c r="C3736">
        <v>46262490</v>
      </c>
      <c r="D3736">
        <v>46613688</v>
      </c>
      <c r="E3736">
        <f t="shared" si="116"/>
        <v>351198</v>
      </c>
      <c r="F3736">
        <v>46240925</v>
      </c>
      <c r="G3736">
        <v>46348061</v>
      </c>
      <c r="H3736">
        <f t="shared" si="117"/>
        <v>107136</v>
      </c>
      <c r="I3736" t="s">
        <v>3532</v>
      </c>
      <c r="J3736" s="1">
        <v>79.871378434899995</v>
      </c>
    </row>
    <row r="3737" spans="1:10" x14ac:dyDescent="0.3">
      <c r="A3737" t="s">
        <v>3514</v>
      </c>
      <c r="B3737">
        <v>19</v>
      </c>
      <c r="C3737">
        <v>46262490</v>
      </c>
      <c r="D3737">
        <v>46613688</v>
      </c>
      <c r="E3737">
        <f t="shared" si="116"/>
        <v>351198</v>
      </c>
      <c r="F3737">
        <v>46240925</v>
      </c>
      <c r="G3737">
        <v>46348061</v>
      </c>
      <c r="H3737">
        <f t="shared" si="117"/>
        <v>107136</v>
      </c>
      <c r="I3737" t="s">
        <v>3533</v>
      </c>
      <c r="J3737" s="1">
        <v>79.871378434899995</v>
      </c>
    </row>
    <row r="3738" spans="1:10" x14ac:dyDescent="0.3">
      <c r="A3738" t="s">
        <v>3514</v>
      </c>
      <c r="B3738">
        <v>19</v>
      </c>
      <c r="C3738">
        <v>46262490</v>
      </c>
      <c r="D3738">
        <v>46613688</v>
      </c>
      <c r="E3738">
        <f t="shared" si="116"/>
        <v>351198</v>
      </c>
      <c r="F3738">
        <v>46240925</v>
      </c>
      <c r="G3738">
        <v>46348061</v>
      </c>
      <c r="H3738">
        <f t="shared" si="117"/>
        <v>107136</v>
      </c>
      <c r="I3738" t="s">
        <v>3534</v>
      </c>
      <c r="J3738" s="1">
        <v>79.871378434899995</v>
      </c>
    </row>
    <row r="3739" spans="1:10" x14ac:dyDescent="0.3">
      <c r="A3739" t="s">
        <v>3514</v>
      </c>
      <c r="B3739">
        <v>19</v>
      </c>
      <c r="C3739">
        <v>46262490</v>
      </c>
      <c r="D3739">
        <v>46613688</v>
      </c>
      <c r="E3739">
        <f t="shared" si="116"/>
        <v>351198</v>
      </c>
      <c r="F3739">
        <v>46240925</v>
      </c>
      <c r="G3739">
        <v>46348061</v>
      </c>
      <c r="H3739">
        <f t="shared" si="117"/>
        <v>107136</v>
      </c>
      <c r="I3739" t="s">
        <v>3535</v>
      </c>
      <c r="J3739" s="1">
        <v>79.871378434899995</v>
      </c>
    </row>
    <row r="3740" spans="1:10" x14ac:dyDescent="0.3">
      <c r="A3740" t="s">
        <v>3514</v>
      </c>
      <c r="B3740">
        <v>19</v>
      </c>
      <c r="C3740">
        <v>46262490</v>
      </c>
      <c r="D3740">
        <v>46613688</v>
      </c>
      <c r="E3740">
        <f t="shared" si="116"/>
        <v>351198</v>
      </c>
      <c r="F3740">
        <v>46240925</v>
      </c>
      <c r="G3740">
        <v>46348061</v>
      </c>
      <c r="H3740">
        <f t="shared" si="117"/>
        <v>107136</v>
      </c>
      <c r="I3740" t="s">
        <v>3536</v>
      </c>
      <c r="J3740" s="1">
        <v>79.871378434899995</v>
      </c>
    </row>
    <row r="3741" spans="1:10" x14ac:dyDescent="0.3">
      <c r="A3741" t="s">
        <v>3514</v>
      </c>
      <c r="B3741">
        <v>19</v>
      </c>
      <c r="C3741">
        <v>46262490</v>
      </c>
      <c r="D3741">
        <v>46613688</v>
      </c>
      <c r="E3741">
        <f t="shared" si="116"/>
        <v>351198</v>
      </c>
      <c r="F3741">
        <v>46240925</v>
      </c>
      <c r="G3741">
        <v>46348061</v>
      </c>
      <c r="H3741">
        <f t="shared" si="117"/>
        <v>107136</v>
      </c>
      <c r="I3741" t="s">
        <v>3537</v>
      </c>
      <c r="J3741" s="1">
        <v>79.871378434899995</v>
      </c>
    </row>
    <row r="3742" spans="1:10" x14ac:dyDescent="0.3">
      <c r="A3742" t="s">
        <v>3514</v>
      </c>
      <c r="B3742">
        <v>19</v>
      </c>
      <c r="C3742">
        <v>46262490</v>
      </c>
      <c r="D3742">
        <v>46613688</v>
      </c>
      <c r="E3742">
        <f t="shared" si="116"/>
        <v>351198</v>
      </c>
      <c r="F3742">
        <v>46240925</v>
      </c>
      <c r="G3742">
        <v>46348061</v>
      </c>
      <c r="H3742">
        <f t="shared" si="117"/>
        <v>107136</v>
      </c>
      <c r="I3742" t="s">
        <v>3538</v>
      </c>
      <c r="J3742" s="1">
        <v>79.871378434899995</v>
      </c>
    </row>
    <row r="3743" spans="1:10" x14ac:dyDescent="0.3">
      <c r="A3743" t="s">
        <v>3514</v>
      </c>
      <c r="B3743">
        <v>19</v>
      </c>
      <c r="C3743">
        <v>46262490</v>
      </c>
      <c r="D3743">
        <v>46613688</v>
      </c>
      <c r="E3743">
        <f t="shared" si="116"/>
        <v>351198</v>
      </c>
      <c r="F3743">
        <v>46240925</v>
      </c>
      <c r="G3743">
        <v>46348061</v>
      </c>
      <c r="H3743">
        <f t="shared" si="117"/>
        <v>107136</v>
      </c>
      <c r="I3743" t="s">
        <v>3539</v>
      </c>
      <c r="J3743" s="1">
        <v>79.871378434899995</v>
      </c>
    </row>
    <row r="3744" spans="1:10" x14ac:dyDescent="0.3">
      <c r="A3744" t="s">
        <v>3514</v>
      </c>
      <c r="B3744">
        <v>19</v>
      </c>
      <c r="C3744">
        <v>46262490</v>
      </c>
      <c r="D3744">
        <v>46613688</v>
      </c>
      <c r="E3744">
        <f t="shared" si="116"/>
        <v>351198</v>
      </c>
      <c r="F3744">
        <v>46240925</v>
      </c>
      <c r="G3744">
        <v>46348061</v>
      </c>
      <c r="H3744">
        <f t="shared" si="117"/>
        <v>107136</v>
      </c>
      <c r="I3744" t="s">
        <v>3540</v>
      </c>
      <c r="J3744" s="1">
        <v>79.871378434899995</v>
      </c>
    </row>
    <row r="3745" spans="1:10" x14ac:dyDescent="0.3">
      <c r="A3745" t="s">
        <v>3514</v>
      </c>
      <c r="B3745">
        <v>19</v>
      </c>
      <c r="C3745">
        <v>46262490</v>
      </c>
      <c r="D3745">
        <v>46613688</v>
      </c>
      <c r="E3745">
        <f t="shared" si="116"/>
        <v>351198</v>
      </c>
      <c r="F3745">
        <v>46240925</v>
      </c>
      <c r="G3745">
        <v>46348061</v>
      </c>
      <c r="H3745">
        <f t="shared" si="117"/>
        <v>107136</v>
      </c>
      <c r="I3745" t="s">
        <v>3541</v>
      </c>
      <c r="J3745" s="1">
        <v>79.871378434899995</v>
      </c>
    </row>
    <row r="3746" spans="1:10" x14ac:dyDescent="0.3">
      <c r="A3746" t="s">
        <v>3514</v>
      </c>
      <c r="B3746">
        <v>19</v>
      </c>
      <c r="C3746">
        <v>46262490</v>
      </c>
      <c r="D3746">
        <v>46613688</v>
      </c>
      <c r="E3746">
        <f t="shared" si="116"/>
        <v>351198</v>
      </c>
      <c r="F3746">
        <v>46240925</v>
      </c>
      <c r="G3746">
        <v>46348061</v>
      </c>
      <c r="H3746">
        <f t="shared" si="117"/>
        <v>107136</v>
      </c>
      <c r="I3746" t="s">
        <v>3542</v>
      </c>
      <c r="J3746" s="1">
        <v>79.871378434899995</v>
      </c>
    </row>
    <row r="3747" spans="1:10" x14ac:dyDescent="0.3">
      <c r="A3747" t="s">
        <v>3514</v>
      </c>
      <c r="B3747">
        <v>19</v>
      </c>
      <c r="C3747">
        <v>46262490</v>
      </c>
      <c r="D3747">
        <v>46613688</v>
      </c>
      <c r="E3747">
        <f t="shared" si="116"/>
        <v>351198</v>
      </c>
      <c r="F3747">
        <v>46240925</v>
      </c>
      <c r="G3747">
        <v>46348061</v>
      </c>
      <c r="H3747">
        <f t="shared" si="117"/>
        <v>107136</v>
      </c>
      <c r="I3747" t="s">
        <v>3543</v>
      </c>
      <c r="J3747" s="1">
        <v>79.871378434899995</v>
      </c>
    </row>
    <row r="3748" spans="1:10" x14ac:dyDescent="0.3">
      <c r="A3748" t="s">
        <v>3514</v>
      </c>
      <c r="B3748">
        <v>19</v>
      </c>
      <c r="C3748">
        <v>46262490</v>
      </c>
      <c r="D3748">
        <v>46613688</v>
      </c>
      <c r="E3748">
        <f t="shared" si="116"/>
        <v>351198</v>
      </c>
      <c r="F3748">
        <v>46240925</v>
      </c>
      <c r="G3748">
        <v>46348061</v>
      </c>
      <c r="H3748">
        <f t="shared" si="117"/>
        <v>107136</v>
      </c>
      <c r="I3748" t="s">
        <v>3544</v>
      </c>
      <c r="J3748" s="1">
        <v>79.871378434899995</v>
      </c>
    </row>
    <row r="3749" spans="1:10" x14ac:dyDescent="0.3">
      <c r="A3749" t="s">
        <v>3514</v>
      </c>
      <c r="B3749">
        <v>19</v>
      </c>
      <c r="C3749">
        <v>46262490</v>
      </c>
      <c r="D3749">
        <v>46613688</v>
      </c>
      <c r="E3749">
        <f t="shared" si="116"/>
        <v>351198</v>
      </c>
      <c r="F3749">
        <v>46240925</v>
      </c>
      <c r="G3749">
        <v>46348061</v>
      </c>
      <c r="H3749">
        <f t="shared" si="117"/>
        <v>107136</v>
      </c>
      <c r="I3749" t="s">
        <v>3545</v>
      </c>
      <c r="J3749" s="1">
        <v>79.871378434899995</v>
      </c>
    </row>
    <row r="3750" spans="1:10" x14ac:dyDescent="0.3">
      <c r="A3750" t="s">
        <v>3514</v>
      </c>
      <c r="B3750">
        <v>19</v>
      </c>
      <c r="C3750">
        <v>46262490</v>
      </c>
      <c r="D3750">
        <v>46613688</v>
      </c>
      <c r="E3750">
        <f t="shared" si="116"/>
        <v>351198</v>
      </c>
      <c r="F3750">
        <v>46240925</v>
      </c>
      <c r="G3750">
        <v>46348061</v>
      </c>
      <c r="H3750">
        <f t="shared" si="117"/>
        <v>107136</v>
      </c>
      <c r="I3750" t="s">
        <v>3546</v>
      </c>
      <c r="J3750" s="1">
        <v>79.871378434899995</v>
      </c>
    </row>
    <row r="3751" spans="1:10" x14ac:dyDescent="0.3">
      <c r="A3751" t="s">
        <v>3514</v>
      </c>
      <c r="B3751">
        <v>19</v>
      </c>
      <c r="C3751">
        <v>46262490</v>
      </c>
      <c r="D3751">
        <v>46613688</v>
      </c>
      <c r="E3751">
        <f t="shared" si="116"/>
        <v>351198</v>
      </c>
      <c r="F3751">
        <v>46240925</v>
      </c>
      <c r="G3751">
        <v>46348061</v>
      </c>
      <c r="H3751">
        <f t="shared" si="117"/>
        <v>107136</v>
      </c>
      <c r="I3751" t="s">
        <v>3547</v>
      </c>
      <c r="J3751" s="1">
        <v>79.871378434899995</v>
      </c>
    </row>
    <row r="3752" spans="1:10" x14ac:dyDescent="0.3">
      <c r="A3752" t="s">
        <v>3514</v>
      </c>
      <c r="B3752">
        <v>19</v>
      </c>
      <c r="C3752">
        <v>46262490</v>
      </c>
      <c r="D3752">
        <v>46613688</v>
      </c>
      <c r="E3752">
        <f t="shared" si="116"/>
        <v>351198</v>
      </c>
      <c r="F3752">
        <v>46240925</v>
      </c>
      <c r="G3752">
        <v>46348061</v>
      </c>
      <c r="H3752">
        <f t="shared" si="117"/>
        <v>107136</v>
      </c>
      <c r="I3752" t="s">
        <v>3548</v>
      </c>
      <c r="J3752" s="1">
        <v>79.871378434899995</v>
      </c>
    </row>
    <row r="3753" spans="1:10" x14ac:dyDescent="0.3">
      <c r="A3753" t="s">
        <v>3514</v>
      </c>
      <c r="B3753">
        <v>19</v>
      </c>
      <c r="C3753">
        <v>46262490</v>
      </c>
      <c r="D3753">
        <v>46613688</v>
      </c>
      <c r="E3753">
        <f t="shared" si="116"/>
        <v>351198</v>
      </c>
      <c r="F3753">
        <v>46240925</v>
      </c>
      <c r="G3753">
        <v>46348061</v>
      </c>
      <c r="H3753">
        <f t="shared" si="117"/>
        <v>107136</v>
      </c>
      <c r="I3753" t="s">
        <v>3549</v>
      </c>
      <c r="J3753" s="1">
        <v>79.871378434899995</v>
      </c>
    </row>
    <row r="3754" spans="1:10" x14ac:dyDescent="0.3">
      <c r="A3754" t="s">
        <v>3514</v>
      </c>
      <c r="B3754">
        <v>19</v>
      </c>
      <c r="C3754">
        <v>46262490</v>
      </c>
      <c r="D3754">
        <v>46613688</v>
      </c>
      <c r="E3754">
        <f t="shared" si="116"/>
        <v>351198</v>
      </c>
      <c r="F3754">
        <v>46294493</v>
      </c>
      <c r="G3754">
        <v>46401629</v>
      </c>
      <c r="H3754">
        <f t="shared" si="117"/>
        <v>107136</v>
      </c>
      <c r="I3754" t="s">
        <v>3550</v>
      </c>
      <c r="J3754" s="1">
        <v>100</v>
      </c>
    </row>
    <row r="3755" spans="1:10" x14ac:dyDescent="0.3">
      <c r="A3755" t="s">
        <v>3514</v>
      </c>
      <c r="B3755">
        <v>19</v>
      </c>
      <c r="C3755">
        <v>46262490</v>
      </c>
      <c r="D3755">
        <v>46613688</v>
      </c>
      <c r="E3755">
        <f t="shared" si="116"/>
        <v>351198</v>
      </c>
      <c r="F3755">
        <v>46294493</v>
      </c>
      <c r="G3755">
        <v>46401629</v>
      </c>
      <c r="H3755">
        <f t="shared" si="117"/>
        <v>107136</v>
      </c>
      <c r="I3755" t="s">
        <v>3551</v>
      </c>
      <c r="J3755" s="1">
        <v>100</v>
      </c>
    </row>
    <row r="3756" spans="1:10" x14ac:dyDescent="0.3">
      <c r="A3756" t="s">
        <v>3514</v>
      </c>
      <c r="B3756">
        <v>19</v>
      </c>
      <c r="C3756">
        <v>46262490</v>
      </c>
      <c r="D3756">
        <v>46613688</v>
      </c>
      <c r="E3756">
        <f t="shared" si="116"/>
        <v>351198</v>
      </c>
      <c r="F3756">
        <v>46294493</v>
      </c>
      <c r="G3756">
        <v>46401629</v>
      </c>
      <c r="H3756">
        <f t="shared" si="117"/>
        <v>107136</v>
      </c>
      <c r="I3756" t="s">
        <v>3552</v>
      </c>
      <c r="J3756" s="1">
        <v>100</v>
      </c>
    </row>
    <row r="3757" spans="1:10" x14ac:dyDescent="0.3">
      <c r="A3757" t="s">
        <v>3514</v>
      </c>
      <c r="B3757">
        <v>19</v>
      </c>
      <c r="C3757">
        <v>46262490</v>
      </c>
      <c r="D3757">
        <v>46613688</v>
      </c>
      <c r="E3757">
        <f t="shared" si="116"/>
        <v>351198</v>
      </c>
      <c r="F3757">
        <v>46348061</v>
      </c>
      <c r="G3757">
        <v>46455197</v>
      </c>
      <c r="H3757">
        <f t="shared" si="117"/>
        <v>107136</v>
      </c>
      <c r="I3757" t="s">
        <v>3553</v>
      </c>
      <c r="J3757" s="1">
        <v>100</v>
      </c>
    </row>
    <row r="3758" spans="1:10" x14ac:dyDescent="0.3">
      <c r="A3758" t="s">
        <v>3514</v>
      </c>
      <c r="B3758">
        <v>19</v>
      </c>
      <c r="C3758">
        <v>46262490</v>
      </c>
      <c r="D3758">
        <v>46613688</v>
      </c>
      <c r="E3758">
        <f t="shared" si="116"/>
        <v>351198</v>
      </c>
      <c r="F3758">
        <v>46348061</v>
      </c>
      <c r="G3758">
        <v>46455197</v>
      </c>
      <c r="H3758">
        <f t="shared" si="117"/>
        <v>107136</v>
      </c>
      <c r="I3758" t="s">
        <v>3554</v>
      </c>
      <c r="J3758" s="1">
        <v>100</v>
      </c>
    </row>
    <row r="3759" spans="1:10" x14ac:dyDescent="0.3">
      <c r="A3759" t="s">
        <v>3514</v>
      </c>
      <c r="B3759">
        <v>19</v>
      </c>
      <c r="C3759">
        <v>46262490</v>
      </c>
      <c r="D3759">
        <v>46613688</v>
      </c>
      <c r="E3759">
        <f t="shared" si="116"/>
        <v>351198</v>
      </c>
      <c r="F3759">
        <v>46401629</v>
      </c>
      <c r="G3759">
        <v>46508765</v>
      </c>
      <c r="H3759">
        <f t="shared" si="117"/>
        <v>107136</v>
      </c>
      <c r="I3759" t="s">
        <v>3555</v>
      </c>
      <c r="J3759" s="1">
        <v>100</v>
      </c>
    </row>
    <row r="3760" spans="1:10" x14ac:dyDescent="0.3">
      <c r="A3760" t="s">
        <v>3514</v>
      </c>
      <c r="B3760">
        <v>19</v>
      </c>
      <c r="C3760">
        <v>46262490</v>
      </c>
      <c r="D3760">
        <v>46613688</v>
      </c>
      <c r="E3760">
        <f t="shared" si="116"/>
        <v>351198</v>
      </c>
      <c r="F3760">
        <v>46401629</v>
      </c>
      <c r="G3760">
        <v>46508765</v>
      </c>
      <c r="H3760">
        <f t="shared" si="117"/>
        <v>107136</v>
      </c>
      <c r="I3760" t="s">
        <v>3556</v>
      </c>
      <c r="J3760" s="1">
        <v>100</v>
      </c>
    </row>
    <row r="3761" spans="1:10" x14ac:dyDescent="0.3">
      <c r="A3761" t="s">
        <v>3514</v>
      </c>
      <c r="B3761">
        <v>19</v>
      </c>
      <c r="C3761">
        <v>46262490</v>
      </c>
      <c r="D3761">
        <v>46613688</v>
      </c>
      <c r="E3761">
        <f t="shared" si="116"/>
        <v>351198</v>
      </c>
      <c r="F3761">
        <v>46401629</v>
      </c>
      <c r="G3761">
        <v>46508765</v>
      </c>
      <c r="H3761">
        <f t="shared" si="117"/>
        <v>107136</v>
      </c>
      <c r="I3761" t="s">
        <v>3557</v>
      </c>
      <c r="J3761" s="1">
        <v>100</v>
      </c>
    </row>
    <row r="3762" spans="1:10" x14ac:dyDescent="0.3">
      <c r="A3762" t="s">
        <v>3558</v>
      </c>
      <c r="B3762">
        <v>19</v>
      </c>
      <c r="C3762">
        <v>46409057</v>
      </c>
      <c r="D3762">
        <v>46578048</v>
      </c>
      <c r="E3762">
        <f t="shared" si="116"/>
        <v>168991</v>
      </c>
      <c r="F3762">
        <v>46401629</v>
      </c>
      <c r="G3762">
        <v>46508765</v>
      </c>
      <c r="H3762">
        <f t="shared" si="117"/>
        <v>107136</v>
      </c>
      <c r="I3762" t="s">
        <v>3555</v>
      </c>
      <c r="J3762" s="1">
        <v>93.066756272399999</v>
      </c>
    </row>
    <row r="3763" spans="1:10" x14ac:dyDescent="0.3">
      <c r="A3763" t="s">
        <v>3558</v>
      </c>
      <c r="B3763">
        <v>19</v>
      </c>
      <c r="C3763">
        <v>46409057</v>
      </c>
      <c r="D3763">
        <v>46578048</v>
      </c>
      <c r="E3763">
        <f t="shared" si="116"/>
        <v>168991</v>
      </c>
      <c r="F3763">
        <v>46401629</v>
      </c>
      <c r="G3763">
        <v>46508765</v>
      </c>
      <c r="H3763">
        <f t="shared" si="117"/>
        <v>107136</v>
      </c>
      <c r="I3763" t="s">
        <v>3556</v>
      </c>
      <c r="J3763" s="1">
        <v>93.066756272399999</v>
      </c>
    </row>
    <row r="3764" spans="1:10" x14ac:dyDescent="0.3">
      <c r="A3764" t="s">
        <v>3558</v>
      </c>
      <c r="B3764">
        <v>19</v>
      </c>
      <c r="C3764">
        <v>46409057</v>
      </c>
      <c r="D3764">
        <v>46578048</v>
      </c>
      <c r="E3764">
        <f t="shared" si="116"/>
        <v>168991</v>
      </c>
      <c r="F3764">
        <v>46401629</v>
      </c>
      <c r="G3764">
        <v>46508765</v>
      </c>
      <c r="H3764">
        <f t="shared" si="117"/>
        <v>107136</v>
      </c>
      <c r="I3764" t="s">
        <v>3557</v>
      </c>
      <c r="J3764" s="1">
        <v>93.066756272399999</v>
      </c>
    </row>
    <row r="3765" spans="1:10" x14ac:dyDescent="0.3">
      <c r="A3765" t="s">
        <v>3559</v>
      </c>
      <c r="B3765">
        <v>19</v>
      </c>
      <c r="C3765">
        <v>48400573</v>
      </c>
      <c r="D3765">
        <v>49138567</v>
      </c>
      <c r="E3765">
        <f t="shared" si="116"/>
        <v>737994</v>
      </c>
      <c r="F3765">
        <v>48693908</v>
      </c>
      <c r="G3765">
        <v>48801044</v>
      </c>
      <c r="H3765">
        <f t="shared" si="117"/>
        <v>107136</v>
      </c>
      <c r="I3765" t="s">
        <v>3560</v>
      </c>
      <c r="J3765" s="1">
        <v>100</v>
      </c>
    </row>
    <row r="3766" spans="1:10" x14ac:dyDescent="0.3">
      <c r="A3766" t="s">
        <v>3561</v>
      </c>
      <c r="B3766">
        <v>19</v>
      </c>
      <c r="C3766">
        <v>49816920</v>
      </c>
      <c r="D3766">
        <v>50008325</v>
      </c>
      <c r="E3766">
        <f t="shared" si="116"/>
        <v>191405</v>
      </c>
      <c r="F3766">
        <v>49867280</v>
      </c>
      <c r="G3766">
        <v>49867380</v>
      </c>
      <c r="H3766">
        <f t="shared" si="117"/>
        <v>100</v>
      </c>
      <c r="I3766" t="s">
        <v>3562</v>
      </c>
      <c r="J3766" s="1">
        <v>100</v>
      </c>
    </row>
    <row r="3767" spans="1:10" x14ac:dyDescent="0.3">
      <c r="A3767" t="s">
        <v>3561</v>
      </c>
      <c r="B3767">
        <v>19</v>
      </c>
      <c r="C3767">
        <v>49816920</v>
      </c>
      <c r="D3767">
        <v>50008325</v>
      </c>
      <c r="E3767">
        <f t="shared" si="116"/>
        <v>191405</v>
      </c>
      <c r="F3767">
        <v>49867280</v>
      </c>
      <c r="G3767">
        <v>49867380</v>
      </c>
      <c r="H3767">
        <f t="shared" si="117"/>
        <v>100</v>
      </c>
      <c r="I3767" t="s">
        <v>3563</v>
      </c>
      <c r="J3767" s="1">
        <v>100</v>
      </c>
    </row>
    <row r="3768" spans="1:10" x14ac:dyDescent="0.3">
      <c r="A3768" t="s">
        <v>3561</v>
      </c>
      <c r="B3768">
        <v>19</v>
      </c>
      <c r="C3768">
        <v>49816920</v>
      </c>
      <c r="D3768">
        <v>50008325</v>
      </c>
      <c r="E3768">
        <f t="shared" si="116"/>
        <v>191405</v>
      </c>
      <c r="F3768">
        <v>49867280</v>
      </c>
      <c r="G3768">
        <v>49867380</v>
      </c>
      <c r="H3768">
        <f t="shared" si="117"/>
        <v>100</v>
      </c>
      <c r="I3768" t="s">
        <v>3564</v>
      </c>
      <c r="J3768" s="1">
        <v>100</v>
      </c>
    </row>
    <row r="3769" spans="1:10" x14ac:dyDescent="0.3">
      <c r="A3769" t="s">
        <v>3561</v>
      </c>
      <c r="B3769">
        <v>19</v>
      </c>
      <c r="C3769">
        <v>49816920</v>
      </c>
      <c r="D3769">
        <v>50008325</v>
      </c>
      <c r="E3769">
        <f t="shared" si="116"/>
        <v>191405</v>
      </c>
      <c r="F3769">
        <v>49867280</v>
      </c>
      <c r="G3769">
        <v>49867380</v>
      </c>
      <c r="H3769">
        <f t="shared" si="117"/>
        <v>100</v>
      </c>
      <c r="I3769" t="s">
        <v>3565</v>
      </c>
      <c r="J3769" s="1">
        <v>100</v>
      </c>
    </row>
    <row r="3770" spans="1:10" x14ac:dyDescent="0.3">
      <c r="A3770" t="s">
        <v>3561</v>
      </c>
      <c r="B3770">
        <v>19</v>
      </c>
      <c r="C3770">
        <v>49816920</v>
      </c>
      <c r="D3770">
        <v>50008325</v>
      </c>
      <c r="E3770">
        <f t="shared" si="116"/>
        <v>191405</v>
      </c>
      <c r="F3770">
        <v>49867280</v>
      </c>
      <c r="G3770">
        <v>49867380</v>
      </c>
      <c r="H3770">
        <f t="shared" si="117"/>
        <v>100</v>
      </c>
      <c r="I3770" t="s">
        <v>3566</v>
      </c>
      <c r="J3770" s="1">
        <v>100</v>
      </c>
    </row>
    <row r="3771" spans="1:10" x14ac:dyDescent="0.3">
      <c r="A3771" t="s">
        <v>3561</v>
      </c>
      <c r="B3771">
        <v>19</v>
      </c>
      <c r="C3771">
        <v>49816920</v>
      </c>
      <c r="D3771">
        <v>50008325</v>
      </c>
      <c r="E3771">
        <f t="shared" si="116"/>
        <v>191405</v>
      </c>
      <c r="F3771">
        <v>49867280</v>
      </c>
      <c r="G3771">
        <v>49867380</v>
      </c>
      <c r="H3771">
        <f t="shared" si="117"/>
        <v>100</v>
      </c>
      <c r="I3771" t="s">
        <v>3567</v>
      </c>
      <c r="J3771" s="1">
        <v>100</v>
      </c>
    </row>
    <row r="3772" spans="1:10" x14ac:dyDescent="0.3">
      <c r="A3772" t="s">
        <v>3561</v>
      </c>
      <c r="B3772">
        <v>19</v>
      </c>
      <c r="C3772">
        <v>49816920</v>
      </c>
      <c r="D3772">
        <v>50008325</v>
      </c>
      <c r="E3772">
        <f t="shared" si="116"/>
        <v>191405</v>
      </c>
      <c r="F3772">
        <v>49867280</v>
      </c>
      <c r="G3772">
        <v>49867380</v>
      </c>
      <c r="H3772">
        <f t="shared" si="117"/>
        <v>100</v>
      </c>
      <c r="I3772" t="s">
        <v>3568</v>
      </c>
      <c r="J3772" s="1">
        <v>100</v>
      </c>
    </row>
    <row r="3773" spans="1:10" x14ac:dyDescent="0.3">
      <c r="A3773" t="s">
        <v>3561</v>
      </c>
      <c r="B3773">
        <v>19</v>
      </c>
      <c r="C3773">
        <v>49816920</v>
      </c>
      <c r="D3773">
        <v>50008325</v>
      </c>
      <c r="E3773">
        <f t="shared" si="116"/>
        <v>191405</v>
      </c>
      <c r="F3773">
        <v>49867280</v>
      </c>
      <c r="G3773">
        <v>49867380</v>
      </c>
      <c r="H3773">
        <f t="shared" si="117"/>
        <v>100</v>
      </c>
      <c r="I3773" t="s">
        <v>3569</v>
      </c>
      <c r="J3773" s="1">
        <v>100</v>
      </c>
    </row>
    <row r="3774" spans="1:10" x14ac:dyDescent="0.3">
      <c r="A3774" t="s">
        <v>3561</v>
      </c>
      <c r="B3774">
        <v>19</v>
      </c>
      <c r="C3774">
        <v>49816920</v>
      </c>
      <c r="D3774">
        <v>50008325</v>
      </c>
      <c r="E3774">
        <f t="shared" si="116"/>
        <v>191405</v>
      </c>
      <c r="F3774">
        <v>49867280</v>
      </c>
      <c r="G3774">
        <v>49867380</v>
      </c>
      <c r="H3774">
        <f t="shared" si="117"/>
        <v>100</v>
      </c>
      <c r="I3774" t="s">
        <v>3570</v>
      </c>
      <c r="J3774" s="1">
        <v>100</v>
      </c>
    </row>
    <row r="3775" spans="1:10" x14ac:dyDescent="0.3">
      <c r="A3775" t="s">
        <v>3561</v>
      </c>
      <c r="B3775">
        <v>19</v>
      </c>
      <c r="C3775">
        <v>49816920</v>
      </c>
      <c r="D3775">
        <v>50008325</v>
      </c>
      <c r="E3775">
        <f t="shared" si="116"/>
        <v>191405</v>
      </c>
      <c r="F3775">
        <v>49867280</v>
      </c>
      <c r="G3775">
        <v>49867380</v>
      </c>
      <c r="H3775">
        <f t="shared" si="117"/>
        <v>100</v>
      </c>
      <c r="I3775" t="s">
        <v>3571</v>
      </c>
      <c r="J3775" s="1">
        <v>100</v>
      </c>
    </row>
    <row r="3776" spans="1:10" x14ac:dyDescent="0.3">
      <c r="A3776" t="s">
        <v>3572</v>
      </c>
      <c r="B3776">
        <v>19</v>
      </c>
      <c r="C3776">
        <v>50222003</v>
      </c>
      <c r="D3776">
        <v>50320674</v>
      </c>
      <c r="E3776">
        <f t="shared" si="116"/>
        <v>98671</v>
      </c>
      <c r="F3776">
        <v>50193814</v>
      </c>
      <c r="G3776">
        <v>50300951</v>
      </c>
      <c r="H3776">
        <f t="shared" si="117"/>
        <v>107137</v>
      </c>
      <c r="I3776" t="s">
        <v>3573</v>
      </c>
      <c r="J3776" s="1">
        <v>73.688828322600003</v>
      </c>
    </row>
    <row r="3777" spans="1:10" x14ac:dyDescent="0.3">
      <c r="A3777" t="s">
        <v>3574</v>
      </c>
      <c r="B3777">
        <v>19</v>
      </c>
      <c r="C3777">
        <v>51308583</v>
      </c>
      <c r="D3777">
        <v>52218309</v>
      </c>
      <c r="E3777">
        <f t="shared" si="116"/>
        <v>909726</v>
      </c>
      <c r="F3777">
        <v>51493952</v>
      </c>
      <c r="G3777">
        <v>52548095</v>
      </c>
      <c r="H3777">
        <f t="shared" si="117"/>
        <v>1054143</v>
      </c>
      <c r="I3777" t="s">
        <v>3575</v>
      </c>
      <c r="J3777" s="1">
        <v>68.715250208</v>
      </c>
    </row>
    <row r="3778" spans="1:10" x14ac:dyDescent="0.3">
      <c r="A3778" t="s">
        <v>3574</v>
      </c>
      <c r="B3778">
        <v>19</v>
      </c>
      <c r="C3778">
        <v>51308583</v>
      </c>
      <c r="D3778">
        <v>52218309</v>
      </c>
      <c r="E3778">
        <f t="shared" si="116"/>
        <v>909726</v>
      </c>
      <c r="F3778">
        <v>51493952</v>
      </c>
      <c r="G3778">
        <v>52548095</v>
      </c>
      <c r="H3778">
        <f t="shared" si="117"/>
        <v>1054143</v>
      </c>
      <c r="I3778" t="s">
        <v>3576</v>
      </c>
      <c r="J3778" s="1">
        <v>68.715250208</v>
      </c>
    </row>
    <row r="3779" spans="1:10" x14ac:dyDescent="0.3">
      <c r="A3779" t="s">
        <v>3574</v>
      </c>
      <c r="B3779">
        <v>19</v>
      </c>
      <c r="C3779">
        <v>51308583</v>
      </c>
      <c r="D3779">
        <v>52218309</v>
      </c>
      <c r="E3779">
        <f t="shared" ref="E3779:E3842" si="118">D3779-C3779</f>
        <v>909726</v>
      </c>
      <c r="F3779">
        <v>52092774</v>
      </c>
      <c r="G3779">
        <v>52097279</v>
      </c>
      <c r="H3779">
        <f t="shared" ref="H3779:H3842" si="119">G3779-F3779</f>
        <v>4505</v>
      </c>
      <c r="I3779" t="s">
        <v>3577</v>
      </c>
      <c r="J3779" s="1">
        <v>100</v>
      </c>
    </row>
    <row r="3780" spans="1:10" x14ac:dyDescent="0.3">
      <c r="A3780" t="s">
        <v>3574</v>
      </c>
      <c r="B3780">
        <v>19</v>
      </c>
      <c r="C3780">
        <v>51308583</v>
      </c>
      <c r="D3780">
        <v>52218309</v>
      </c>
      <c r="E3780">
        <f t="shared" si="118"/>
        <v>909726</v>
      </c>
      <c r="F3780">
        <v>52092774</v>
      </c>
      <c r="G3780">
        <v>52177610</v>
      </c>
      <c r="H3780">
        <f t="shared" si="119"/>
        <v>84836</v>
      </c>
      <c r="I3780" t="s">
        <v>3578</v>
      </c>
      <c r="J3780" s="1">
        <v>100</v>
      </c>
    </row>
    <row r="3781" spans="1:10" x14ac:dyDescent="0.3">
      <c r="A3781" t="s">
        <v>3574</v>
      </c>
      <c r="B3781">
        <v>19</v>
      </c>
      <c r="C3781">
        <v>51308583</v>
      </c>
      <c r="D3781">
        <v>52218309</v>
      </c>
      <c r="E3781">
        <f t="shared" si="118"/>
        <v>909726</v>
      </c>
      <c r="F3781">
        <v>52092774</v>
      </c>
      <c r="G3781">
        <v>52177610</v>
      </c>
      <c r="H3781">
        <f t="shared" si="119"/>
        <v>84836</v>
      </c>
      <c r="I3781" t="s">
        <v>3579</v>
      </c>
      <c r="J3781" s="1">
        <v>100</v>
      </c>
    </row>
    <row r="3782" spans="1:10" x14ac:dyDescent="0.3">
      <c r="A3782" t="s">
        <v>3574</v>
      </c>
      <c r="B3782">
        <v>19</v>
      </c>
      <c r="C3782">
        <v>51308583</v>
      </c>
      <c r="D3782">
        <v>52218309</v>
      </c>
      <c r="E3782">
        <f t="shared" si="118"/>
        <v>909726</v>
      </c>
      <c r="F3782">
        <v>52097279</v>
      </c>
      <c r="G3782">
        <v>52101559</v>
      </c>
      <c r="H3782">
        <f t="shared" si="119"/>
        <v>4280</v>
      </c>
      <c r="I3782" t="s">
        <v>3580</v>
      </c>
      <c r="J3782" s="1">
        <v>100</v>
      </c>
    </row>
    <row r="3783" spans="1:10" x14ac:dyDescent="0.3">
      <c r="A3783" t="s">
        <v>3574</v>
      </c>
      <c r="B3783">
        <v>19</v>
      </c>
      <c r="C3783">
        <v>51308583</v>
      </c>
      <c r="D3783">
        <v>52218309</v>
      </c>
      <c r="E3783">
        <f t="shared" si="118"/>
        <v>909726</v>
      </c>
      <c r="F3783">
        <v>52101559</v>
      </c>
      <c r="G3783">
        <v>52102337</v>
      </c>
      <c r="H3783">
        <f t="shared" si="119"/>
        <v>778</v>
      </c>
      <c r="I3783" t="s">
        <v>3581</v>
      </c>
      <c r="J3783" s="1">
        <v>100</v>
      </c>
    </row>
    <row r="3784" spans="1:10" x14ac:dyDescent="0.3">
      <c r="A3784" t="s">
        <v>3574</v>
      </c>
      <c r="B3784">
        <v>19</v>
      </c>
      <c r="C3784">
        <v>51308583</v>
      </c>
      <c r="D3784">
        <v>52218309</v>
      </c>
      <c r="E3784">
        <f t="shared" si="118"/>
        <v>909726</v>
      </c>
      <c r="F3784">
        <v>52109147</v>
      </c>
      <c r="G3784">
        <v>52110428</v>
      </c>
      <c r="H3784">
        <f t="shared" si="119"/>
        <v>1281</v>
      </c>
      <c r="I3784" t="s">
        <v>3582</v>
      </c>
      <c r="J3784" s="1">
        <v>100</v>
      </c>
    </row>
    <row r="3785" spans="1:10" x14ac:dyDescent="0.3">
      <c r="A3785" t="s">
        <v>3574</v>
      </c>
      <c r="B3785">
        <v>19</v>
      </c>
      <c r="C3785">
        <v>51308583</v>
      </c>
      <c r="D3785">
        <v>52218309</v>
      </c>
      <c r="E3785">
        <f t="shared" si="118"/>
        <v>909726</v>
      </c>
      <c r="F3785">
        <v>52110428</v>
      </c>
      <c r="G3785">
        <v>52112330</v>
      </c>
      <c r="H3785">
        <f t="shared" si="119"/>
        <v>1902</v>
      </c>
      <c r="I3785" t="s">
        <v>3583</v>
      </c>
      <c r="J3785" s="1">
        <v>100</v>
      </c>
    </row>
    <row r="3786" spans="1:10" x14ac:dyDescent="0.3">
      <c r="A3786" t="s">
        <v>3574</v>
      </c>
      <c r="B3786">
        <v>19</v>
      </c>
      <c r="C3786">
        <v>51308583</v>
      </c>
      <c r="D3786">
        <v>52218309</v>
      </c>
      <c r="E3786">
        <f t="shared" si="118"/>
        <v>909726</v>
      </c>
      <c r="F3786">
        <v>52112330</v>
      </c>
      <c r="G3786">
        <v>52113300</v>
      </c>
      <c r="H3786">
        <f t="shared" si="119"/>
        <v>970</v>
      </c>
      <c r="I3786" t="s">
        <v>3584</v>
      </c>
      <c r="J3786" s="1">
        <v>100</v>
      </c>
    </row>
    <row r="3787" spans="1:10" x14ac:dyDescent="0.3">
      <c r="A3787" t="s">
        <v>3574</v>
      </c>
      <c r="B3787">
        <v>19</v>
      </c>
      <c r="C3787">
        <v>51308583</v>
      </c>
      <c r="D3787">
        <v>52218309</v>
      </c>
      <c r="E3787">
        <f t="shared" si="118"/>
        <v>909726</v>
      </c>
      <c r="F3787">
        <v>52113300</v>
      </c>
      <c r="G3787">
        <v>52114603</v>
      </c>
      <c r="H3787">
        <f t="shared" si="119"/>
        <v>1303</v>
      </c>
      <c r="I3787" t="s">
        <v>3585</v>
      </c>
      <c r="J3787" s="1">
        <v>100</v>
      </c>
    </row>
    <row r="3788" spans="1:10" x14ac:dyDescent="0.3">
      <c r="A3788" t="s">
        <v>3574</v>
      </c>
      <c r="B3788">
        <v>19</v>
      </c>
      <c r="C3788">
        <v>51308583</v>
      </c>
      <c r="D3788">
        <v>52218309</v>
      </c>
      <c r="E3788">
        <f t="shared" si="118"/>
        <v>909726</v>
      </c>
      <c r="F3788">
        <v>52114603</v>
      </c>
      <c r="G3788">
        <v>52116202</v>
      </c>
      <c r="H3788">
        <f t="shared" si="119"/>
        <v>1599</v>
      </c>
      <c r="I3788" t="s">
        <v>3586</v>
      </c>
      <c r="J3788" s="1">
        <v>100</v>
      </c>
    </row>
    <row r="3789" spans="1:10" x14ac:dyDescent="0.3">
      <c r="A3789" t="s">
        <v>3574</v>
      </c>
      <c r="B3789">
        <v>19</v>
      </c>
      <c r="C3789">
        <v>51308583</v>
      </c>
      <c r="D3789">
        <v>52218309</v>
      </c>
      <c r="E3789">
        <f t="shared" si="118"/>
        <v>909726</v>
      </c>
      <c r="F3789">
        <v>52169966</v>
      </c>
      <c r="G3789">
        <v>52176012</v>
      </c>
      <c r="H3789">
        <f t="shared" si="119"/>
        <v>6046</v>
      </c>
      <c r="I3789" t="s">
        <v>3587</v>
      </c>
      <c r="J3789" s="1">
        <v>100</v>
      </c>
    </row>
    <row r="3790" spans="1:10" x14ac:dyDescent="0.3">
      <c r="A3790" t="s">
        <v>3574</v>
      </c>
      <c r="B3790">
        <v>19</v>
      </c>
      <c r="C3790">
        <v>51308583</v>
      </c>
      <c r="D3790">
        <v>52218309</v>
      </c>
      <c r="E3790">
        <f t="shared" si="118"/>
        <v>909726</v>
      </c>
      <c r="F3790">
        <v>52176012</v>
      </c>
      <c r="G3790">
        <v>52177610</v>
      </c>
      <c r="H3790">
        <f t="shared" si="119"/>
        <v>1598</v>
      </c>
      <c r="I3790" t="s">
        <v>3588</v>
      </c>
      <c r="J3790" s="1">
        <v>100</v>
      </c>
    </row>
    <row r="3791" spans="1:10" x14ac:dyDescent="0.3">
      <c r="A3791" t="s">
        <v>3589</v>
      </c>
      <c r="B3791">
        <v>19</v>
      </c>
      <c r="C3791">
        <v>51979246</v>
      </c>
      <c r="D3791">
        <v>52206804</v>
      </c>
      <c r="E3791">
        <f t="shared" si="118"/>
        <v>227558</v>
      </c>
      <c r="F3791">
        <v>52092774</v>
      </c>
      <c r="G3791">
        <v>52097279</v>
      </c>
      <c r="H3791">
        <f t="shared" si="119"/>
        <v>4505</v>
      </c>
      <c r="I3791" t="s">
        <v>3577</v>
      </c>
      <c r="J3791" s="1">
        <v>100</v>
      </c>
    </row>
    <row r="3792" spans="1:10" x14ac:dyDescent="0.3">
      <c r="A3792" t="s">
        <v>3589</v>
      </c>
      <c r="B3792">
        <v>19</v>
      </c>
      <c r="C3792">
        <v>51979246</v>
      </c>
      <c r="D3792">
        <v>52206804</v>
      </c>
      <c r="E3792">
        <f t="shared" si="118"/>
        <v>227558</v>
      </c>
      <c r="F3792">
        <v>52092774</v>
      </c>
      <c r="G3792">
        <v>52177610</v>
      </c>
      <c r="H3792">
        <f t="shared" si="119"/>
        <v>84836</v>
      </c>
      <c r="I3792" t="s">
        <v>3578</v>
      </c>
      <c r="J3792" s="1">
        <v>100</v>
      </c>
    </row>
    <row r="3793" spans="1:10" x14ac:dyDescent="0.3">
      <c r="A3793" t="s">
        <v>3589</v>
      </c>
      <c r="B3793">
        <v>19</v>
      </c>
      <c r="C3793">
        <v>51979246</v>
      </c>
      <c r="D3793">
        <v>52206804</v>
      </c>
      <c r="E3793">
        <f t="shared" si="118"/>
        <v>227558</v>
      </c>
      <c r="F3793">
        <v>52092774</v>
      </c>
      <c r="G3793">
        <v>52177610</v>
      </c>
      <c r="H3793">
        <f t="shared" si="119"/>
        <v>84836</v>
      </c>
      <c r="I3793" t="s">
        <v>3579</v>
      </c>
      <c r="J3793" s="1">
        <v>100</v>
      </c>
    </row>
    <row r="3794" spans="1:10" x14ac:dyDescent="0.3">
      <c r="A3794" t="s">
        <v>3589</v>
      </c>
      <c r="B3794">
        <v>19</v>
      </c>
      <c r="C3794">
        <v>51979246</v>
      </c>
      <c r="D3794">
        <v>52206804</v>
      </c>
      <c r="E3794">
        <f t="shared" si="118"/>
        <v>227558</v>
      </c>
      <c r="F3794">
        <v>52097279</v>
      </c>
      <c r="G3794">
        <v>52101559</v>
      </c>
      <c r="H3794">
        <f t="shared" si="119"/>
        <v>4280</v>
      </c>
      <c r="I3794" t="s">
        <v>3580</v>
      </c>
      <c r="J3794" s="1">
        <v>100</v>
      </c>
    </row>
    <row r="3795" spans="1:10" x14ac:dyDescent="0.3">
      <c r="A3795" t="s">
        <v>3589</v>
      </c>
      <c r="B3795">
        <v>19</v>
      </c>
      <c r="C3795">
        <v>51979246</v>
      </c>
      <c r="D3795">
        <v>52206804</v>
      </c>
      <c r="E3795">
        <f t="shared" si="118"/>
        <v>227558</v>
      </c>
      <c r="F3795">
        <v>52101559</v>
      </c>
      <c r="G3795">
        <v>52102337</v>
      </c>
      <c r="H3795">
        <f t="shared" si="119"/>
        <v>778</v>
      </c>
      <c r="I3795" t="s">
        <v>3581</v>
      </c>
      <c r="J3795" s="1">
        <v>100</v>
      </c>
    </row>
    <row r="3796" spans="1:10" x14ac:dyDescent="0.3">
      <c r="A3796" t="s">
        <v>3589</v>
      </c>
      <c r="B3796">
        <v>19</v>
      </c>
      <c r="C3796">
        <v>51979246</v>
      </c>
      <c r="D3796">
        <v>52206804</v>
      </c>
      <c r="E3796">
        <f t="shared" si="118"/>
        <v>227558</v>
      </c>
      <c r="F3796">
        <v>52109147</v>
      </c>
      <c r="G3796">
        <v>52110428</v>
      </c>
      <c r="H3796">
        <f t="shared" si="119"/>
        <v>1281</v>
      </c>
      <c r="I3796" t="s">
        <v>3582</v>
      </c>
      <c r="J3796" s="1">
        <v>100</v>
      </c>
    </row>
    <row r="3797" spans="1:10" x14ac:dyDescent="0.3">
      <c r="A3797" t="s">
        <v>3589</v>
      </c>
      <c r="B3797">
        <v>19</v>
      </c>
      <c r="C3797">
        <v>51979246</v>
      </c>
      <c r="D3797">
        <v>52206804</v>
      </c>
      <c r="E3797">
        <f t="shared" si="118"/>
        <v>227558</v>
      </c>
      <c r="F3797">
        <v>52110428</v>
      </c>
      <c r="G3797">
        <v>52112330</v>
      </c>
      <c r="H3797">
        <f t="shared" si="119"/>
        <v>1902</v>
      </c>
      <c r="I3797" t="s">
        <v>3583</v>
      </c>
      <c r="J3797" s="1">
        <v>100</v>
      </c>
    </row>
    <row r="3798" spans="1:10" x14ac:dyDescent="0.3">
      <c r="A3798" t="s">
        <v>3589</v>
      </c>
      <c r="B3798">
        <v>19</v>
      </c>
      <c r="C3798">
        <v>51979246</v>
      </c>
      <c r="D3798">
        <v>52206804</v>
      </c>
      <c r="E3798">
        <f t="shared" si="118"/>
        <v>227558</v>
      </c>
      <c r="F3798">
        <v>52112330</v>
      </c>
      <c r="G3798">
        <v>52113300</v>
      </c>
      <c r="H3798">
        <f t="shared" si="119"/>
        <v>970</v>
      </c>
      <c r="I3798" t="s">
        <v>3584</v>
      </c>
      <c r="J3798" s="1">
        <v>100</v>
      </c>
    </row>
    <row r="3799" spans="1:10" x14ac:dyDescent="0.3">
      <c r="A3799" t="s">
        <v>3589</v>
      </c>
      <c r="B3799">
        <v>19</v>
      </c>
      <c r="C3799">
        <v>51979246</v>
      </c>
      <c r="D3799">
        <v>52206804</v>
      </c>
      <c r="E3799">
        <f t="shared" si="118"/>
        <v>227558</v>
      </c>
      <c r="F3799">
        <v>52113300</v>
      </c>
      <c r="G3799">
        <v>52114603</v>
      </c>
      <c r="H3799">
        <f t="shared" si="119"/>
        <v>1303</v>
      </c>
      <c r="I3799" t="s">
        <v>3585</v>
      </c>
      <c r="J3799" s="1">
        <v>100</v>
      </c>
    </row>
    <row r="3800" spans="1:10" x14ac:dyDescent="0.3">
      <c r="A3800" t="s">
        <v>3589</v>
      </c>
      <c r="B3800">
        <v>19</v>
      </c>
      <c r="C3800">
        <v>51979246</v>
      </c>
      <c r="D3800">
        <v>52206804</v>
      </c>
      <c r="E3800">
        <f t="shared" si="118"/>
        <v>227558</v>
      </c>
      <c r="F3800">
        <v>52114603</v>
      </c>
      <c r="G3800">
        <v>52116202</v>
      </c>
      <c r="H3800">
        <f t="shared" si="119"/>
        <v>1599</v>
      </c>
      <c r="I3800" t="s">
        <v>3586</v>
      </c>
      <c r="J3800" s="1">
        <v>100</v>
      </c>
    </row>
    <row r="3801" spans="1:10" x14ac:dyDescent="0.3">
      <c r="A3801" t="s">
        <v>3589</v>
      </c>
      <c r="B3801">
        <v>19</v>
      </c>
      <c r="C3801">
        <v>51979246</v>
      </c>
      <c r="D3801">
        <v>52206804</v>
      </c>
      <c r="E3801">
        <f t="shared" si="118"/>
        <v>227558</v>
      </c>
      <c r="F3801">
        <v>52169966</v>
      </c>
      <c r="G3801">
        <v>52176012</v>
      </c>
      <c r="H3801">
        <f t="shared" si="119"/>
        <v>6046</v>
      </c>
      <c r="I3801" t="s">
        <v>3587</v>
      </c>
      <c r="J3801" s="1">
        <v>100</v>
      </c>
    </row>
    <row r="3802" spans="1:10" x14ac:dyDescent="0.3">
      <c r="A3802" t="s">
        <v>3589</v>
      </c>
      <c r="B3802">
        <v>19</v>
      </c>
      <c r="C3802">
        <v>51979246</v>
      </c>
      <c r="D3802">
        <v>52206804</v>
      </c>
      <c r="E3802">
        <f t="shared" si="118"/>
        <v>227558</v>
      </c>
      <c r="F3802">
        <v>52176012</v>
      </c>
      <c r="G3802">
        <v>52177610</v>
      </c>
      <c r="H3802">
        <f t="shared" si="119"/>
        <v>1598</v>
      </c>
      <c r="I3802" t="s">
        <v>3588</v>
      </c>
      <c r="J3802" s="1">
        <v>100</v>
      </c>
    </row>
    <row r="3803" spans="1:10" x14ac:dyDescent="0.3">
      <c r="A3803" t="s">
        <v>3590</v>
      </c>
      <c r="B3803">
        <v>19</v>
      </c>
      <c r="C3803">
        <v>53572534</v>
      </c>
      <c r="D3803">
        <v>53805381</v>
      </c>
      <c r="E3803">
        <f t="shared" si="118"/>
        <v>232847</v>
      </c>
      <c r="F3803">
        <v>53654817</v>
      </c>
      <c r="G3803">
        <v>53761953</v>
      </c>
      <c r="H3803">
        <f t="shared" si="119"/>
        <v>107136</v>
      </c>
      <c r="I3803" t="s">
        <v>3591</v>
      </c>
      <c r="J3803" s="1">
        <v>100</v>
      </c>
    </row>
    <row r="3804" spans="1:10" x14ac:dyDescent="0.3">
      <c r="A3804" t="s">
        <v>3590</v>
      </c>
      <c r="B3804">
        <v>19</v>
      </c>
      <c r="C3804">
        <v>53572534</v>
      </c>
      <c r="D3804">
        <v>53805381</v>
      </c>
      <c r="E3804">
        <f t="shared" si="118"/>
        <v>232847</v>
      </c>
      <c r="F3804">
        <v>53654817</v>
      </c>
      <c r="G3804">
        <v>53761953</v>
      </c>
      <c r="H3804">
        <f t="shared" si="119"/>
        <v>107136</v>
      </c>
      <c r="I3804" t="s">
        <v>3592</v>
      </c>
      <c r="J3804" s="1">
        <v>100</v>
      </c>
    </row>
    <row r="3805" spans="1:10" x14ac:dyDescent="0.3">
      <c r="A3805" t="s">
        <v>3590</v>
      </c>
      <c r="B3805">
        <v>19</v>
      </c>
      <c r="C3805">
        <v>53572534</v>
      </c>
      <c r="D3805">
        <v>53805381</v>
      </c>
      <c r="E3805">
        <f t="shared" si="118"/>
        <v>232847</v>
      </c>
      <c r="F3805">
        <v>53654817</v>
      </c>
      <c r="G3805">
        <v>53761953</v>
      </c>
      <c r="H3805">
        <f t="shared" si="119"/>
        <v>107136</v>
      </c>
      <c r="I3805" t="s">
        <v>3593</v>
      </c>
      <c r="J3805" s="1">
        <v>100</v>
      </c>
    </row>
    <row r="3806" spans="1:10" x14ac:dyDescent="0.3">
      <c r="A3806" t="s">
        <v>3590</v>
      </c>
      <c r="B3806">
        <v>19</v>
      </c>
      <c r="C3806">
        <v>53572534</v>
      </c>
      <c r="D3806">
        <v>53805381</v>
      </c>
      <c r="E3806">
        <f t="shared" si="118"/>
        <v>232847</v>
      </c>
      <c r="F3806">
        <v>53654817</v>
      </c>
      <c r="G3806">
        <v>53761953</v>
      </c>
      <c r="H3806">
        <f t="shared" si="119"/>
        <v>107136</v>
      </c>
      <c r="I3806" t="s">
        <v>3594</v>
      </c>
      <c r="J3806" s="1">
        <v>100</v>
      </c>
    </row>
    <row r="3807" spans="1:10" x14ac:dyDescent="0.3">
      <c r="A3807" t="s">
        <v>3590</v>
      </c>
      <c r="B3807">
        <v>19</v>
      </c>
      <c r="C3807">
        <v>53572534</v>
      </c>
      <c r="D3807">
        <v>53805381</v>
      </c>
      <c r="E3807">
        <f t="shared" si="118"/>
        <v>232847</v>
      </c>
      <c r="F3807">
        <v>53654817</v>
      </c>
      <c r="G3807">
        <v>53761953</v>
      </c>
      <c r="H3807">
        <f t="shared" si="119"/>
        <v>107136</v>
      </c>
      <c r="I3807" t="s">
        <v>3595</v>
      </c>
      <c r="J3807" s="1">
        <v>100</v>
      </c>
    </row>
    <row r="3808" spans="1:10" x14ac:dyDescent="0.3">
      <c r="A3808" t="s">
        <v>3590</v>
      </c>
      <c r="B3808">
        <v>19</v>
      </c>
      <c r="C3808">
        <v>53572534</v>
      </c>
      <c r="D3808">
        <v>53805381</v>
      </c>
      <c r="E3808">
        <f t="shared" si="118"/>
        <v>232847</v>
      </c>
      <c r="F3808">
        <v>53654817</v>
      </c>
      <c r="G3808">
        <v>53761953</v>
      </c>
      <c r="H3808">
        <f t="shared" si="119"/>
        <v>107136</v>
      </c>
      <c r="I3808" t="s">
        <v>3596</v>
      </c>
      <c r="J3808" s="1">
        <v>100</v>
      </c>
    </row>
    <row r="3809" spans="1:10" x14ac:dyDescent="0.3">
      <c r="A3809" t="s">
        <v>3590</v>
      </c>
      <c r="B3809">
        <v>19</v>
      </c>
      <c r="C3809">
        <v>53572534</v>
      </c>
      <c r="D3809">
        <v>53805381</v>
      </c>
      <c r="E3809">
        <f t="shared" si="118"/>
        <v>232847</v>
      </c>
      <c r="F3809">
        <v>53654817</v>
      </c>
      <c r="G3809">
        <v>53761953</v>
      </c>
      <c r="H3809">
        <f t="shared" si="119"/>
        <v>107136</v>
      </c>
      <c r="I3809" t="s">
        <v>3597</v>
      </c>
      <c r="J3809" s="1">
        <v>100</v>
      </c>
    </row>
    <row r="3810" spans="1:10" x14ac:dyDescent="0.3">
      <c r="A3810" t="s">
        <v>3590</v>
      </c>
      <c r="B3810">
        <v>19</v>
      </c>
      <c r="C3810">
        <v>53572534</v>
      </c>
      <c r="D3810">
        <v>53805381</v>
      </c>
      <c r="E3810">
        <f t="shared" si="118"/>
        <v>232847</v>
      </c>
      <c r="F3810">
        <v>53654817</v>
      </c>
      <c r="G3810">
        <v>53761953</v>
      </c>
      <c r="H3810">
        <f t="shared" si="119"/>
        <v>107136</v>
      </c>
      <c r="I3810" t="s">
        <v>3598</v>
      </c>
      <c r="J3810" s="1">
        <v>100</v>
      </c>
    </row>
    <row r="3811" spans="1:10" x14ac:dyDescent="0.3">
      <c r="A3811" t="s">
        <v>3590</v>
      </c>
      <c r="B3811">
        <v>19</v>
      </c>
      <c r="C3811">
        <v>53572534</v>
      </c>
      <c r="D3811">
        <v>53805381</v>
      </c>
      <c r="E3811">
        <f t="shared" si="118"/>
        <v>232847</v>
      </c>
      <c r="F3811">
        <v>53654817</v>
      </c>
      <c r="G3811">
        <v>53761953</v>
      </c>
      <c r="H3811">
        <f t="shared" si="119"/>
        <v>107136</v>
      </c>
      <c r="I3811" t="s">
        <v>3599</v>
      </c>
      <c r="J3811" s="1">
        <v>100</v>
      </c>
    </row>
    <row r="3812" spans="1:10" x14ac:dyDescent="0.3">
      <c r="A3812" t="s">
        <v>3590</v>
      </c>
      <c r="B3812">
        <v>19</v>
      </c>
      <c r="C3812">
        <v>53572534</v>
      </c>
      <c r="D3812">
        <v>53805381</v>
      </c>
      <c r="E3812">
        <f t="shared" si="118"/>
        <v>232847</v>
      </c>
      <c r="F3812">
        <v>53654817</v>
      </c>
      <c r="G3812">
        <v>53761953</v>
      </c>
      <c r="H3812">
        <f t="shared" si="119"/>
        <v>107136</v>
      </c>
      <c r="I3812" t="s">
        <v>3600</v>
      </c>
      <c r="J3812" s="1">
        <v>100</v>
      </c>
    </row>
    <row r="3813" spans="1:10" x14ac:dyDescent="0.3">
      <c r="A3813" t="s">
        <v>3590</v>
      </c>
      <c r="B3813">
        <v>19</v>
      </c>
      <c r="C3813">
        <v>53572534</v>
      </c>
      <c r="D3813">
        <v>53805381</v>
      </c>
      <c r="E3813">
        <f t="shared" si="118"/>
        <v>232847</v>
      </c>
      <c r="F3813">
        <v>53654817</v>
      </c>
      <c r="G3813">
        <v>53761953</v>
      </c>
      <c r="H3813">
        <f t="shared" si="119"/>
        <v>107136</v>
      </c>
      <c r="I3813" t="s">
        <v>3601</v>
      </c>
      <c r="J3813" s="1">
        <v>100</v>
      </c>
    </row>
    <row r="3814" spans="1:10" x14ac:dyDescent="0.3">
      <c r="A3814" t="s">
        <v>3590</v>
      </c>
      <c r="B3814">
        <v>19</v>
      </c>
      <c r="C3814">
        <v>53572534</v>
      </c>
      <c r="D3814">
        <v>53805381</v>
      </c>
      <c r="E3814">
        <f t="shared" si="118"/>
        <v>232847</v>
      </c>
      <c r="F3814">
        <v>53654817</v>
      </c>
      <c r="G3814">
        <v>53761953</v>
      </c>
      <c r="H3814">
        <f t="shared" si="119"/>
        <v>107136</v>
      </c>
      <c r="I3814" t="s">
        <v>3602</v>
      </c>
      <c r="J3814" s="1">
        <v>100</v>
      </c>
    </row>
    <row r="3815" spans="1:10" x14ac:dyDescent="0.3">
      <c r="A3815" t="s">
        <v>3590</v>
      </c>
      <c r="B3815">
        <v>19</v>
      </c>
      <c r="C3815">
        <v>53572534</v>
      </c>
      <c r="D3815">
        <v>53805381</v>
      </c>
      <c r="E3815">
        <f t="shared" si="118"/>
        <v>232847</v>
      </c>
      <c r="F3815">
        <v>53654817</v>
      </c>
      <c r="G3815">
        <v>53761953</v>
      </c>
      <c r="H3815">
        <f t="shared" si="119"/>
        <v>107136</v>
      </c>
      <c r="I3815" t="s">
        <v>3603</v>
      </c>
      <c r="J3815" s="1">
        <v>100</v>
      </c>
    </row>
    <row r="3816" spans="1:10" x14ac:dyDescent="0.3">
      <c r="A3816" t="s">
        <v>3590</v>
      </c>
      <c r="B3816">
        <v>19</v>
      </c>
      <c r="C3816">
        <v>53572534</v>
      </c>
      <c r="D3816">
        <v>53805381</v>
      </c>
      <c r="E3816">
        <f t="shared" si="118"/>
        <v>232847</v>
      </c>
      <c r="F3816">
        <v>53654817</v>
      </c>
      <c r="G3816">
        <v>53761953</v>
      </c>
      <c r="H3816">
        <f t="shared" si="119"/>
        <v>107136</v>
      </c>
      <c r="I3816" t="s">
        <v>3604</v>
      </c>
      <c r="J3816" s="1">
        <v>100</v>
      </c>
    </row>
    <row r="3817" spans="1:10" x14ac:dyDescent="0.3">
      <c r="A3817" t="s">
        <v>3590</v>
      </c>
      <c r="B3817">
        <v>19</v>
      </c>
      <c r="C3817">
        <v>53572534</v>
      </c>
      <c r="D3817">
        <v>53805381</v>
      </c>
      <c r="E3817">
        <f t="shared" si="118"/>
        <v>232847</v>
      </c>
      <c r="F3817">
        <v>53654817</v>
      </c>
      <c r="G3817">
        <v>53761953</v>
      </c>
      <c r="H3817">
        <f t="shared" si="119"/>
        <v>107136</v>
      </c>
      <c r="I3817" t="s">
        <v>3605</v>
      </c>
      <c r="J3817" s="1">
        <v>100</v>
      </c>
    </row>
    <row r="3818" spans="1:10" x14ac:dyDescent="0.3">
      <c r="A3818" t="s">
        <v>3590</v>
      </c>
      <c r="B3818">
        <v>19</v>
      </c>
      <c r="C3818">
        <v>53572534</v>
      </c>
      <c r="D3818">
        <v>53805381</v>
      </c>
      <c r="E3818">
        <f t="shared" si="118"/>
        <v>232847</v>
      </c>
      <c r="F3818">
        <v>53654817</v>
      </c>
      <c r="G3818">
        <v>53761953</v>
      </c>
      <c r="H3818">
        <f t="shared" si="119"/>
        <v>107136</v>
      </c>
      <c r="I3818" t="s">
        <v>3606</v>
      </c>
      <c r="J3818" s="1">
        <v>100</v>
      </c>
    </row>
    <row r="3819" spans="1:10" x14ac:dyDescent="0.3">
      <c r="A3819" t="s">
        <v>3590</v>
      </c>
      <c r="B3819">
        <v>19</v>
      </c>
      <c r="C3819">
        <v>53572534</v>
      </c>
      <c r="D3819">
        <v>53805381</v>
      </c>
      <c r="E3819">
        <f t="shared" si="118"/>
        <v>232847</v>
      </c>
      <c r="F3819">
        <v>53654817</v>
      </c>
      <c r="G3819">
        <v>53761953</v>
      </c>
      <c r="H3819">
        <f t="shared" si="119"/>
        <v>107136</v>
      </c>
      <c r="I3819" t="s">
        <v>3607</v>
      </c>
      <c r="J3819" s="1">
        <v>100</v>
      </c>
    </row>
    <row r="3820" spans="1:10" x14ac:dyDescent="0.3">
      <c r="A3820" t="s">
        <v>3590</v>
      </c>
      <c r="B3820">
        <v>19</v>
      </c>
      <c r="C3820">
        <v>53572534</v>
      </c>
      <c r="D3820">
        <v>53805381</v>
      </c>
      <c r="E3820">
        <f t="shared" si="118"/>
        <v>232847</v>
      </c>
      <c r="F3820">
        <v>53654817</v>
      </c>
      <c r="G3820">
        <v>53761953</v>
      </c>
      <c r="H3820">
        <f t="shared" si="119"/>
        <v>107136</v>
      </c>
      <c r="I3820" t="s">
        <v>3608</v>
      </c>
      <c r="J3820" s="1">
        <v>100</v>
      </c>
    </row>
    <row r="3821" spans="1:10" x14ac:dyDescent="0.3">
      <c r="A3821" t="s">
        <v>3590</v>
      </c>
      <c r="B3821">
        <v>19</v>
      </c>
      <c r="C3821">
        <v>53572534</v>
      </c>
      <c r="D3821">
        <v>53805381</v>
      </c>
      <c r="E3821">
        <f t="shared" si="118"/>
        <v>232847</v>
      </c>
      <c r="F3821">
        <v>53654817</v>
      </c>
      <c r="G3821">
        <v>53761953</v>
      </c>
      <c r="H3821">
        <f t="shared" si="119"/>
        <v>107136</v>
      </c>
      <c r="I3821" t="s">
        <v>3609</v>
      </c>
      <c r="J3821" s="1">
        <v>100</v>
      </c>
    </row>
    <row r="3822" spans="1:10" x14ac:dyDescent="0.3">
      <c r="A3822" t="s">
        <v>3590</v>
      </c>
      <c r="B3822">
        <v>19</v>
      </c>
      <c r="C3822">
        <v>53572534</v>
      </c>
      <c r="D3822">
        <v>53805381</v>
      </c>
      <c r="E3822">
        <f t="shared" si="118"/>
        <v>232847</v>
      </c>
      <c r="F3822">
        <v>53654817</v>
      </c>
      <c r="G3822">
        <v>53761953</v>
      </c>
      <c r="H3822">
        <f t="shared" si="119"/>
        <v>107136</v>
      </c>
      <c r="I3822" t="s">
        <v>3610</v>
      </c>
      <c r="J3822" s="1">
        <v>100</v>
      </c>
    </row>
    <row r="3823" spans="1:10" x14ac:dyDescent="0.3">
      <c r="A3823" t="s">
        <v>3590</v>
      </c>
      <c r="B3823">
        <v>19</v>
      </c>
      <c r="C3823">
        <v>53572534</v>
      </c>
      <c r="D3823">
        <v>53805381</v>
      </c>
      <c r="E3823">
        <f t="shared" si="118"/>
        <v>232847</v>
      </c>
      <c r="F3823">
        <v>53654817</v>
      </c>
      <c r="G3823">
        <v>53761953</v>
      </c>
      <c r="H3823">
        <f t="shared" si="119"/>
        <v>107136</v>
      </c>
      <c r="I3823" t="s">
        <v>3611</v>
      </c>
      <c r="J3823" s="1">
        <v>100</v>
      </c>
    </row>
    <row r="3824" spans="1:10" x14ac:dyDescent="0.3">
      <c r="A3824" t="s">
        <v>3590</v>
      </c>
      <c r="B3824">
        <v>19</v>
      </c>
      <c r="C3824">
        <v>53572534</v>
      </c>
      <c r="D3824">
        <v>53805381</v>
      </c>
      <c r="E3824">
        <f t="shared" si="118"/>
        <v>232847</v>
      </c>
      <c r="F3824">
        <v>53654817</v>
      </c>
      <c r="G3824">
        <v>53761953</v>
      </c>
      <c r="H3824">
        <f t="shared" si="119"/>
        <v>107136</v>
      </c>
      <c r="I3824" t="s">
        <v>3612</v>
      </c>
      <c r="J3824" s="1">
        <v>100</v>
      </c>
    </row>
    <row r="3825" spans="1:10" x14ac:dyDescent="0.3">
      <c r="A3825" t="s">
        <v>3590</v>
      </c>
      <c r="B3825">
        <v>19</v>
      </c>
      <c r="C3825">
        <v>53572534</v>
      </c>
      <c r="D3825">
        <v>53805381</v>
      </c>
      <c r="E3825">
        <f t="shared" si="118"/>
        <v>232847</v>
      </c>
      <c r="F3825">
        <v>53654817</v>
      </c>
      <c r="G3825">
        <v>53761953</v>
      </c>
      <c r="H3825">
        <f t="shared" si="119"/>
        <v>107136</v>
      </c>
      <c r="I3825" t="s">
        <v>3613</v>
      </c>
      <c r="J3825" s="1">
        <v>100</v>
      </c>
    </row>
    <row r="3826" spans="1:10" x14ac:dyDescent="0.3">
      <c r="A3826" t="s">
        <v>3590</v>
      </c>
      <c r="B3826">
        <v>19</v>
      </c>
      <c r="C3826">
        <v>53572534</v>
      </c>
      <c r="D3826">
        <v>53805381</v>
      </c>
      <c r="E3826">
        <f t="shared" si="118"/>
        <v>232847</v>
      </c>
      <c r="F3826">
        <v>53654817</v>
      </c>
      <c r="G3826">
        <v>53761953</v>
      </c>
      <c r="H3826">
        <f t="shared" si="119"/>
        <v>107136</v>
      </c>
      <c r="I3826" t="s">
        <v>3614</v>
      </c>
      <c r="J3826" s="1">
        <v>100</v>
      </c>
    </row>
    <row r="3827" spans="1:10" x14ac:dyDescent="0.3">
      <c r="A3827" t="s">
        <v>3590</v>
      </c>
      <c r="B3827">
        <v>19</v>
      </c>
      <c r="C3827">
        <v>53572534</v>
      </c>
      <c r="D3827">
        <v>53805381</v>
      </c>
      <c r="E3827">
        <f t="shared" si="118"/>
        <v>232847</v>
      </c>
      <c r="F3827">
        <v>53654817</v>
      </c>
      <c r="G3827">
        <v>53761953</v>
      </c>
      <c r="H3827">
        <f t="shared" si="119"/>
        <v>107136</v>
      </c>
      <c r="I3827" t="s">
        <v>3615</v>
      </c>
      <c r="J3827" s="1">
        <v>100</v>
      </c>
    </row>
    <row r="3828" spans="1:10" x14ac:dyDescent="0.3">
      <c r="A3828" t="s">
        <v>3590</v>
      </c>
      <c r="B3828">
        <v>19</v>
      </c>
      <c r="C3828">
        <v>53572534</v>
      </c>
      <c r="D3828">
        <v>53805381</v>
      </c>
      <c r="E3828">
        <f t="shared" si="118"/>
        <v>232847</v>
      </c>
      <c r="F3828">
        <v>53654817</v>
      </c>
      <c r="G3828">
        <v>53761953</v>
      </c>
      <c r="H3828">
        <f t="shared" si="119"/>
        <v>107136</v>
      </c>
      <c r="I3828" t="s">
        <v>3616</v>
      </c>
      <c r="J3828" s="1">
        <v>100</v>
      </c>
    </row>
    <row r="3829" spans="1:10" x14ac:dyDescent="0.3">
      <c r="A3829" t="s">
        <v>3590</v>
      </c>
      <c r="B3829">
        <v>19</v>
      </c>
      <c r="C3829">
        <v>53572534</v>
      </c>
      <c r="D3829">
        <v>53805381</v>
      </c>
      <c r="E3829">
        <f t="shared" si="118"/>
        <v>232847</v>
      </c>
      <c r="F3829">
        <v>53654817</v>
      </c>
      <c r="G3829">
        <v>53761953</v>
      </c>
      <c r="H3829">
        <f t="shared" si="119"/>
        <v>107136</v>
      </c>
      <c r="I3829" t="s">
        <v>3617</v>
      </c>
      <c r="J3829" s="1">
        <v>100</v>
      </c>
    </row>
    <row r="3830" spans="1:10" x14ac:dyDescent="0.3">
      <c r="A3830" t="s">
        <v>3590</v>
      </c>
      <c r="B3830">
        <v>19</v>
      </c>
      <c r="C3830">
        <v>53572534</v>
      </c>
      <c r="D3830">
        <v>53805381</v>
      </c>
      <c r="E3830">
        <f t="shared" si="118"/>
        <v>232847</v>
      </c>
      <c r="F3830">
        <v>53654817</v>
      </c>
      <c r="G3830">
        <v>53761953</v>
      </c>
      <c r="H3830">
        <f t="shared" si="119"/>
        <v>107136</v>
      </c>
      <c r="I3830" t="s">
        <v>3618</v>
      </c>
      <c r="J3830" s="1">
        <v>100</v>
      </c>
    </row>
    <row r="3831" spans="1:10" x14ac:dyDescent="0.3">
      <c r="A3831" t="s">
        <v>3590</v>
      </c>
      <c r="B3831">
        <v>19</v>
      </c>
      <c r="C3831">
        <v>53572534</v>
      </c>
      <c r="D3831">
        <v>53805381</v>
      </c>
      <c r="E3831">
        <f t="shared" si="118"/>
        <v>232847</v>
      </c>
      <c r="F3831">
        <v>53654817</v>
      </c>
      <c r="G3831">
        <v>53761953</v>
      </c>
      <c r="H3831">
        <f t="shared" si="119"/>
        <v>107136</v>
      </c>
      <c r="I3831" t="s">
        <v>3619</v>
      </c>
      <c r="J3831" s="1">
        <v>100</v>
      </c>
    </row>
    <row r="3832" spans="1:10" x14ac:dyDescent="0.3">
      <c r="A3832" t="s">
        <v>3590</v>
      </c>
      <c r="B3832">
        <v>19</v>
      </c>
      <c r="C3832">
        <v>53572534</v>
      </c>
      <c r="D3832">
        <v>53805381</v>
      </c>
      <c r="E3832">
        <f t="shared" si="118"/>
        <v>232847</v>
      </c>
      <c r="F3832">
        <v>53654817</v>
      </c>
      <c r="G3832">
        <v>53761953</v>
      </c>
      <c r="H3832">
        <f t="shared" si="119"/>
        <v>107136</v>
      </c>
      <c r="I3832" t="s">
        <v>3620</v>
      </c>
      <c r="J3832" s="1">
        <v>100</v>
      </c>
    </row>
    <row r="3833" spans="1:10" x14ac:dyDescent="0.3">
      <c r="A3833" t="s">
        <v>3590</v>
      </c>
      <c r="B3833">
        <v>19</v>
      </c>
      <c r="C3833">
        <v>53572534</v>
      </c>
      <c r="D3833">
        <v>53805381</v>
      </c>
      <c r="E3833">
        <f t="shared" si="118"/>
        <v>232847</v>
      </c>
      <c r="F3833">
        <v>53654817</v>
      </c>
      <c r="G3833">
        <v>53761953</v>
      </c>
      <c r="H3833">
        <f t="shared" si="119"/>
        <v>107136</v>
      </c>
      <c r="I3833" t="s">
        <v>3621</v>
      </c>
      <c r="J3833" s="1">
        <v>100</v>
      </c>
    </row>
    <row r="3834" spans="1:10" x14ac:dyDescent="0.3">
      <c r="A3834" t="s">
        <v>3590</v>
      </c>
      <c r="B3834">
        <v>19</v>
      </c>
      <c r="C3834">
        <v>53572534</v>
      </c>
      <c r="D3834">
        <v>53805381</v>
      </c>
      <c r="E3834">
        <f t="shared" si="118"/>
        <v>232847</v>
      </c>
      <c r="F3834">
        <v>53654817</v>
      </c>
      <c r="G3834">
        <v>53761953</v>
      </c>
      <c r="H3834">
        <f t="shared" si="119"/>
        <v>107136</v>
      </c>
      <c r="I3834" t="s">
        <v>3622</v>
      </c>
      <c r="J3834" s="1">
        <v>100</v>
      </c>
    </row>
    <row r="3835" spans="1:10" x14ac:dyDescent="0.3">
      <c r="A3835" t="s">
        <v>3590</v>
      </c>
      <c r="B3835">
        <v>19</v>
      </c>
      <c r="C3835">
        <v>53572534</v>
      </c>
      <c r="D3835">
        <v>53805381</v>
      </c>
      <c r="E3835">
        <f t="shared" si="118"/>
        <v>232847</v>
      </c>
      <c r="F3835">
        <v>53654817</v>
      </c>
      <c r="G3835">
        <v>53761953</v>
      </c>
      <c r="H3835">
        <f t="shared" si="119"/>
        <v>107136</v>
      </c>
      <c r="I3835" t="s">
        <v>3623</v>
      </c>
      <c r="J3835" s="1">
        <v>100</v>
      </c>
    </row>
    <row r="3836" spans="1:10" x14ac:dyDescent="0.3">
      <c r="A3836" t="s">
        <v>3590</v>
      </c>
      <c r="B3836">
        <v>19</v>
      </c>
      <c r="C3836">
        <v>53572534</v>
      </c>
      <c r="D3836">
        <v>53805381</v>
      </c>
      <c r="E3836">
        <f t="shared" si="118"/>
        <v>232847</v>
      </c>
      <c r="F3836">
        <v>53654817</v>
      </c>
      <c r="G3836">
        <v>53761953</v>
      </c>
      <c r="H3836">
        <f t="shared" si="119"/>
        <v>107136</v>
      </c>
      <c r="I3836" t="s">
        <v>3624</v>
      </c>
      <c r="J3836" s="1">
        <v>100</v>
      </c>
    </row>
    <row r="3837" spans="1:10" x14ac:dyDescent="0.3">
      <c r="A3837" t="s">
        <v>3590</v>
      </c>
      <c r="B3837">
        <v>19</v>
      </c>
      <c r="C3837">
        <v>53572534</v>
      </c>
      <c r="D3837">
        <v>53805381</v>
      </c>
      <c r="E3837">
        <f t="shared" si="118"/>
        <v>232847</v>
      </c>
      <c r="F3837">
        <v>53654817</v>
      </c>
      <c r="G3837">
        <v>53761953</v>
      </c>
      <c r="H3837">
        <f t="shared" si="119"/>
        <v>107136</v>
      </c>
      <c r="I3837" t="s">
        <v>3625</v>
      </c>
      <c r="J3837" s="1">
        <v>100</v>
      </c>
    </row>
    <row r="3838" spans="1:10" x14ac:dyDescent="0.3">
      <c r="A3838" t="s">
        <v>3590</v>
      </c>
      <c r="B3838">
        <v>19</v>
      </c>
      <c r="C3838">
        <v>53572534</v>
      </c>
      <c r="D3838">
        <v>53805381</v>
      </c>
      <c r="E3838">
        <f t="shared" si="118"/>
        <v>232847</v>
      </c>
      <c r="F3838">
        <v>53654817</v>
      </c>
      <c r="G3838">
        <v>53761953</v>
      </c>
      <c r="H3838">
        <f t="shared" si="119"/>
        <v>107136</v>
      </c>
      <c r="I3838" t="s">
        <v>3626</v>
      </c>
      <c r="J3838" s="1">
        <v>100</v>
      </c>
    </row>
    <row r="3839" spans="1:10" x14ac:dyDescent="0.3">
      <c r="A3839" t="s">
        <v>3590</v>
      </c>
      <c r="B3839">
        <v>19</v>
      </c>
      <c r="C3839">
        <v>53572534</v>
      </c>
      <c r="D3839">
        <v>53805381</v>
      </c>
      <c r="E3839">
        <f t="shared" si="118"/>
        <v>232847</v>
      </c>
      <c r="F3839">
        <v>53654817</v>
      </c>
      <c r="G3839">
        <v>53761953</v>
      </c>
      <c r="H3839">
        <f t="shared" si="119"/>
        <v>107136</v>
      </c>
      <c r="I3839" t="s">
        <v>3627</v>
      </c>
      <c r="J3839" s="1">
        <v>100</v>
      </c>
    </row>
    <row r="3840" spans="1:10" x14ac:dyDescent="0.3">
      <c r="A3840" t="s">
        <v>3590</v>
      </c>
      <c r="B3840">
        <v>19</v>
      </c>
      <c r="C3840">
        <v>53572534</v>
      </c>
      <c r="D3840">
        <v>53805381</v>
      </c>
      <c r="E3840">
        <f t="shared" si="118"/>
        <v>232847</v>
      </c>
      <c r="F3840">
        <v>53654817</v>
      </c>
      <c r="G3840">
        <v>53761953</v>
      </c>
      <c r="H3840">
        <f t="shared" si="119"/>
        <v>107136</v>
      </c>
      <c r="I3840" t="s">
        <v>3628</v>
      </c>
      <c r="J3840" s="1">
        <v>100</v>
      </c>
    </row>
    <row r="3841" spans="1:10" x14ac:dyDescent="0.3">
      <c r="A3841" t="s">
        <v>3590</v>
      </c>
      <c r="B3841">
        <v>19</v>
      </c>
      <c r="C3841">
        <v>53572534</v>
      </c>
      <c r="D3841">
        <v>53805381</v>
      </c>
      <c r="E3841">
        <f t="shared" si="118"/>
        <v>232847</v>
      </c>
      <c r="F3841">
        <v>53654817</v>
      </c>
      <c r="G3841">
        <v>53761953</v>
      </c>
      <c r="H3841">
        <f t="shared" si="119"/>
        <v>107136</v>
      </c>
      <c r="I3841" t="s">
        <v>3629</v>
      </c>
      <c r="J3841" s="1">
        <v>100</v>
      </c>
    </row>
    <row r="3842" spans="1:10" x14ac:dyDescent="0.3">
      <c r="A3842" t="s">
        <v>3590</v>
      </c>
      <c r="B3842">
        <v>19</v>
      </c>
      <c r="C3842">
        <v>53572534</v>
      </c>
      <c r="D3842">
        <v>53805381</v>
      </c>
      <c r="E3842">
        <f t="shared" si="118"/>
        <v>232847</v>
      </c>
      <c r="F3842">
        <v>53654817</v>
      </c>
      <c r="G3842">
        <v>53761953</v>
      </c>
      <c r="H3842">
        <f t="shared" si="119"/>
        <v>107136</v>
      </c>
      <c r="I3842" t="s">
        <v>3630</v>
      </c>
      <c r="J3842" s="1">
        <v>100</v>
      </c>
    </row>
    <row r="3843" spans="1:10" x14ac:dyDescent="0.3">
      <c r="A3843" t="s">
        <v>3590</v>
      </c>
      <c r="B3843">
        <v>19</v>
      </c>
      <c r="C3843">
        <v>53572534</v>
      </c>
      <c r="D3843">
        <v>53805381</v>
      </c>
      <c r="E3843">
        <f t="shared" ref="E3843:E3906" si="120">D3843-C3843</f>
        <v>232847</v>
      </c>
      <c r="F3843">
        <v>53654817</v>
      </c>
      <c r="G3843">
        <v>53761953</v>
      </c>
      <c r="H3843">
        <f t="shared" ref="H3843:H3906" si="121">G3843-F3843</f>
        <v>107136</v>
      </c>
      <c r="I3843" t="s">
        <v>3631</v>
      </c>
      <c r="J3843" s="1">
        <v>100</v>
      </c>
    </row>
    <row r="3844" spans="1:10" x14ac:dyDescent="0.3">
      <c r="A3844" t="s">
        <v>3590</v>
      </c>
      <c r="B3844">
        <v>19</v>
      </c>
      <c r="C3844">
        <v>53572534</v>
      </c>
      <c r="D3844">
        <v>53805381</v>
      </c>
      <c r="E3844">
        <f t="shared" si="120"/>
        <v>232847</v>
      </c>
      <c r="F3844">
        <v>53654817</v>
      </c>
      <c r="G3844">
        <v>53761953</v>
      </c>
      <c r="H3844">
        <f t="shared" si="121"/>
        <v>107136</v>
      </c>
      <c r="I3844" t="s">
        <v>3632</v>
      </c>
      <c r="J3844" s="1">
        <v>100</v>
      </c>
    </row>
    <row r="3845" spans="1:10" x14ac:dyDescent="0.3">
      <c r="A3845" t="s">
        <v>3590</v>
      </c>
      <c r="B3845">
        <v>19</v>
      </c>
      <c r="C3845">
        <v>53572534</v>
      </c>
      <c r="D3845">
        <v>53805381</v>
      </c>
      <c r="E3845">
        <f t="shared" si="120"/>
        <v>232847</v>
      </c>
      <c r="F3845">
        <v>53654817</v>
      </c>
      <c r="G3845">
        <v>53761953</v>
      </c>
      <c r="H3845">
        <f t="shared" si="121"/>
        <v>107136</v>
      </c>
      <c r="I3845" t="s">
        <v>3633</v>
      </c>
      <c r="J3845" s="1">
        <v>100</v>
      </c>
    </row>
    <row r="3846" spans="1:10" x14ac:dyDescent="0.3">
      <c r="A3846" t="s">
        <v>3590</v>
      </c>
      <c r="B3846">
        <v>19</v>
      </c>
      <c r="C3846">
        <v>53572534</v>
      </c>
      <c r="D3846">
        <v>53805381</v>
      </c>
      <c r="E3846">
        <f t="shared" si="120"/>
        <v>232847</v>
      </c>
      <c r="F3846">
        <v>53654817</v>
      </c>
      <c r="G3846">
        <v>53761953</v>
      </c>
      <c r="H3846">
        <f t="shared" si="121"/>
        <v>107136</v>
      </c>
      <c r="I3846" t="s">
        <v>3634</v>
      </c>
      <c r="J3846" s="1">
        <v>100</v>
      </c>
    </row>
    <row r="3847" spans="1:10" x14ac:dyDescent="0.3">
      <c r="A3847" t="s">
        <v>3590</v>
      </c>
      <c r="B3847">
        <v>19</v>
      </c>
      <c r="C3847">
        <v>53572534</v>
      </c>
      <c r="D3847">
        <v>53805381</v>
      </c>
      <c r="E3847">
        <f t="shared" si="120"/>
        <v>232847</v>
      </c>
      <c r="F3847">
        <v>53654817</v>
      </c>
      <c r="G3847">
        <v>53761953</v>
      </c>
      <c r="H3847">
        <f t="shared" si="121"/>
        <v>107136</v>
      </c>
      <c r="I3847" t="s">
        <v>3635</v>
      </c>
      <c r="J3847" s="1">
        <v>100</v>
      </c>
    </row>
    <row r="3848" spans="1:10" x14ac:dyDescent="0.3">
      <c r="A3848" t="s">
        <v>3590</v>
      </c>
      <c r="B3848">
        <v>19</v>
      </c>
      <c r="C3848">
        <v>53572534</v>
      </c>
      <c r="D3848">
        <v>53805381</v>
      </c>
      <c r="E3848">
        <f t="shared" si="120"/>
        <v>232847</v>
      </c>
      <c r="F3848">
        <v>53654817</v>
      </c>
      <c r="G3848">
        <v>53761953</v>
      </c>
      <c r="H3848">
        <f t="shared" si="121"/>
        <v>107136</v>
      </c>
      <c r="I3848" t="s">
        <v>3636</v>
      </c>
      <c r="J3848" s="1">
        <v>100</v>
      </c>
    </row>
    <row r="3849" spans="1:10" x14ac:dyDescent="0.3">
      <c r="A3849" t="s">
        <v>3590</v>
      </c>
      <c r="B3849">
        <v>19</v>
      </c>
      <c r="C3849">
        <v>53572534</v>
      </c>
      <c r="D3849">
        <v>53805381</v>
      </c>
      <c r="E3849">
        <f t="shared" si="120"/>
        <v>232847</v>
      </c>
      <c r="F3849">
        <v>53654817</v>
      </c>
      <c r="G3849">
        <v>53761953</v>
      </c>
      <c r="H3849">
        <f t="shared" si="121"/>
        <v>107136</v>
      </c>
      <c r="I3849" t="s">
        <v>3637</v>
      </c>
      <c r="J3849" s="1">
        <v>100</v>
      </c>
    </row>
    <row r="3850" spans="1:10" x14ac:dyDescent="0.3">
      <c r="A3850" t="s">
        <v>3590</v>
      </c>
      <c r="B3850">
        <v>19</v>
      </c>
      <c r="C3850">
        <v>53572534</v>
      </c>
      <c r="D3850">
        <v>53805381</v>
      </c>
      <c r="E3850">
        <f t="shared" si="120"/>
        <v>232847</v>
      </c>
      <c r="F3850">
        <v>53654817</v>
      </c>
      <c r="G3850">
        <v>53761953</v>
      </c>
      <c r="H3850">
        <f t="shared" si="121"/>
        <v>107136</v>
      </c>
      <c r="I3850" t="s">
        <v>3638</v>
      </c>
      <c r="J3850" s="1">
        <v>100</v>
      </c>
    </row>
    <row r="3851" spans="1:10" x14ac:dyDescent="0.3">
      <c r="A3851" t="s">
        <v>3590</v>
      </c>
      <c r="B3851">
        <v>19</v>
      </c>
      <c r="C3851">
        <v>53572534</v>
      </c>
      <c r="D3851">
        <v>53805381</v>
      </c>
      <c r="E3851">
        <f t="shared" si="120"/>
        <v>232847</v>
      </c>
      <c r="F3851">
        <v>53654817</v>
      </c>
      <c r="G3851">
        <v>53761953</v>
      </c>
      <c r="H3851">
        <f t="shared" si="121"/>
        <v>107136</v>
      </c>
      <c r="I3851" t="s">
        <v>3639</v>
      </c>
      <c r="J3851" s="1">
        <v>100</v>
      </c>
    </row>
    <row r="3852" spans="1:10" x14ac:dyDescent="0.3">
      <c r="A3852" t="s">
        <v>3590</v>
      </c>
      <c r="B3852">
        <v>19</v>
      </c>
      <c r="C3852">
        <v>53572534</v>
      </c>
      <c r="D3852">
        <v>53805381</v>
      </c>
      <c r="E3852">
        <f t="shared" si="120"/>
        <v>232847</v>
      </c>
      <c r="F3852">
        <v>53654817</v>
      </c>
      <c r="G3852">
        <v>53761953</v>
      </c>
      <c r="H3852">
        <f t="shared" si="121"/>
        <v>107136</v>
      </c>
      <c r="I3852" t="s">
        <v>3640</v>
      </c>
      <c r="J3852" s="1">
        <v>100</v>
      </c>
    </row>
    <row r="3853" spans="1:10" x14ac:dyDescent="0.3">
      <c r="A3853" t="s">
        <v>3590</v>
      </c>
      <c r="B3853">
        <v>19</v>
      </c>
      <c r="C3853">
        <v>53572534</v>
      </c>
      <c r="D3853">
        <v>53805381</v>
      </c>
      <c r="E3853">
        <f t="shared" si="120"/>
        <v>232847</v>
      </c>
      <c r="F3853">
        <v>53654817</v>
      </c>
      <c r="G3853">
        <v>53761953</v>
      </c>
      <c r="H3853">
        <f t="shared" si="121"/>
        <v>107136</v>
      </c>
      <c r="I3853" t="s">
        <v>3641</v>
      </c>
      <c r="J3853" s="1">
        <v>100</v>
      </c>
    </row>
    <row r="3854" spans="1:10" x14ac:dyDescent="0.3">
      <c r="A3854" t="s">
        <v>3590</v>
      </c>
      <c r="B3854">
        <v>19</v>
      </c>
      <c r="C3854">
        <v>53572534</v>
      </c>
      <c r="D3854">
        <v>53805381</v>
      </c>
      <c r="E3854">
        <f t="shared" si="120"/>
        <v>232847</v>
      </c>
      <c r="F3854">
        <v>53654817</v>
      </c>
      <c r="G3854">
        <v>53761953</v>
      </c>
      <c r="H3854">
        <f t="shared" si="121"/>
        <v>107136</v>
      </c>
      <c r="I3854" t="s">
        <v>3642</v>
      </c>
      <c r="J3854" s="1">
        <v>100</v>
      </c>
    </row>
    <row r="3855" spans="1:10" x14ac:dyDescent="0.3">
      <c r="A3855" t="s">
        <v>3590</v>
      </c>
      <c r="B3855">
        <v>19</v>
      </c>
      <c r="C3855">
        <v>53572534</v>
      </c>
      <c r="D3855">
        <v>53805381</v>
      </c>
      <c r="E3855">
        <f t="shared" si="120"/>
        <v>232847</v>
      </c>
      <c r="F3855">
        <v>53654817</v>
      </c>
      <c r="G3855">
        <v>53761953</v>
      </c>
      <c r="H3855">
        <f t="shared" si="121"/>
        <v>107136</v>
      </c>
      <c r="I3855" t="s">
        <v>3643</v>
      </c>
      <c r="J3855" s="1">
        <v>100</v>
      </c>
    </row>
    <row r="3856" spans="1:10" x14ac:dyDescent="0.3">
      <c r="A3856" t="s">
        <v>3590</v>
      </c>
      <c r="B3856">
        <v>19</v>
      </c>
      <c r="C3856">
        <v>53572534</v>
      </c>
      <c r="D3856">
        <v>53805381</v>
      </c>
      <c r="E3856">
        <f t="shared" si="120"/>
        <v>232847</v>
      </c>
      <c r="F3856">
        <v>53654817</v>
      </c>
      <c r="G3856">
        <v>53761953</v>
      </c>
      <c r="H3856">
        <f t="shared" si="121"/>
        <v>107136</v>
      </c>
      <c r="I3856" t="s">
        <v>3644</v>
      </c>
      <c r="J3856" s="1">
        <v>100</v>
      </c>
    </row>
    <row r="3857" spans="1:10" x14ac:dyDescent="0.3">
      <c r="A3857" t="s">
        <v>3590</v>
      </c>
      <c r="B3857">
        <v>19</v>
      </c>
      <c r="C3857">
        <v>53572534</v>
      </c>
      <c r="D3857">
        <v>53805381</v>
      </c>
      <c r="E3857">
        <f t="shared" si="120"/>
        <v>232847</v>
      </c>
      <c r="F3857">
        <v>53654817</v>
      </c>
      <c r="G3857">
        <v>53761953</v>
      </c>
      <c r="H3857">
        <f t="shared" si="121"/>
        <v>107136</v>
      </c>
      <c r="I3857" t="s">
        <v>3645</v>
      </c>
      <c r="J3857" s="1">
        <v>100</v>
      </c>
    </row>
    <row r="3858" spans="1:10" x14ac:dyDescent="0.3">
      <c r="A3858" t="s">
        <v>3590</v>
      </c>
      <c r="B3858">
        <v>19</v>
      </c>
      <c r="C3858">
        <v>53572534</v>
      </c>
      <c r="D3858">
        <v>53805381</v>
      </c>
      <c r="E3858">
        <f t="shared" si="120"/>
        <v>232847</v>
      </c>
      <c r="F3858">
        <v>53654817</v>
      </c>
      <c r="G3858">
        <v>53761953</v>
      </c>
      <c r="H3858">
        <f t="shared" si="121"/>
        <v>107136</v>
      </c>
      <c r="I3858" t="s">
        <v>3646</v>
      </c>
      <c r="J3858" s="1">
        <v>100</v>
      </c>
    </row>
    <row r="3859" spans="1:10" x14ac:dyDescent="0.3">
      <c r="A3859" t="s">
        <v>3590</v>
      </c>
      <c r="B3859">
        <v>19</v>
      </c>
      <c r="C3859">
        <v>53572534</v>
      </c>
      <c r="D3859">
        <v>53805381</v>
      </c>
      <c r="E3859">
        <f t="shared" si="120"/>
        <v>232847</v>
      </c>
      <c r="F3859">
        <v>53654817</v>
      </c>
      <c r="G3859">
        <v>53761953</v>
      </c>
      <c r="H3859">
        <f t="shared" si="121"/>
        <v>107136</v>
      </c>
      <c r="I3859" t="s">
        <v>3647</v>
      </c>
      <c r="J3859" s="1">
        <v>100</v>
      </c>
    </row>
    <row r="3860" spans="1:10" x14ac:dyDescent="0.3">
      <c r="A3860" t="s">
        <v>3590</v>
      </c>
      <c r="B3860">
        <v>19</v>
      </c>
      <c r="C3860">
        <v>53572534</v>
      </c>
      <c r="D3860">
        <v>53805381</v>
      </c>
      <c r="E3860">
        <f t="shared" si="120"/>
        <v>232847</v>
      </c>
      <c r="F3860">
        <v>53654817</v>
      </c>
      <c r="G3860">
        <v>53761953</v>
      </c>
      <c r="H3860">
        <f t="shared" si="121"/>
        <v>107136</v>
      </c>
      <c r="I3860" t="s">
        <v>3648</v>
      </c>
      <c r="J3860" s="1">
        <v>100</v>
      </c>
    </row>
    <row r="3861" spans="1:10" x14ac:dyDescent="0.3">
      <c r="A3861" t="s">
        <v>3590</v>
      </c>
      <c r="B3861">
        <v>19</v>
      </c>
      <c r="C3861">
        <v>53572534</v>
      </c>
      <c r="D3861">
        <v>53805381</v>
      </c>
      <c r="E3861">
        <f t="shared" si="120"/>
        <v>232847</v>
      </c>
      <c r="F3861">
        <v>53654817</v>
      </c>
      <c r="G3861">
        <v>53761953</v>
      </c>
      <c r="H3861">
        <f t="shared" si="121"/>
        <v>107136</v>
      </c>
      <c r="I3861" t="s">
        <v>3649</v>
      </c>
      <c r="J3861" s="1">
        <v>100</v>
      </c>
    </row>
    <row r="3862" spans="1:10" x14ac:dyDescent="0.3">
      <c r="A3862" t="s">
        <v>3590</v>
      </c>
      <c r="B3862">
        <v>19</v>
      </c>
      <c r="C3862">
        <v>53572534</v>
      </c>
      <c r="D3862">
        <v>53805381</v>
      </c>
      <c r="E3862">
        <f t="shared" si="120"/>
        <v>232847</v>
      </c>
      <c r="F3862">
        <v>53654817</v>
      </c>
      <c r="G3862">
        <v>53761953</v>
      </c>
      <c r="H3862">
        <f t="shared" si="121"/>
        <v>107136</v>
      </c>
      <c r="I3862" t="s">
        <v>3650</v>
      </c>
      <c r="J3862" s="1">
        <v>100</v>
      </c>
    </row>
    <row r="3863" spans="1:10" x14ac:dyDescent="0.3">
      <c r="A3863" t="s">
        <v>3590</v>
      </c>
      <c r="B3863">
        <v>19</v>
      </c>
      <c r="C3863">
        <v>53572534</v>
      </c>
      <c r="D3863">
        <v>53805381</v>
      </c>
      <c r="E3863">
        <f t="shared" si="120"/>
        <v>232847</v>
      </c>
      <c r="F3863">
        <v>53654817</v>
      </c>
      <c r="G3863">
        <v>53761953</v>
      </c>
      <c r="H3863">
        <f t="shared" si="121"/>
        <v>107136</v>
      </c>
      <c r="I3863" t="s">
        <v>3651</v>
      </c>
      <c r="J3863" s="1">
        <v>100</v>
      </c>
    </row>
    <row r="3864" spans="1:10" x14ac:dyDescent="0.3">
      <c r="A3864" t="s">
        <v>3590</v>
      </c>
      <c r="B3864">
        <v>19</v>
      </c>
      <c r="C3864">
        <v>53572534</v>
      </c>
      <c r="D3864">
        <v>53805381</v>
      </c>
      <c r="E3864">
        <f t="shared" si="120"/>
        <v>232847</v>
      </c>
      <c r="F3864">
        <v>53654817</v>
      </c>
      <c r="G3864">
        <v>53761953</v>
      </c>
      <c r="H3864">
        <f t="shared" si="121"/>
        <v>107136</v>
      </c>
      <c r="I3864" t="s">
        <v>3652</v>
      </c>
      <c r="J3864" s="1">
        <v>100</v>
      </c>
    </row>
    <row r="3865" spans="1:10" x14ac:dyDescent="0.3">
      <c r="A3865" t="s">
        <v>3590</v>
      </c>
      <c r="B3865">
        <v>19</v>
      </c>
      <c r="C3865">
        <v>53572534</v>
      </c>
      <c r="D3865">
        <v>53805381</v>
      </c>
      <c r="E3865">
        <f t="shared" si="120"/>
        <v>232847</v>
      </c>
      <c r="F3865">
        <v>53654817</v>
      </c>
      <c r="G3865">
        <v>53761953</v>
      </c>
      <c r="H3865">
        <f t="shared" si="121"/>
        <v>107136</v>
      </c>
      <c r="I3865" t="s">
        <v>3653</v>
      </c>
      <c r="J3865" s="1">
        <v>100</v>
      </c>
    </row>
    <row r="3866" spans="1:10" x14ac:dyDescent="0.3">
      <c r="A3866" t="s">
        <v>3590</v>
      </c>
      <c r="B3866">
        <v>19</v>
      </c>
      <c r="C3866">
        <v>53572534</v>
      </c>
      <c r="D3866">
        <v>53805381</v>
      </c>
      <c r="E3866">
        <f t="shared" si="120"/>
        <v>232847</v>
      </c>
      <c r="F3866">
        <v>53654817</v>
      </c>
      <c r="G3866">
        <v>53761953</v>
      </c>
      <c r="H3866">
        <f t="shared" si="121"/>
        <v>107136</v>
      </c>
      <c r="I3866" t="s">
        <v>3654</v>
      </c>
      <c r="J3866" s="1">
        <v>100</v>
      </c>
    </row>
    <row r="3867" spans="1:10" x14ac:dyDescent="0.3">
      <c r="A3867" t="s">
        <v>3590</v>
      </c>
      <c r="B3867">
        <v>19</v>
      </c>
      <c r="C3867">
        <v>53572534</v>
      </c>
      <c r="D3867">
        <v>53805381</v>
      </c>
      <c r="E3867">
        <f t="shared" si="120"/>
        <v>232847</v>
      </c>
      <c r="F3867">
        <v>53654817</v>
      </c>
      <c r="G3867">
        <v>53761953</v>
      </c>
      <c r="H3867">
        <f t="shared" si="121"/>
        <v>107136</v>
      </c>
      <c r="I3867" t="s">
        <v>3655</v>
      </c>
      <c r="J3867" s="1">
        <v>100</v>
      </c>
    </row>
    <row r="3868" spans="1:10" x14ac:dyDescent="0.3">
      <c r="A3868" t="s">
        <v>3590</v>
      </c>
      <c r="B3868">
        <v>19</v>
      </c>
      <c r="C3868">
        <v>53572534</v>
      </c>
      <c r="D3868">
        <v>53805381</v>
      </c>
      <c r="E3868">
        <f t="shared" si="120"/>
        <v>232847</v>
      </c>
      <c r="F3868">
        <v>53654817</v>
      </c>
      <c r="G3868">
        <v>53761953</v>
      </c>
      <c r="H3868">
        <f t="shared" si="121"/>
        <v>107136</v>
      </c>
      <c r="I3868" t="s">
        <v>3656</v>
      </c>
      <c r="J3868" s="1">
        <v>100</v>
      </c>
    </row>
    <row r="3869" spans="1:10" x14ac:dyDescent="0.3">
      <c r="A3869" t="s">
        <v>3590</v>
      </c>
      <c r="B3869">
        <v>19</v>
      </c>
      <c r="C3869">
        <v>53572534</v>
      </c>
      <c r="D3869">
        <v>53805381</v>
      </c>
      <c r="E3869">
        <f t="shared" si="120"/>
        <v>232847</v>
      </c>
      <c r="F3869">
        <v>53654817</v>
      </c>
      <c r="G3869">
        <v>53761953</v>
      </c>
      <c r="H3869">
        <f t="shared" si="121"/>
        <v>107136</v>
      </c>
      <c r="I3869" t="s">
        <v>3657</v>
      </c>
      <c r="J3869" s="1">
        <v>100</v>
      </c>
    </row>
    <row r="3870" spans="1:10" x14ac:dyDescent="0.3">
      <c r="A3870" t="s">
        <v>3590</v>
      </c>
      <c r="B3870">
        <v>19</v>
      </c>
      <c r="C3870">
        <v>53572534</v>
      </c>
      <c r="D3870">
        <v>53805381</v>
      </c>
      <c r="E3870">
        <f t="shared" si="120"/>
        <v>232847</v>
      </c>
      <c r="F3870">
        <v>53654817</v>
      </c>
      <c r="G3870">
        <v>53761953</v>
      </c>
      <c r="H3870">
        <f t="shared" si="121"/>
        <v>107136</v>
      </c>
      <c r="I3870" t="s">
        <v>3658</v>
      </c>
      <c r="J3870" s="1">
        <v>100</v>
      </c>
    </row>
    <row r="3871" spans="1:10" x14ac:dyDescent="0.3">
      <c r="A3871" t="s">
        <v>3590</v>
      </c>
      <c r="B3871">
        <v>19</v>
      </c>
      <c r="C3871">
        <v>53572534</v>
      </c>
      <c r="D3871">
        <v>53805381</v>
      </c>
      <c r="E3871">
        <f t="shared" si="120"/>
        <v>232847</v>
      </c>
      <c r="F3871">
        <v>53654817</v>
      </c>
      <c r="G3871">
        <v>53761953</v>
      </c>
      <c r="H3871">
        <f t="shared" si="121"/>
        <v>107136</v>
      </c>
      <c r="I3871" t="s">
        <v>3659</v>
      </c>
      <c r="J3871" s="1">
        <v>100</v>
      </c>
    </row>
    <row r="3872" spans="1:10" x14ac:dyDescent="0.3">
      <c r="A3872" t="s">
        <v>3590</v>
      </c>
      <c r="B3872">
        <v>19</v>
      </c>
      <c r="C3872">
        <v>53572534</v>
      </c>
      <c r="D3872">
        <v>53805381</v>
      </c>
      <c r="E3872">
        <f t="shared" si="120"/>
        <v>232847</v>
      </c>
      <c r="F3872">
        <v>53654817</v>
      </c>
      <c r="G3872">
        <v>53761953</v>
      </c>
      <c r="H3872">
        <f t="shared" si="121"/>
        <v>107136</v>
      </c>
      <c r="I3872" t="s">
        <v>3660</v>
      </c>
      <c r="J3872" s="1">
        <v>100</v>
      </c>
    </row>
    <row r="3873" spans="1:10" x14ac:dyDescent="0.3">
      <c r="A3873" t="s">
        <v>3590</v>
      </c>
      <c r="B3873">
        <v>19</v>
      </c>
      <c r="C3873">
        <v>53572534</v>
      </c>
      <c r="D3873">
        <v>53805381</v>
      </c>
      <c r="E3873">
        <f t="shared" si="120"/>
        <v>232847</v>
      </c>
      <c r="F3873">
        <v>53654817</v>
      </c>
      <c r="G3873">
        <v>53761953</v>
      </c>
      <c r="H3873">
        <f t="shared" si="121"/>
        <v>107136</v>
      </c>
      <c r="I3873" t="s">
        <v>3661</v>
      </c>
      <c r="J3873" s="1">
        <v>100</v>
      </c>
    </row>
    <row r="3874" spans="1:10" x14ac:dyDescent="0.3">
      <c r="A3874" t="s">
        <v>3590</v>
      </c>
      <c r="B3874">
        <v>19</v>
      </c>
      <c r="C3874">
        <v>53572534</v>
      </c>
      <c r="D3874">
        <v>53805381</v>
      </c>
      <c r="E3874">
        <f t="shared" si="120"/>
        <v>232847</v>
      </c>
      <c r="F3874">
        <v>53654817</v>
      </c>
      <c r="G3874">
        <v>53761953</v>
      </c>
      <c r="H3874">
        <f t="shared" si="121"/>
        <v>107136</v>
      </c>
      <c r="I3874" t="s">
        <v>3662</v>
      </c>
      <c r="J3874" s="1">
        <v>100</v>
      </c>
    </row>
    <row r="3875" spans="1:10" x14ac:dyDescent="0.3">
      <c r="A3875" t="s">
        <v>3590</v>
      </c>
      <c r="B3875">
        <v>19</v>
      </c>
      <c r="C3875">
        <v>53572534</v>
      </c>
      <c r="D3875">
        <v>53805381</v>
      </c>
      <c r="E3875">
        <f t="shared" si="120"/>
        <v>232847</v>
      </c>
      <c r="F3875">
        <v>53654817</v>
      </c>
      <c r="G3875">
        <v>53761953</v>
      </c>
      <c r="H3875">
        <f t="shared" si="121"/>
        <v>107136</v>
      </c>
      <c r="I3875" t="s">
        <v>3663</v>
      </c>
      <c r="J3875" s="1">
        <v>100</v>
      </c>
    </row>
    <row r="3876" spans="1:10" x14ac:dyDescent="0.3">
      <c r="A3876" t="s">
        <v>3590</v>
      </c>
      <c r="B3876">
        <v>19</v>
      </c>
      <c r="C3876">
        <v>53572534</v>
      </c>
      <c r="D3876">
        <v>53805381</v>
      </c>
      <c r="E3876">
        <f t="shared" si="120"/>
        <v>232847</v>
      </c>
      <c r="F3876">
        <v>53654817</v>
      </c>
      <c r="G3876">
        <v>53761953</v>
      </c>
      <c r="H3876">
        <f t="shared" si="121"/>
        <v>107136</v>
      </c>
      <c r="I3876" t="s">
        <v>3664</v>
      </c>
      <c r="J3876" s="1">
        <v>100</v>
      </c>
    </row>
    <row r="3877" spans="1:10" x14ac:dyDescent="0.3">
      <c r="A3877" t="s">
        <v>3590</v>
      </c>
      <c r="B3877">
        <v>19</v>
      </c>
      <c r="C3877">
        <v>53572534</v>
      </c>
      <c r="D3877">
        <v>53805381</v>
      </c>
      <c r="E3877">
        <f t="shared" si="120"/>
        <v>232847</v>
      </c>
      <c r="F3877">
        <v>53654817</v>
      </c>
      <c r="G3877">
        <v>53761953</v>
      </c>
      <c r="H3877">
        <f t="shared" si="121"/>
        <v>107136</v>
      </c>
      <c r="I3877" t="s">
        <v>3665</v>
      </c>
      <c r="J3877" s="1">
        <v>100</v>
      </c>
    </row>
    <row r="3878" spans="1:10" x14ac:dyDescent="0.3">
      <c r="A3878" t="s">
        <v>3590</v>
      </c>
      <c r="B3878">
        <v>19</v>
      </c>
      <c r="C3878">
        <v>53572534</v>
      </c>
      <c r="D3878">
        <v>53805381</v>
      </c>
      <c r="E3878">
        <f t="shared" si="120"/>
        <v>232847</v>
      </c>
      <c r="F3878">
        <v>53654817</v>
      </c>
      <c r="G3878">
        <v>53761953</v>
      </c>
      <c r="H3878">
        <f t="shared" si="121"/>
        <v>107136</v>
      </c>
      <c r="I3878" t="s">
        <v>3666</v>
      </c>
      <c r="J3878" s="1">
        <v>100</v>
      </c>
    </row>
    <row r="3879" spans="1:10" x14ac:dyDescent="0.3">
      <c r="A3879" t="s">
        <v>3590</v>
      </c>
      <c r="B3879">
        <v>19</v>
      </c>
      <c r="C3879">
        <v>53572534</v>
      </c>
      <c r="D3879">
        <v>53805381</v>
      </c>
      <c r="E3879">
        <f t="shared" si="120"/>
        <v>232847</v>
      </c>
      <c r="F3879">
        <v>53654817</v>
      </c>
      <c r="G3879">
        <v>53761953</v>
      </c>
      <c r="H3879">
        <f t="shared" si="121"/>
        <v>107136</v>
      </c>
      <c r="I3879" t="s">
        <v>3667</v>
      </c>
      <c r="J3879" s="1">
        <v>100</v>
      </c>
    </row>
    <row r="3880" spans="1:10" x14ac:dyDescent="0.3">
      <c r="A3880" t="s">
        <v>3590</v>
      </c>
      <c r="B3880">
        <v>19</v>
      </c>
      <c r="C3880">
        <v>53572534</v>
      </c>
      <c r="D3880">
        <v>53805381</v>
      </c>
      <c r="E3880">
        <f t="shared" si="120"/>
        <v>232847</v>
      </c>
      <c r="F3880">
        <v>53654817</v>
      </c>
      <c r="G3880">
        <v>53761953</v>
      </c>
      <c r="H3880">
        <f t="shared" si="121"/>
        <v>107136</v>
      </c>
      <c r="I3880" t="s">
        <v>3668</v>
      </c>
      <c r="J3880" s="1">
        <v>100</v>
      </c>
    </row>
    <row r="3881" spans="1:10" x14ac:dyDescent="0.3">
      <c r="A3881" t="s">
        <v>3590</v>
      </c>
      <c r="B3881">
        <v>19</v>
      </c>
      <c r="C3881">
        <v>53572534</v>
      </c>
      <c r="D3881">
        <v>53805381</v>
      </c>
      <c r="E3881">
        <f t="shared" si="120"/>
        <v>232847</v>
      </c>
      <c r="F3881">
        <v>53654817</v>
      </c>
      <c r="G3881">
        <v>53761953</v>
      </c>
      <c r="H3881">
        <f t="shared" si="121"/>
        <v>107136</v>
      </c>
      <c r="I3881" t="s">
        <v>3669</v>
      </c>
      <c r="J3881" s="1">
        <v>100</v>
      </c>
    </row>
    <row r="3882" spans="1:10" x14ac:dyDescent="0.3">
      <c r="A3882" t="s">
        <v>3590</v>
      </c>
      <c r="B3882">
        <v>19</v>
      </c>
      <c r="C3882">
        <v>53572534</v>
      </c>
      <c r="D3882">
        <v>53805381</v>
      </c>
      <c r="E3882">
        <f t="shared" si="120"/>
        <v>232847</v>
      </c>
      <c r="F3882">
        <v>53654817</v>
      </c>
      <c r="G3882">
        <v>53761953</v>
      </c>
      <c r="H3882">
        <f t="shared" si="121"/>
        <v>107136</v>
      </c>
      <c r="I3882" t="s">
        <v>3670</v>
      </c>
      <c r="J3882" s="1">
        <v>100</v>
      </c>
    </row>
    <row r="3883" spans="1:10" x14ac:dyDescent="0.3">
      <c r="A3883" t="s">
        <v>3590</v>
      </c>
      <c r="B3883">
        <v>19</v>
      </c>
      <c r="C3883">
        <v>53572534</v>
      </c>
      <c r="D3883">
        <v>53805381</v>
      </c>
      <c r="E3883">
        <f t="shared" si="120"/>
        <v>232847</v>
      </c>
      <c r="F3883">
        <v>53654817</v>
      </c>
      <c r="G3883">
        <v>53761953</v>
      </c>
      <c r="H3883">
        <f t="shared" si="121"/>
        <v>107136</v>
      </c>
      <c r="I3883" t="s">
        <v>3671</v>
      </c>
      <c r="J3883" s="1">
        <v>100</v>
      </c>
    </row>
    <row r="3884" spans="1:10" x14ac:dyDescent="0.3">
      <c r="A3884" t="s">
        <v>3590</v>
      </c>
      <c r="B3884">
        <v>19</v>
      </c>
      <c r="C3884">
        <v>53572534</v>
      </c>
      <c r="D3884">
        <v>53805381</v>
      </c>
      <c r="E3884">
        <f t="shared" si="120"/>
        <v>232847</v>
      </c>
      <c r="F3884">
        <v>53654817</v>
      </c>
      <c r="G3884">
        <v>53761953</v>
      </c>
      <c r="H3884">
        <f t="shared" si="121"/>
        <v>107136</v>
      </c>
      <c r="I3884" t="s">
        <v>3672</v>
      </c>
      <c r="J3884" s="1">
        <v>100</v>
      </c>
    </row>
    <row r="3885" spans="1:10" x14ac:dyDescent="0.3">
      <c r="A3885" t="s">
        <v>3590</v>
      </c>
      <c r="B3885">
        <v>19</v>
      </c>
      <c r="C3885">
        <v>53572534</v>
      </c>
      <c r="D3885">
        <v>53805381</v>
      </c>
      <c r="E3885">
        <f t="shared" si="120"/>
        <v>232847</v>
      </c>
      <c r="F3885">
        <v>53654817</v>
      </c>
      <c r="G3885">
        <v>53761953</v>
      </c>
      <c r="H3885">
        <f t="shared" si="121"/>
        <v>107136</v>
      </c>
      <c r="I3885" t="s">
        <v>3673</v>
      </c>
      <c r="J3885" s="1">
        <v>100</v>
      </c>
    </row>
    <row r="3886" spans="1:10" x14ac:dyDescent="0.3">
      <c r="A3886" t="s">
        <v>3590</v>
      </c>
      <c r="B3886">
        <v>19</v>
      </c>
      <c r="C3886">
        <v>53572534</v>
      </c>
      <c r="D3886">
        <v>53805381</v>
      </c>
      <c r="E3886">
        <f t="shared" si="120"/>
        <v>232847</v>
      </c>
      <c r="F3886">
        <v>53654817</v>
      </c>
      <c r="G3886">
        <v>53761953</v>
      </c>
      <c r="H3886">
        <f t="shared" si="121"/>
        <v>107136</v>
      </c>
      <c r="I3886" t="s">
        <v>3674</v>
      </c>
      <c r="J3886" s="1">
        <v>100</v>
      </c>
    </row>
    <row r="3887" spans="1:10" x14ac:dyDescent="0.3">
      <c r="A3887" t="s">
        <v>3590</v>
      </c>
      <c r="B3887">
        <v>19</v>
      </c>
      <c r="C3887">
        <v>53572534</v>
      </c>
      <c r="D3887">
        <v>53805381</v>
      </c>
      <c r="E3887">
        <f t="shared" si="120"/>
        <v>232847</v>
      </c>
      <c r="F3887">
        <v>53654817</v>
      </c>
      <c r="G3887">
        <v>53761953</v>
      </c>
      <c r="H3887">
        <f t="shared" si="121"/>
        <v>107136</v>
      </c>
      <c r="I3887" t="s">
        <v>3675</v>
      </c>
      <c r="J3887" s="1">
        <v>100</v>
      </c>
    </row>
    <row r="3888" spans="1:10" x14ac:dyDescent="0.3">
      <c r="A3888" t="s">
        <v>3590</v>
      </c>
      <c r="B3888">
        <v>19</v>
      </c>
      <c r="C3888">
        <v>53572534</v>
      </c>
      <c r="D3888">
        <v>53805381</v>
      </c>
      <c r="E3888">
        <f t="shared" si="120"/>
        <v>232847</v>
      </c>
      <c r="F3888">
        <v>53654817</v>
      </c>
      <c r="G3888">
        <v>53761953</v>
      </c>
      <c r="H3888">
        <f t="shared" si="121"/>
        <v>107136</v>
      </c>
      <c r="I3888" t="s">
        <v>3676</v>
      </c>
      <c r="J3888" s="1">
        <v>100</v>
      </c>
    </row>
    <row r="3889" spans="1:10" x14ac:dyDescent="0.3">
      <c r="A3889" t="s">
        <v>3590</v>
      </c>
      <c r="B3889">
        <v>19</v>
      </c>
      <c r="C3889">
        <v>53572534</v>
      </c>
      <c r="D3889">
        <v>53805381</v>
      </c>
      <c r="E3889">
        <f t="shared" si="120"/>
        <v>232847</v>
      </c>
      <c r="F3889">
        <v>53654817</v>
      </c>
      <c r="G3889">
        <v>53761953</v>
      </c>
      <c r="H3889">
        <f t="shared" si="121"/>
        <v>107136</v>
      </c>
      <c r="I3889" t="s">
        <v>3677</v>
      </c>
      <c r="J3889" s="1">
        <v>100</v>
      </c>
    </row>
    <row r="3890" spans="1:10" x14ac:dyDescent="0.3">
      <c r="A3890" t="s">
        <v>3590</v>
      </c>
      <c r="B3890">
        <v>19</v>
      </c>
      <c r="C3890">
        <v>53572534</v>
      </c>
      <c r="D3890">
        <v>53805381</v>
      </c>
      <c r="E3890">
        <f t="shared" si="120"/>
        <v>232847</v>
      </c>
      <c r="F3890">
        <v>53654817</v>
      </c>
      <c r="G3890">
        <v>53761953</v>
      </c>
      <c r="H3890">
        <f t="shared" si="121"/>
        <v>107136</v>
      </c>
      <c r="I3890" t="s">
        <v>3678</v>
      </c>
      <c r="J3890" s="1">
        <v>100</v>
      </c>
    </row>
    <row r="3891" spans="1:10" x14ac:dyDescent="0.3">
      <c r="A3891" t="s">
        <v>3590</v>
      </c>
      <c r="B3891">
        <v>19</v>
      </c>
      <c r="C3891">
        <v>53572534</v>
      </c>
      <c r="D3891">
        <v>53805381</v>
      </c>
      <c r="E3891">
        <f t="shared" si="120"/>
        <v>232847</v>
      </c>
      <c r="F3891">
        <v>53654817</v>
      </c>
      <c r="G3891">
        <v>53761953</v>
      </c>
      <c r="H3891">
        <f t="shared" si="121"/>
        <v>107136</v>
      </c>
      <c r="I3891" t="s">
        <v>3679</v>
      </c>
      <c r="J3891" s="1">
        <v>100</v>
      </c>
    </row>
    <row r="3892" spans="1:10" x14ac:dyDescent="0.3">
      <c r="A3892" t="s">
        <v>3590</v>
      </c>
      <c r="B3892">
        <v>19</v>
      </c>
      <c r="C3892">
        <v>53572534</v>
      </c>
      <c r="D3892">
        <v>53805381</v>
      </c>
      <c r="E3892">
        <f t="shared" si="120"/>
        <v>232847</v>
      </c>
      <c r="F3892">
        <v>53654817</v>
      </c>
      <c r="G3892">
        <v>53761953</v>
      </c>
      <c r="H3892">
        <f t="shared" si="121"/>
        <v>107136</v>
      </c>
      <c r="I3892" t="s">
        <v>3680</v>
      </c>
      <c r="J3892" s="1">
        <v>100</v>
      </c>
    </row>
    <row r="3893" spans="1:10" x14ac:dyDescent="0.3">
      <c r="A3893" t="s">
        <v>3590</v>
      </c>
      <c r="B3893">
        <v>19</v>
      </c>
      <c r="C3893">
        <v>53572534</v>
      </c>
      <c r="D3893">
        <v>53805381</v>
      </c>
      <c r="E3893">
        <f t="shared" si="120"/>
        <v>232847</v>
      </c>
      <c r="F3893">
        <v>53654817</v>
      </c>
      <c r="G3893">
        <v>53761953</v>
      </c>
      <c r="H3893">
        <f t="shared" si="121"/>
        <v>107136</v>
      </c>
      <c r="I3893" t="s">
        <v>3681</v>
      </c>
      <c r="J3893" s="1">
        <v>100</v>
      </c>
    </row>
    <row r="3894" spans="1:10" x14ac:dyDescent="0.3">
      <c r="A3894" t="s">
        <v>3590</v>
      </c>
      <c r="B3894">
        <v>19</v>
      </c>
      <c r="C3894">
        <v>53572534</v>
      </c>
      <c r="D3894">
        <v>53805381</v>
      </c>
      <c r="E3894">
        <f t="shared" si="120"/>
        <v>232847</v>
      </c>
      <c r="F3894">
        <v>53654817</v>
      </c>
      <c r="G3894">
        <v>53761953</v>
      </c>
      <c r="H3894">
        <f t="shared" si="121"/>
        <v>107136</v>
      </c>
      <c r="I3894" t="s">
        <v>3682</v>
      </c>
      <c r="J3894" s="1">
        <v>100</v>
      </c>
    </row>
    <row r="3895" spans="1:10" x14ac:dyDescent="0.3">
      <c r="A3895" t="s">
        <v>3590</v>
      </c>
      <c r="B3895">
        <v>19</v>
      </c>
      <c r="C3895">
        <v>53572534</v>
      </c>
      <c r="D3895">
        <v>53805381</v>
      </c>
      <c r="E3895">
        <f t="shared" si="120"/>
        <v>232847</v>
      </c>
      <c r="F3895">
        <v>53654817</v>
      </c>
      <c r="G3895">
        <v>53761953</v>
      </c>
      <c r="H3895">
        <f t="shared" si="121"/>
        <v>107136</v>
      </c>
      <c r="I3895" t="s">
        <v>3683</v>
      </c>
      <c r="J3895" s="1">
        <v>100</v>
      </c>
    </row>
    <row r="3896" spans="1:10" x14ac:dyDescent="0.3">
      <c r="A3896" t="s">
        <v>3590</v>
      </c>
      <c r="B3896">
        <v>19</v>
      </c>
      <c r="C3896">
        <v>53572534</v>
      </c>
      <c r="D3896">
        <v>53805381</v>
      </c>
      <c r="E3896">
        <f t="shared" si="120"/>
        <v>232847</v>
      </c>
      <c r="F3896">
        <v>53654817</v>
      </c>
      <c r="G3896">
        <v>53761953</v>
      </c>
      <c r="H3896">
        <f t="shared" si="121"/>
        <v>107136</v>
      </c>
      <c r="I3896" t="s">
        <v>3684</v>
      </c>
      <c r="J3896" s="1">
        <v>100</v>
      </c>
    </row>
    <row r="3897" spans="1:10" x14ac:dyDescent="0.3">
      <c r="A3897" t="s">
        <v>3590</v>
      </c>
      <c r="B3897">
        <v>19</v>
      </c>
      <c r="C3897">
        <v>53572534</v>
      </c>
      <c r="D3897">
        <v>53805381</v>
      </c>
      <c r="E3897">
        <f t="shared" si="120"/>
        <v>232847</v>
      </c>
      <c r="F3897">
        <v>53654817</v>
      </c>
      <c r="G3897">
        <v>53761953</v>
      </c>
      <c r="H3897">
        <f t="shared" si="121"/>
        <v>107136</v>
      </c>
      <c r="I3897" t="s">
        <v>3685</v>
      </c>
      <c r="J3897" s="1">
        <v>100</v>
      </c>
    </row>
    <row r="3898" spans="1:10" x14ac:dyDescent="0.3">
      <c r="A3898" t="s">
        <v>3590</v>
      </c>
      <c r="B3898">
        <v>19</v>
      </c>
      <c r="C3898">
        <v>53572534</v>
      </c>
      <c r="D3898">
        <v>53805381</v>
      </c>
      <c r="E3898">
        <f t="shared" si="120"/>
        <v>232847</v>
      </c>
      <c r="F3898">
        <v>53675369</v>
      </c>
      <c r="G3898">
        <v>53782506</v>
      </c>
      <c r="H3898">
        <f t="shared" si="121"/>
        <v>107137</v>
      </c>
      <c r="I3898" t="s">
        <v>3686</v>
      </c>
      <c r="J3898" s="1">
        <v>100</v>
      </c>
    </row>
    <row r="3899" spans="1:10" x14ac:dyDescent="0.3">
      <c r="A3899" t="s">
        <v>3687</v>
      </c>
      <c r="B3899">
        <v>19</v>
      </c>
      <c r="C3899">
        <v>53574149</v>
      </c>
      <c r="D3899">
        <v>54460849</v>
      </c>
      <c r="E3899">
        <f t="shared" si="120"/>
        <v>886700</v>
      </c>
      <c r="F3899">
        <v>53654817</v>
      </c>
      <c r="G3899">
        <v>53761953</v>
      </c>
      <c r="H3899">
        <f t="shared" si="121"/>
        <v>107136</v>
      </c>
      <c r="I3899" t="s">
        <v>3591</v>
      </c>
      <c r="J3899" s="1">
        <v>100</v>
      </c>
    </row>
    <row r="3900" spans="1:10" x14ac:dyDescent="0.3">
      <c r="A3900" t="s">
        <v>3687</v>
      </c>
      <c r="B3900">
        <v>19</v>
      </c>
      <c r="C3900">
        <v>53574149</v>
      </c>
      <c r="D3900">
        <v>54460849</v>
      </c>
      <c r="E3900">
        <f t="shared" si="120"/>
        <v>886700</v>
      </c>
      <c r="F3900">
        <v>53654817</v>
      </c>
      <c r="G3900">
        <v>53761953</v>
      </c>
      <c r="H3900">
        <f t="shared" si="121"/>
        <v>107136</v>
      </c>
      <c r="I3900" t="s">
        <v>3592</v>
      </c>
      <c r="J3900" s="1">
        <v>100</v>
      </c>
    </row>
    <row r="3901" spans="1:10" x14ac:dyDescent="0.3">
      <c r="A3901" t="s">
        <v>3687</v>
      </c>
      <c r="B3901">
        <v>19</v>
      </c>
      <c r="C3901">
        <v>53574149</v>
      </c>
      <c r="D3901">
        <v>54460849</v>
      </c>
      <c r="E3901">
        <f t="shared" si="120"/>
        <v>886700</v>
      </c>
      <c r="F3901">
        <v>53654817</v>
      </c>
      <c r="G3901">
        <v>53761953</v>
      </c>
      <c r="H3901">
        <f t="shared" si="121"/>
        <v>107136</v>
      </c>
      <c r="I3901" t="s">
        <v>3593</v>
      </c>
      <c r="J3901" s="1">
        <v>100</v>
      </c>
    </row>
    <row r="3902" spans="1:10" x14ac:dyDescent="0.3">
      <c r="A3902" t="s">
        <v>3687</v>
      </c>
      <c r="B3902">
        <v>19</v>
      </c>
      <c r="C3902">
        <v>53574149</v>
      </c>
      <c r="D3902">
        <v>54460849</v>
      </c>
      <c r="E3902">
        <f t="shared" si="120"/>
        <v>886700</v>
      </c>
      <c r="F3902">
        <v>53654817</v>
      </c>
      <c r="G3902">
        <v>53761953</v>
      </c>
      <c r="H3902">
        <f t="shared" si="121"/>
        <v>107136</v>
      </c>
      <c r="I3902" t="s">
        <v>3594</v>
      </c>
      <c r="J3902" s="1">
        <v>100</v>
      </c>
    </row>
    <row r="3903" spans="1:10" x14ac:dyDescent="0.3">
      <c r="A3903" t="s">
        <v>3687</v>
      </c>
      <c r="B3903">
        <v>19</v>
      </c>
      <c r="C3903">
        <v>53574149</v>
      </c>
      <c r="D3903">
        <v>54460849</v>
      </c>
      <c r="E3903">
        <f t="shared" si="120"/>
        <v>886700</v>
      </c>
      <c r="F3903">
        <v>53654817</v>
      </c>
      <c r="G3903">
        <v>53761953</v>
      </c>
      <c r="H3903">
        <f t="shared" si="121"/>
        <v>107136</v>
      </c>
      <c r="I3903" t="s">
        <v>3595</v>
      </c>
      <c r="J3903" s="1">
        <v>100</v>
      </c>
    </row>
    <row r="3904" spans="1:10" x14ac:dyDescent="0.3">
      <c r="A3904" t="s">
        <v>3687</v>
      </c>
      <c r="B3904">
        <v>19</v>
      </c>
      <c r="C3904">
        <v>53574149</v>
      </c>
      <c r="D3904">
        <v>54460849</v>
      </c>
      <c r="E3904">
        <f t="shared" si="120"/>
        <v>886700</v>
      </c>
      <c r="F3904">
        <v>53654817</v>
      </c>
      <c r="G3904">
        <v>53761953</v>
      </c>
      <c r="H3904">
        <f t="shared" si="121"/>
        <v>107136</v>
      </c>
      <c r="I3904" t="s">
        <v>3596</v>
      </c>
      <c r="J3904" s="1">
        <v>100</v>
      </c>
    </row>
    <row r="3905" spans="1:10" x14ac:dyDescent="0.3">
      <c r="A3905" t="s">
        <v>3687</v>
      </c>
      <c r="B3905">
        <v>19</v>
      </c>
      <c r="C3905">
        <v>53574149</v>
      </c>
      <c r="D3905">
        <v>54460849</v>
      </c>
      <c r="E3905">
        <f t="shared" si="120"/>
        <v>886700</v>
      </c>
      <c r="F3905">
        <v>53654817</v>
      </c>
      <c r="G3905">
        <v>53761953</v>
      </c>
      <c r="H3905">
        <f t="shared" si="121"/>
        <v>107136</v>
      </c>
      <c r="I3905" t="s">
        <v>3597</v>
      </c>
      <c r="J3905" s="1">
        <v>100</v>
      </c>
    </row>
    <row r="3906" spans="1:10" x14ac:dyDescent="0.3">
      <c r="A3906" t="s">
        <v>3687</v>
      </c>
      <c r="B3906">
        <v>19</v>
      </c>
      <c r="C3906">
        <v>53574149</v>
      </c>
      <c r="D3906">
        <v>54460849</v>
      </c>
      <c r="E3906">
        <f t="shared" si="120"/>
        <v>886700</v>
      </c>
      <c r="F3906">
        <v>53654817</v>
      </c>
      <c r="G3906">
        <v>53761953</v>
      </c>
      <c r="H3906">
        <f t="shared" si="121"/>
        <v>107136</v>
      </c>
      <c r="I3906" t="s">
        <v>3598</v>
      </c>
      <c r="J3906" s="1">
        <v>100</v>
      </c>
    </row>
    <row r="3907" spans="1:10" x14ac:dyDescent="0.3">
      <c r="A3907" t="s">
        <v>3687</v>
      </c>
      <c r="B3907">
        <v>19</v>
      </c>
      <c r="C3907">
        <v>53574149</v>
      </c>
      <c r="D3907">
        <v>54460849</v>
      </c>
      <c r="E3907">
        <f t="shared" ref="E3907:E3970" si="122">D3907-C3907</f>
        <v>886700</v>
      </c>
      <c r="F3907">
        <v>53654817</v>
      </c>
      <c r="G3907">
        <v>53761953</v>
      </c>
      <c r="H3907">
        <f t="shared" ref="H3907:H3970" si="123">G3907-F3907</f>
        <v>107136</v>
      </c>
      <c r="I3907" t="s">
        <v>3599</v>
      </c>
      <c r="J3907" s="1">
        <v>100</v>
      </c>
    </row>
    <row r="3908" spans="1:10" x14ac:dyDescent="0.3">
      <c r="A3908" t="s">
        <v>3687</v>
      </c>
      <c r="B3908">
        <v>19</v>
      </c>
      <c r="C3908">
        <v>53574149</v>
      </c>
      <c r="D3908">
        <v>54460849</v>
      </c>
      <c r="E3908">
        <f t="shared" si="122"/>
        <v>886700</v>
      </c>
      <c r="F3908">
        <v>53654817</v>
      </c>
      <c r="G3908">
        <v>53761953</v>
      </c>
      <c r="H3908">
        <f t="shared" si="123"/>
        <v>107136</v>
      </c>
      <c r="I3908" t="s">
        <v>3600</v>
      </c>
      <c r="J3908" s="1">
        <v>100</v>
      </c>
    </row>
    <row r="3909" spans="1:10" x14ac:dyDescent="0.3">
      <c r="A3909" t="s">
        <v>3687</v>
      </c>
      <c r="B3909">
        <v>19</v>
      </c>
      <c r="C3909">
        <v>53574149</v>
      </c>
      <c r="D3909">
        <v>54460849</v>
      </c>
      <c r="E3909">
        <f t="shared" si="122"/>
        <v>886700</v>
      </c>
      <c r="F3909">
        <v>53654817</v>
      </c>
      <c r="G3909">
        <v>53761953</v>
      </c>
      <c r="H3909">
        <f t="shared" si="123"/>
        <v>107136</v>
      </c>
      <c r="I3909" t="s">
        <v>3601</v>
      </c>
      <c r="J3909" s="1">
        <v>100</v>
      </c>
    </row>
    <row r="3910" spans="1:10" x14ac:dyDescent="0.3">
      <c r="A3910" t="s">
        <v>3687</v>
      </c>
      <c r="B3910">
        <v>19</v>
      </c>
      <c r="C3910">
        <v>53574149</v>
      </c>
      <c r="D3910">
        <v>54460849</v>
      </c>
      <c r="E3910">
        <f t="shared" si="122"/>
        <v>886700</v>
      </c>
      <c r="F3910">
        <v>53654817</v>
      </c>
      <c r="G3910">
        <v>53761953</v>
      </c>
      <c r="H3910">
        <f t="shared" si="123"/>
        <v>107136</v>
      </c>
      <c r="I3910" t="s">
        <v>3602</v>
      </c>
      <c r="J3910" s="1">
        <v>100</v>
      </c>
    </row>
    <row r="3911" spans="1:10" x14ac:dyDescent="0.3">
      <c r="A3911" t="s">
        <v>3687</v>
      </c>
      <c r="B3911">
        <v>19</v>
      </c>
      <c r="C3911">
        <v>53574149</v>
      </c>
      <c r="D3911">
        <v>54460849</v>
      </c>
      <c r="E3911">
        <f t="shared" si="122"/>
        <v>886700</v>
      </c>
      <c r="F3911">
        <v>53654817</v>
      </c>
      <c r="G3911">
        <v>53761953</v>
      </c>
      <c r="H3911">
        <f t="shared" si="123"/>
        <v>107136</v>
      </c>
      <c r="I3911" t="s">
        <v>3603</v>
      </c>
      <c r="J3911" s="1">
        <v>100</v>
      </c>
    </row>
    <row r="3912" spans="1:10" x14ac:dyDescent="0.3">
      <c r="A3912" t="s">
        <v>3687</v>
      </c>
      <c r="B3912">
        <v>19</v>
      </c>
      <c r="C3912">
        <v>53574149</v>
      </c>
      <c r="D3912">
        <v>54460849</v>
      </c>
      <c r="E3912">
        <f t="shared" si="122"/>
        <v>886700</v>
      </c>
      <c r="F3912">
        <v>53654817</v>
      </c>
      <c r="G3912">
        <v>53761953</v>
      </c>
      <c r="H3912">
        <f t="shared" si="123"/>
        <v>107136</v>
      </c>
      <c r="I3912" t="s">
        <v>3604</v>
      </c>
      <c r="J3912" s="1">
        <v>100</v>
      </c>
    </row>
    <row r="3913" spans="1:10" x14ac:dyDescent="0.3">
      <c r="A3913" t="s">
        <v>3687</v>
      </c>
      <c r="B3913">
        <v>19</v>
      </c>
      <c r="C3913">
        <v>53574149</v>
      </c>
      <c r="D3913">
        <v>54460849</v>
      </c>
      <c r="E3913">
        <f t="shared" si="122"/>
        <v>886700</v>
      </c>
      <c r="F3913">
        <v>53654817</v>
      </c>
      <c r="G3913">
        <v>53761953</v>
      </c>
      <c r="H3913">
        <f t="shared" si="123"/>
        <v>107136</v>
      </c>
      <c r="I3913" t="s">
        <v>3605</v>
      </c>
      <c r="J3913" s="1">
        <v>100</v>
      </c>
    </row>
    <row r="3914" spans="1:10" x14ac:dyDescent="0.3">
      <c r="A3914" t="s">
        <v>3687</v>
      </c>
      <c r="B3914">
        <v>19</v>
      </c>
      <c r="C3914">
        <v>53574149</v>
      </c>
      <c r="D3914">
        <v>54460849</v>
      </c>
      <c r="E3914">
        <f t="shared" si="122"/>
        <v>886700</v>
      </c>
      <c r="F3914">
        <v>53654817</v>
      </c>
      <c r="G3914">
        <v>53761953</v>
      </c>
      <c r="H3914">
        <f t="shared" si="123"/>
        <v>107136</v>
      </c>
      <c r="I3914" t="s">
        <v>3606</v>
      </c>
      <c r="J3914" s="1">
        <v>100</v>
      </c>
    </row>
    <row r="3915" spans="1:10" x14ac:dyDescent="0.3">
      <c r="A3915" t="s">
        <v>3687</v>
      </c>
      <c r="B3915">
        <v>19</v>
      </c>
      <c r="C3915">
        <v>53574149</v>
      </c>
      <c r="D3915">
        <v>54460849</v>
      </c>
      <c r="E3915">
        <f t="shared" si="122"/>
        <v>886700</v>
      </c>
      <c r="F3915">
        <v>53654817</v>
      </c>
      <c r="G3915">
        <v>53761953</v>
      </c>
      <c r="H3915">
        <f t="shared" si="123"/>
        <v>107136</v>
      </c>
      <c r="I3915" t="s">
        <v>3607</v>
      </c>
      <c r="J3915" s="1">
        <v>100</v>
      </c>
    </row>
    <row r="3916" spans="1:10" x14ac:dyDescent="0.3">
      <c r="A3916" t="s">
        <v>3687</v>
      </c>
      <c r="B3916">
        <v>19</v>
      </c>
      <c r="C3916">
        <v>53574149</v>
      </c>
      <c r="D3916">
        <v>54460849</v>
      </c>
      <c r="E3916">
        <f t="shared" si="122"/>
        <v>886700</v>
      </c>
      <c r="F3916">
        <v>53654817</v>
      </c>
      <c r="G3916">
        <v>53761953</v>
      </c>
      <c r="H3916">
        <f t="shared" si="123"/>
        <v>107136</v>
      </c>
      <c r="I3916" t="s">
        <v>3608</v>
      </c>
      <c r="J3916" s="1">
        <v>100</v>
      </c>
    </row>
    <row r="3917" spans="1:10" x14ac:dyDescent="0.3">
      <c r="A3917" t="s">
        <v>3687</v>
      </c>
      <c r="B3917">
        <v>19</v>
      </c>
      <c r="C3917">
        <v>53574149</v>
      </c>
      <c r="D3917">
        <v>54460849</v>
      </c>
      <c r="E3917">
        <f t="shared" si="122"/>
        <v>886700</v>
      </c>
      <c r="F3917">
        <v>53654817</v>
      </c>
      <c r="G3917">
        <v>53761953</v>
      </c>
      <c r="H3917">
        <f t="shared" si="123"/>
        <v>107136</v>
      </c>
      <c r="I3917" t="s">
        <v>3609</v>
      </c>
      <c r="J3917" s="1">
        <v>100</v>
      </c>
    </row>
    <row r="3918" spans="1:10" x14ac:dyDescent="0.3">
      <c r="A3918" t="s">
        <v>3687</v>
      </c>
      <c r="B3918">
        <v>19</v>
      </c>
      <c r="C3918">
        <v>53574149</v>
      </c>
      <c r="D3918">
        <v>54460849</v>
      </c>
      <c r="E3918">
        <f t="shared" si="122"/>
        <v>886700</v>
      </c>
      <c r="F3918">
        <v>53654817</v>
      </c>
      <c r="G3918">
        <v>53761953</v>
      </c>
      <c r="H3918">
        <f t="shared" si="123"/>
        <v>107136</v>
      </c>
      <c r="I3918" t="s">
        <v>3610</v>
      </c>
      <c r="J3918" s="1">
        <v>100</v>
      </c>
    </row>
    <row r="3919" spans="1:10" x14ac:dyDescent="0.3">
      <c r="A3919" t="s">
        <v>3687</v>
      </c>
      <c r="B3919">
        <v>19</v>
      </c>
      <c r="C3919">
        <v>53574149</v>
      </c>
      <c r="D3919">
        <v>54460849</v>
      </c>
      <c r="E3919">
        <f t="shared" si="122"/>
        <v>886700</v>
      </c>
      <c r="F3919">
        <v>53654817</v>
      </c>
      <c r="G3919">
        <v>53761953</v>
      </c>
      <c r="H3919">
        <f t="shared" si="123"/>
        <v>107136</v>
      </c>
      <c r="I3919" t="s">
        <v>3611</v>
      </c>
      <c r="J3919" s="1">
        <v>100</v>
      </c>
    </row>
    <row r="3920" spans="1:10" x14ac:dyDescent="0.3">
      <c r="A3920" t="s">
        <v>3687</v>
      </c>
      <c r="B3920">
        <v>19</v>
      </c>
      <c r="C3920">
        <v>53574149</v>
      </c>
      <c r="D3920">
        <v>54460849</v>
      </c>
      <c r="E3920">
        <f t="shared" si="122"/>
        <v>886700</v>
      </c>
      <c r="F3920">
        <v>53654817</v>
      </c>
      <c r="G3920">
        <v>53761953</v>
      </c>
      <c r="H3920">
        <f t="shared" si="123"/>
        <v>107136</v>
      </c>
      <c r="I3920" t="s">
        <v>3612</v>
      </c>
      <c r="J3920" s="1">
        <v>100</v>
      </c>
    </row>
    <row r="3921" spans="1:10" x14ac:dyDescent="0.3">
      <c r="A3921" t="s">
        <v>3687</v>
      </c>
      <c r="B3921">
        <v>19</v>
      </c>
      <c r="C3921">
        <v>53574149</v>
      </c>
      <c r="D3921">
        <v>54460849</v>
      </c>
      <c r="E3921">
        <f t="shared" si="122"/>
        <v>886700</v>
      </c>
      <c r="F3921">
        <v>53654817</v>
      </c>
      <c r="G3921">
        <v>53761953</v>
      </c>
      <c r="H3921">
        <f t="shared" si="123"/>
        <v>107136</v>
      </c>
      <c r="I3921" t="s">
        <v>3613</v>
      </c>
      <c r="J3921" s="1">
        <v>100</v>
      </c>
    </row>
    <row r="3922" spans="1:10" x14ac:dyDescent="0.3">
      <c r="A3922" t="s">
        <v>3687</v>
      </c>
      <c r="B3922">
        <v>19</v>
      </c>
      <c r="C3922">
        <v>53574149</v>
      </c>
      <c r="D3922">
        <v>54460849</v>
      </c>
      <c r="E3922">
        <f t="shared" si="122"/>
        <v>886700</v>
      </c>
      <c r="F3922">
        <v>53654817</v>
      </c>
      <c r="G3922">
        <v>53761953</v>
      </c>
      <c r="H3922">
        <f t="shared" si="123"/>
        <v>107136</v>
      </c>
      <c r="I3922" t="s">
        <v>3614</v>
      </c>
      <c r="J3922" s="1">
        <v>100</v>
      </c>
    </row>
    <row r="3923" spans="1:10" x14ac:dyDescent="0.3">
      <c r="A3923" t="s">
        <v>3687</v>
      </c>
      <c r="B3923">
        <v>19</v>
      </c>
      <c r="C3923">
        <v>53574149</v>
      </c>
      <c r="D3923">
        <v>54460849</v>
      </c>
      <c r="E3923">
        <f t="shared" si="122"/>
        <v>886700</v>
      </c>
      <c r="F3923">
        <v>53654817</v>
      </c>
      <c r="G3923">
        <v>53761953</v>
      </c>
      <c r="H3923">
        <f t="shared" si="123"/>
        <v>107136</v>
      </c>
      <c r="I3923" t="s">
        <v>3615</v>
      </c>
      <c r="J3923" s="1">
        <v>100</v>
      </c>
    </row>
    <row r="3924" spans="1:10" x14ac:dyDescent="0.3">
      <c r="A3924" t="s">
        <v>3687</v>
      </c>
      <c r="B3924">
        <v>19</v>
      </c>
      <c r="C3924">
        <v>53574149</v>
      </c>
      <c r="D3924">
        <v>54460849</v>
      </c>
      <c r="E3924">
        <f t="shared" si="122"/>
        <v>886700</v>
      </c>
      <c r="F3924">
        <v>53654817</v>
      </c>
      <c r="G3924">
        <v>53761953</v>
      </c>
      <c r="H3924">
        <f t="shared" si="123"/>
        <v>107136</v>
      </c>
      <c r="I3924" t="s">
        <v>3616</v>
      </c>
      <c r="J3924" s="1">
        <v>100</v>
      </c>
    </row>
    <row r="3925" spans="1:10" x14ac:dyDescent="0.3">
      <c r="A3925" t="s">
        <v>3687</v>
      </c>
      <c r="B3925">
        <v>19</v>
      </c>
      <c r="C3925">
        <v>53574149</v>
      </c>
      <c r="D3925">
        <v>54460849</v>
      </c>
      <c r="E3925">
        <f t="shared" si="122"/>
        <v>886700</v>
      </c>
      <c r="F3925">
        <v>53654817</v>
      </c>
      <c r="G3925">
        <v>53761953</v>
      </c>
      <c r="H3925">
        <f t="shared" si="123"/>
        <v>107136</v>
      </c>
      <c r="I3925" t="s">
        <v>3617</v>
      </c>
      <c r="J3925" s="1">
        <v>100</v>
      </c>
    </row>
    <row r="3926" spans="1:10" x14ac:dyDescent="0.3">
      <c r="A3926" t="s">
        <v>3687</v>
      </c>
      <c r="B3926">
        <v>19</v>
      </c>
      <c r="C3926">
        <v>53574149</v>
      </c>
      <c r="D3926">
        <v>54460849</v>
      </c>
      <c r="E3926">
        <f t="shared" si="122"/>
        <v>886700</v>
      </c>
      <c r="F3926">
        <v>53654817</v>
      </c>
      <c r="G3926">
        <v>53761953</v>
      </c>
      <c r="H3926">
        <f t="shared" si="123"/>
        <v>107136</v>
      </c>
      <c r="I3926" t="s">
        <v>3618</v>
      </c>
      <c r="J3926" s="1">
        <v>100</v>
      </c>
    </row>
    <row r="3927" spans="1:10" x14ac:dyDescent="0.3">
      <c r="A3927" t="s">
        <v>3687</v>
      </c>
      <c r="B3927">
        <v>19</v>
      </c>
      <c r="C3927">
        <v>53574149</v>
      </c>
      <c r="D3927">
        <v>54460849</v>
      </c>
      <c r="E3927">
        <f t="shared" si="122"/>
        <v>886700</v>
      </c>
      <c r="F3927">
        <v>53654817</v>
      </c>
      <c r="G3927">
        <v>53761953</v>
      </c>
      <c r="H3927">
        <f t="shared" si="123"/>
        <v>107136</v>
      </c>
      <c r="I3927" t="s">
        <v>3619</v>
      </c>
      <c r="J3927" s="1">
        <v>100</v>
      </c>
    </row>
    <row r="3928" spans="1:10" x14ac:dyDescent="0.3">
      <c r="A3928" t="s">
        <v>3687</v>
      </c>
      <c r="B3928">
        <v>19</v>
      </c>
      <c r="C3928">
        <v>53574149</v>
      </c>
      <c r="D3928">
        <v>54460849</v>
      </c>
      <c r="E3928">
        <f t="shared" si="122"/>
        <v>886700</v>
      </c>
      <c r="F3928">
        <v>53654817</v>
      </c>
      <c r="G3928">
        <v>53761953</v>
      </c>
      <c r="H3928">
        <f t="shared" si="123"/>
        <v>107136</v>
      </c>
      <c r="I3928" t="s">
        <v>3620</v>
      </c>
      <c r="J3928" s="1">
        <v>100</v>
      </c>
    </row>
    <row r="3929" spans="1:10" x14ac:dyDescent="0.3">
      <c r="A3929" t="s">
        <v>3687</v>
      </c>
      <c r="B3929">
        <v>19</v>
      </c>
      <c r="C3929">
        <v>53574149</v>
      </c>
      <c r="D3929">
        <v>54460849</v>
      </c>
      <c r="E3929">
        <f t="shared" si="122"/>
        <v>886700</v>
      </c>
      <c r="F3929">
        <v>53654817</v>
      </c>
      <c r="G3929">
        <v>53761953</v>
      </c>
      <c r="H3929">
        <f t="shared" si="123"/>
        <v>107136</v>
      </c>
      <c r="I3929" t="s">
        <v>3621</v>
      </c>
      <c r="J3929" s="1">
        <v>100</v>
      </c>
    </row>
    <row r="3930" spans="1:10" x14ac:dyDescent="0.3">
      <c r="A3930" t="s">
        <v>3687</v>
      </c>
      <c r="B3930">
        <v>19</v>
      </c>
      <c r="C3930">
        <v>53574149</v>
      </c>
      <c r="D3930">
        <v>54460849</v>
      </c>
      <c r="E3930">
        <f t="shared" si="122"/>
        <v>886700</v>
      </c>
      <c r="F3930">
        <v>53654817</v>
      </c>
      <c r="G3930">
        <v>53761953</v>
      </c>
      <c r="H3930">
        <f t="shared" si="123"/>
        <v>107136</v>
      </c>
      <c r="I3930" t="s">
        <v>3622</v>
      </c>
      <c r="J3930" s="1">
        <v>100</v>
      </c>
    </row>
    <row r="3931" spans="1:10" x14ac:dyDescent="0.3">
      <c r="A3931" t="s">
        <v>3687</v>
      </c>
      <c r="B3931">
        <v>19</v>
      </c>
      <c r="C3931">
        <v>53574149</v>
      </c>
      <c r="D3931">
        <v>54460849</v>
      </c>
      <c r="E3931">
        <f t="shared" si="122"/>
        <v>886700</v>
      </c>
      <c r="F3931">
        <v>53654817</v>
      </c>
      <c r="G3931">
        <v>53761953</v>
      </c>
      <c r="H3931">
        <f t="shared" si="123"/>
        <v>107136</v>
      </c>
      <c r="I3931" t="s">
        <v>3623</v>
      </c>
      <c r="J3931" s="1">
        <v>100</v>
      </c>
    </row>
    <row r="3932" spans="1:10" x14ac:dyDescent="0.3">
      <c r="A3932" t="s">
        <v>3687</v>
      </c>
      <c r="B3932">
        <v>19</v>
      </c>
      <c r="C3932">
        <v>53574149</v>
      </c>
      <c r="D3932">
        <v>54460849</v>
      </c>
      <c r="E3932">
        <f t="shared" si="122"/>
        <v>886700</v>
      </c>
      <c r="F3932">
        <v>53654817</v>
      </c>
      <c r="G3932">
        <v>53761953</v>
      </c>
      <c r="H3932">
        <f t="shared" si="123"/>
        <v>107136</v>
      </c>
      <c r="I3932" t="s">
        <v>3624</v>
      </c>
      <c r="J3932" s="1">
        <v>100</v>
      </c>
    </row>
    <row r="3933" spans="1:10" x14ac:dyDescent="0.3">
      <c r="A3933" t="s">
        <v>3687</v>
      </c>
      <c r="B3933">
        <v>19</v>
      </c>
      <c r="C3933">
        <v>53574149</v>
      </c>
      <c r="D3933">
        <v>54460849</v>
      </c>
      <c r="E3933">
        <f t="shared" si="122"/>
        <v>886700</v>
      </c>
      <c r="F3933">
        <v>53654817</v>
      </c>
      <c r="G3933">
        <v>53761953</v>
      </c>
      <c r="H3933">
        <f t="shared" si="123"/>
        <v>107136</v>
      </c>
      <c r="I3933" t="s">
        <v>3625</v>
      </c>
      <c r="J3933" s="1">
        <v>100</v>
      </c>
    </row>
    <row r="3934" spans="1:10" x14ac:dyDescent="0.3">
      <c r="A3934" t="s">
        <v>3687</v>
      </c>
      <c r="B3934">
        <v>19</v>
      </c>
      <c r="C3934">
        <v>53574149</v>
      </c>
      <c r="D3934">
        <v>54460849</v>
      </c>
      <c r="E3934">
        <f t="shared" si="122"/>
        <v>886700</v>
      </c>
      <c r="F3934">
        <v>53654817</v>
      </c>
      <c r="G3934">
        <v>53761953</v>
      </c>
      <c r="H3934">
        <f t="shared" si="123"/>
        <v>107136</v>
      </c>
      <c r="I3934" t="s">
        <v>3626</v>
      </c>
      <c r="J3934" s="1">
        <v>100</v>
      </c>
    </row>
    <row r="3935" spans="1:10" x14ac:dyDescent="0.3">
      <c r="A3935" t="s">
        <v>3687</v>
      </c>
      <c r="B3935">
        <v>19</v>
      </c>
      <c r="C3935">
        <v>53574149</v>
      </c>
      <c r="D3935">
        <v>54460849</v>
      </c>
      <c r="E3935">
        <f t="shared" si="122"/>
        <v>886700</v>
      </c>
      <c r="F3935">
        <v>53654817</v>
      </c>
      <c r="G3935">
        <v>53761953</v>
      </c>
      <c r="H3935">
        <f t="shared" si="123"/>
        <v>107136</v>
      </c>
      <c r="I3935" t="s">
        <v>3627</v>
      </c>
      <c r="J3935" s="1">
        <v>100</v>
      </c>
    </row>
    <row r="3936" spans="1:10" x14ac:dyDescent="0.3">
      <c r="A3936" t="s">
        <v>3687</v>
      </c>
      <c r="B3936">
        <v>19</v>
      </c>
      <c r="C3936">
        <v>53574149</v>
      </c>
      <c r="D3936">
        <v>54460849</v>
      </c>
      <c r="E3936">
        <f t="shared" si="122"/>
        <v>886700</v>
      </c>
      <c r="F3936">
        <v>53654817</v>
      </c>
      <c r="G3936">
        <v>53761953</v>
      </c>
      <c r="H3936">
        <f t="shared" si="123"/>
        <v>107136</v>
      </c>
      <c r="I3936" t="s">
        <v>3628</v>
      </c>
      <c r="J3936" s="1">
        <v>100</v>
      </c>
    </row>
    <row r="3937" spans="1:10" x14ac:dyDescent="0.3">
      <c r="A3937" t="s">
        <v>3687</v>
      </c>
      <c r="B3937">
        <v>19</v>
      </c>
      <c r="C3937">
        <v>53574149</v>
      </c>
      <c r="D3937">
        <v>54460849</v>
      </c>
      <c r="E3937">
        <f t="shared" si="122"/>
        <v>886700</v>
      </c>
      <c r="F3937">
        <v>53654817</v>
      </c>
      <c r="G3937">
        <v>53761953</v>
      </c>
      <c r="H3937">
        <f t="shared" si="123"/>
        <v>107136</v>
      </c>
      <c r="I3937" t="s">
        <v>3629</v>
      </c>
      <c r="J3937" s="1">
        <v>100</v>
      </c>
    </row>
    <row r="3938" spans="1:10" x14ac:dyDescent="0.3">
      <c r="A3938" t="s">
        <v>3687</v>
      </c>
      <c r="B3938">
        <v>19</v>
      </c>
      <c r="C3938">
        <v>53574149</v>
      </c>
      <c r="D3938">
        <v>54460849</v>
      </c>
      <c r="E3938">
        <f t="shared" si="122"/>
        <v>886700</v>
      </c>
      <c r="F3938">
        <v>53654817</v>
      </c>
      <c r="G3938">
        <v>53761953</v>
      </c>
      <c r="H3938">
        <f t="shared" si="123"/>
        <v>107136</v>
      </c>
      <c r="I3938" t="s">
        <v>3630</v>
      </c>
      <c r="J3938" s="1">
        <v>100</v>
      </c>
    </row>
    <row r="3939" spans="1:10" x14ac:dyDescent="0.3">
      <c r="A3939" t="s">
        <v>3687</v>
      </c>
      <c r="B3939">
        <v>19</v>
      </c>
      <c r="C3939">
        <v>53574149</v>
      </c>
      <c r="D3939">
        <v>54460849</v>
      </c>
      <c r="E3939">
        <f t="shared" si="122"/>
        <v>886700</v>
      </c>
      <c r="F3939">
        <v>53654817</v>
      </c>
      <c r="G3939">
        <v>53761953</v>
      </c>
      <c r="H3939">
        <f t="shared" si="123"/>
        <v>107136</v>
      </c>
      <c r="I3939" t="s">
        <v>3631</v>
      </c>
      <c r="J3939" s="1">
        <v>100</v>
      </c>
    </row>
    <row r="3940" spans="1:10" x14ac:dyDescent="0.3">
      <c r="A3940" t="s">
        <v>3687</v>
      </c>
      <c r="B3940">
        <v>19</v>
      </c>
      <c r="C3940">
        <v>53574149</v>
      </c>
      <c r="D3940">
        <v>54460849</v>
      </c>
      <c r="E3940">
        <f t="shared" si="122"/>
        <v>886700</v>
      </c>
      <c r="F3940">
        <v>53654817</v>
      </c>
      <c r="G3940">
        <v>53761953</v>
      </c>
      <c r="H3940">
        <f t="shared" si="123"/>
        <v>107136</v>
      </c>
      <c r="I3940" t="s">
        <v>3632</v>
      </c>
      <c r="J3940" s="1">
        <v>100</v>
      </c>
    </row>
    <row r="3941" spans="1:10" x14ac:dyDescent="0.3">
      <c r="A3941" t="s">
        <v>3687</v>
      </c>
      <c r="B3941">
        <v>19</v>
      </c>
      <c r="C3941">
        <v>53574149</v>
      </c>
      <c r="D3941">
        <v>54460849</v>
      </c>
      <c r="E3941">
        <f t="shared" si="122"/>
        <v>886700</v>
      </c>
      <c r="F3941">
        <v>53654817</v>
      </c>
      <c r="G3941">
        <v>53761953</v>
      </c>
      <c r="H3941">
        <f t="shared" si="123"/>
        <v>107136</v>
      </c>
      <c r="I3941" t="s">
        <v>3633</v>
      </c>
      <c r="J3941" s="1">
        <v>100</v>
      </c>
    </row>
    <row r="3942" spans="1:10" x14ac:dyDescent="0.3">
      <c r="A3942" t="s">
        <v>3687</v>
      </c>
      <c r="B3942">
        <v>19</v>
      </c>
      <c r="C3942">
        <v>53574149</v>
      </c>
      <c r="D3942">
        <v>54460849</v>
      </c>
      <c r="E3942">
        <f t="shared" si="122"/>
        <v>886700</v>
      </c>
      <c r="F3942">
        <v>53654817</v>
      </c>
      <c r="G3942">
        <v>53761953</v>
      </c>
      <c r="H3942">
        <f t="shared" si="123"/>
        <v>107136</v>
      </c>
      <c r="I3942" t="s">
        <v>3634</v>
      </c>
      <c r="J3942" s="1">
        <v>100</v>
      </c>
    </row>
    <row r="3943" spans="1:10" x14ac:dyDescent="0.3">
      <c r="A3943" t="s">
        <v>3687</v>
      </c>
      <c r="B3943">
        <v>19</v>
      </c>
      <c r="C3943">
        <v>53574149</v>
      </c>
      <c r="D3943">
        <v>54460849</v>
      </c>
      <c r="E3943">
        <f t="shared" si="122"/>
        <v>886700</v>
      </c>
      <c r="F3943">
        <v>53654817</v>
      </c>
      <c r="G3943">
        <v>53761953</v>
      </c>
      <c r="H3943">
        <f t="shared" si="123"/>
        <v>107136</v>
      </c>
      <c r="I3943" t="s">
        <v>3635</v>
      </c>
      <c r="J3943" s="1">
        <v>100</v>
      </c>
    </row>
    <row r="3944" spans="1:10" x14ac:dyDescent="0.3">
      <c r="A3944" t="s">
        <v>3687</v>
      </c>
      <c r="B3944">
        <v>19</v>
      </c>
      <c r="C3944">
        <v>53574149</v>
      </c>
      <c r="D3944">
        <v>54460849</v>
      </c>
      <c r="E3944">
        <f t="shared" si="122"/>
        <v>886700</v>
      </c>
      <c r="F3944">
        <v>53654817</v>
      </c>
      <c r="G3944">
        <v>53761953</v>
      </c>
      <c r="H3944">
        <f t="shared" si="123"/>
        <v>107136</v>
      </c>
      <c r="I3944" t="s">
        <v>3636</v>
      </c>
      <c r="J3944" s="1">
        <v>100</v>
      </c>
    </row>
    <row r="3945" spans="1:10" x14ac:dyDescent="0.3">
      <c r="A3945" t="s">
        <v>3687</v>
      </c>
      <c r="B3945">
        <v>19</v>
      </c>
      <c r="C3945">
        <v>53574149</v>
      </c>
      <c r="D3945">
        <v>54460849</v>
      </c>
      <c r="E3945">
        <f t="shared" si="122"/>
        <v>886700</v>
      </c>
      <c r="F3945">
        <v>53654817</v>
      </c>
      <c r="G3945">
        <v>53761953</v>
      </c>
      <c r="H3945">
        <f t="shared" si="123"/>
        <v>107136</v>
      </c>
      <c r="I3945" t="s">
        <v>3637</v>
      </c>
      <c r="J3945" s="1">
        <v>100</v>
      </c>
    </row>
    <row r="3946" spans="1:10" x14ac:dyDescent="0.3">
      <c r="A3946" t="s">
        <v>3687</v>
      </c>
      <c r="B3946">
        <v>19</v>
      </c>
      <c r="C3946">
        <v>53574149</v>
      </c>
      <c r="D3946">
        <v>54460849</v>
      </c>
      <c r="E3946">
        <f t="shared" si="122"/>
        <v>886700</v>
      </c>
      <c r="F3946">
        <v>53654817</v>
      </c>
      <c r="G3946">
        <v>53761953</v>
      </c>
      <c r="H3946">
        <f t="shared" si="123"/>
        <v>107136</v>
      </c>
      <c r="I3946" t="s">
        <v>3638</v>
      </c>
      <c r="J3946" s="1">
        <v>100</v>
      </c>
    </row>
    <row r="3947" spans="1:10" x14ac:dyDescent="0.3">
      <c r="A3947" t="s">
        <v>3687</v>
      </c>
      <c r="B3947">
        <v>19</v>
      </c>
      <c r="C3947">
        <v>53574149</v>
      </c>
      <c r="D3947">
        <v>54460849</v>
      </c>
      <c r="E3947">
        <f t="shared" si="122"/>
        <v>886700</v>
      </c>
      <c r="F3947">
        <v>53654817</v>
      </c>
      <c r="G3947">
        <v>53761953</v>
      </c>
      <c r="H3947">
        <f t="shared" si="123"/>
        <v>107136</v>
      </c>
      <c r="I3947" t="s">
        <v>3639</v>
      </c>
      <c r="J3947" s="1">
        <v>100</v>
      </c>
    </row>
    <row r="3948" spans="1:10" x14ac:dyDescent="0.3">
      <c r="A3948" t="s">
        <v>3687</v>
      </c>
      <c r="B3948">
        <v>19</v>
      </c>
      <c r="C3948">
        <v>53574149</v>
      </c>
      <c r="D3948">
        <v>54460849</v>
      </c>
      <c r="E3948">
        <f t="shared" si="122"/>
        <v>886700</v>
      </c>
      <c r="F3948">
        <v>53654817</v>
      </c>
      <c r="G3948">
        <v>53761953</v>
      </c>
      <c r="H3948">
        <f t="shared" si="123"/>
        <v>107136</v>
      </c>
      <c r="I3948" t="s">
        <v>3640</v>
      </c>
      <c r="J3948" s="1">
        <v>100</v>
      </c>
    </row>
    <row r="3949" spans="1:10" x14ac:dyDescent="0.3">
      <c r="A3949" t="s">
        <v>3687</v>
      </c>
      <c r="B3949">
        <v>19</v>
      </c>
      <c r="C3949">
        <v>53574149</v>
      </c>
      <c r="D3949">
        <v>54460849</v>
      </c>
      <c r="E3949">
        <f t="shared" si="122"/>
        <v>886700</v>
      </c>
      <c r="F3949">
        <v>53654817</v>
      </c>
      <c r="G3949">
        <v>53761953</v>
      </c>
      <c r="H3949">
        <f t="shared" si="123"/>
        <v>107136</v>
      </c>
      <c r="I3949" t="s">
        <v>3641</v>
      </c>
      <c r="J3949" s="1">
        <v>100</v>
      </c>
    </row>
    <row r="3950" spans="1:10" x14ac:dyDescent="0.3">
      <c r="A3950" t="s">
        <v>3687</v>
      </c>
      <c r="B3950">
        <v>19</v>
      </c>
      <c r="C3950">
        <v>53574149</v>
      </c>
      <c r="D3950">
        <v>54460849</v>
      </c>
      <c r="E3950">
        <f t="shared" si="122"/>
        <v>886700</v>
      </c>
      <c r="F3950">
        <v>53654817</v>
      </c>
      <c r="G3950">
        <v>53761953</v>
      </c>
      <c r="H3950">
        <f t="shared" si="123"/>
        <v>107136</v>
      </c>
      <c r="I3950" t="s">
        <v>3642</v>
      </c>
      <c r="J3950" s="1">
        <v>100</v>
      </c>
    </row>
    <row r="3951" spans="1:10" x14ac:dyDescent="0.3">
      <c r="A3951" t="s">
        <v>3687</v>
      </c>
      <c r="B3951">
        <v>19</v>
      </c>
      <c r="C3951">
        <v>53574149</v>
      </c>
      <c r="D3951">
        <v>54460849</v>
      </c>
      <c r="E3951">
        <f t="shared" si="122"/>
        <v>886700</v>
      </c>
      <c r="F3951">
        <v>53654817</v>
      </c>
      <c r="G3951">
        <v>53761953</v>
      </c>
      <c r="H3951">
        <f t="shared" si="123"/>
        <v>107136</v>
      </c>
      <c r="I3951" t="s">
        <v>3643</v>
      </c>
      <c r="J3951" s="1">
        <v>100</v>
      </c>
    </row>
    <row r="3952" spans="1:10" x14ac:dyDescent="0.3">
      <c r="A3952" t="s">
        <v>3687</v>
      </c>
      <c r="B3952">
        <v>19</v>
      </c>
      <c r="C3952">
        <v>53574149</v>
      </c>
      <c r="D3952">
        <v>54460849</v>
      </c>
      <c r="E3952">
        <f t="shared" si="122"/>
        <v>886700</v>
      </c>
      <c r="F3952">
        <v>53654817</v>
      </c>
      <c r="G3952">
        <v>53761953</v>
      </c>
      <c r="H3952">
        <f t="shared" si="123"/>
        <v>107136</v>
      </c>
      <c r="I3952" t="s">
        <v>3644</v>
      </c>
      <c r="J3952" s="1">
        <v>100</v>
      </c>
    </row>
    <row r="3953" spans="1:10" x14ac:dyDescent="0.3">
      <c r="A3953" t="s">
        <v>3687</v>
      </c>
      <c r="B3953">
        <v>19</v>
      </c>
      <c r="C3953">
        <v>53574149</v>
      </c>
      <c r="D3953">
        <v>54460849</v>
      </c>
      <c r="E3953">
        <f t="shared" si="122"/>
        <v>886700</v>
      </c>
      <c r="F3953">
        <v>53654817</v>
      </c>
      <c r="G3953">
        <v>53761953</v>
      </c>
      <c r="H3953">
        <f t="shared" si="123"/>
        <v>107136</v>
      </c>
      <c r="I3953" t="s">
        <v>3645</v>
      </c>
      <c r="J3953" s="1">
        <v>100</v>
      </c>
    </row>
    <row r="3954" spans="1:10" x14ac:dyDescent="0.3">
      <c r="A3954" t="s">
        <v>3687</v>
      </c>
      <c r="B3954">
        <v>19</v>
      </c>
      <c r="C3954">
        <v>53574149</v>
      </c>
      <c r="D3954">
        <v>54460849</v>
      </c>
      <c r="E3954">
        <f t="shared" si="122"/>
        <v>886700</v>
      </c>
      <c r="F3954">
        <v>53654817</v>
      </c>
      <c r="G3954">
        <v>53761953</v>
      </c>
      <c r="H3954">
        <f t="shared" si="123"/>
        <v>107136</v>
      </c>
      <c r="I3954" t="s">
        <v>3646</v>
      </c>
      <c r="J3954" s="1">
        <v>100</v>
      </c>
    </row>
    <row r="3955" spans="1:10" x14ac:dyDescent="0.3">
      <c r="A3955" t="s">
        <v>3687</v>
      </c>
      <c r="B3955">
        <v>19</v>
      </c>
      <c r="C3955">
        <v>53574149</v>
      </c>
      <c r="D3955">
        <v>54460849</v>
      </c>
      <c r="E3955">
        <f t="shared" si="122"/>
        <v>886700</v>
      </c>
      <c r="F3955">
        <v>53654817</v>
      </c>
      <c r="G3955">
        <v>53761953</v>
      </c>
      <c r="H3955">
        <f t="shared" si="123"/>
        <v>107136</v>
      </c>
      <c r="I3955" t="s">
        <v>3647</v>
      </c>
      <c r="J3955" s="1">
        <v>100</v>
      </c>
    </row>
    <row r="3956" spans="1:10" x14ac:dyDescent="0.3">
      <c r="A3956" t="s">
        <v>3687</v>
      </c>
      <c r="B3956">
        <v>19</v>
      </c>
      <c r="C3956">
        <v>53574149</v>
      </c>
      <c r="D3956">
        <v>54460849</v>
      </c>
      <c r="E3956">
        <f t="shared" si="122"/>
        <v>886700</v>
      </c>
      <c r="F3956">
        <v>53654817</v>
      </c>
      <c r="G3956">
        <v>53761953</v>
      </c>
      <c r="H3956">
        <f t="shared" si="123"/>
        <v>107136</v>
      </c>
      <c r="I3956" t="s">
        <v>3648</v>
      </c>
      <c r="J3956" s="1">
        <v>100</v>
      </c>
    </row>
    <row r="3957" spans="1:10" x14ac:dyDescent="0.3">
      <c r="A3957" t="s">
        <v>3687</v>
      </c>
      <c r="B3957">
        <v>19</v>
      </c>
      <c r="C3957">
        <v>53574149</v>
      </c>
      <c r="D3957">
        <v>54460849</v>
      </c>
      <c r="E3957">
        <f t="shared" si="122"/>
        <v>886700</v>
      </c>
      <c r="F3957">
        <v>53654817</v>
      </c>
      <c r="G3957">
        <v>53761953</v>
      </c>
      <c r="H3957">
        <f t="shared" si="123"/>
        <v>107136</v>
      </c>
      <c r="I3957" t="s">
        <v>3649</v>
      </c>
      <c r="J3957" s="1">
        <v>100</v>
      </c>
    </row>
    <row r="3958" spans="1:10" x14ac:dyDescent="0.3">
      <c r="A3958" t="s">
        <v>3687</v>
      </c>
      <c r="B3958">
        <v>19</v>
      </c>
      <c r="C3958">
        <v>53574149</v>
      </c>
      <c r="D3958">
        <v>54460849</v>
      </c>
      <c r="E3958">
        <f t="shared" si="122"/>
        <v>886700</v>
      </c>
      <c r="F3958">
        <v>53654817</v>
      </c>
      <c r="G3958">
        <v>53761953</v>
      </c>
      <c r="H3958">
        <f t="shared" si="123"/>
        <v>107136</v>
      </c>
      <c r="I3958" t="s">
        <v>3650</v>
      </c>
      <c r="J3958" s="1">
        <v>100</v>
      </c>
    </row>
    <row r="3959" spans="1:10" x14ac:dyDescent="0.3">
      <c r="A3959" t="s">
        <v>3687</v>
      </c>
      <c r="B3959">
        <v>19</v>
      </c>
      <c r="C3959">
        <v>53574149</v>
      </c>
      <c r="D3959">
        <v>54460849</v>
      </c>
      <c r="E3959">
        <f t="shared" si="122"/>
        <v>886700</v>
      </c>
      <c r="F3959">
        <v>53654817</v>
      </c>
      <c r="G3959">
        <v>53761953</v>
      </c>
      <c r="H3959">
        <f t="shared" si="123"/>
        <v>107136</v>
      </c>
      <c r="I3959" t="s">
        <v>3651</v>
      </c>
      <c r="J3959" s="1">
        <v>100</v>
      </c>
    </row>
    <row r="3960" spans="1:10" x14ac:dyDescent="0.3">
      <c r="A3960" t="s">
        <v>3687</v>
      </c>
      <c r="B3960">
        <v>19</v>
      </c>
      <c r="C3960">
        <v>53574149</v>
      </c>
      <c r="D3960">
        <v>54460849</v>
      </c>
      <c r="E3960">
        <f t="shared" si="122"/>
        <v>886700</v>
      </c>
      <c r="F3960">
        <v>53654817</v>
      </c>
      <c r="G3960">
        <v>53761953</v>
      </c>
      <c r="H3960">
        <f t="shared" si="123"/>
        <v>107136</v>
      </c>
      <c r="I3960" t="s">
        <v>3652</v>
      </c>
      <c r="J3960" s="1">
        <v>100</v>
      </c>
    </row>
    <row r="3961" spans="1:10" x14ac:dyDescent="0.3">
      <c r="A3961" t="s">
        <v>3687</v>
      </c>
      <c r="B3961">
        <v>19</v>
      </c>
      <c r="C3961">
        <v>53574149</v>
      </c>
      <c r="D3961">
        <v>54460849</v>
      </c>
      <c r="E3961">
        <f t="shared" si="122"/>
        <v>886700</v>
      </c>
      <c r="F3961">
        <v>53654817</v>
      </c>
      <c r="G3961">
        <v>53761953</v>
      </c>
      <c r="H3961">
        <f t="shared" si="123"/>
        <v>107136</v>
      </c>
      <c r="I3961" t="s">
        <v>3653</v>
      </c>
      <c r="J3961" s="1">
        <v>100</v>
      </c>
    </row>
    <row r="3962" spans="1:10" x14ac:dyDescent="0.3">
      <c r="A3962" t="s">
        <v>3687</v>
      </c>
      <c r="B3962">
        <v>19</v>
      </c>
      <c r="C3962">
        <v>53574149</v>
      </c>
      <c r="D3962">
        <v>54460849</v>
      </c>
      <c r="E3962">
        <f t="shared" si="122"/>
        <v>886700</v>
      </c>
      <c r="F3962">
        <v>53654817</v>
      </c>
      <c r="G3962">
        <v>53761953</v>
      </c>
      <c r="H3962">
        <f t="shared" si="123"/>
        <v>107136</v>
      </c>
      <c r="I3962" t="s">
        <v>3654</v>
      </c>
      <c r="J3962" s="1">
        <v>100</v>
      </c>
    </row>
    <row r="3963" spans="1:10" x14ac:dyDescent="0.3">
      <c r="A3963" t="s">
        <v>3687</v>
      </c>
      <c r="B3963">
        <v>19</v>
      </c>
      <c r="C3963">
        <v>53574149</v>
      </c>
      <c r="D3963">
        <v>54460849</v>
      </c>
      <c r="E3963">
        <f t="shared" si="122"/>
        <v>886700</v>
      </c>
      <c r="F3963">
        <v>53654817</v>
      </c>
      <c r="G3963">
        <v>53761953</v>
      </c>
      <c r="H3963">
        <f t="shared" si="123"/>
        <v>107136</v>
      </c>
      <c r="I3963" t="s">
        <v>3655</v>
      </c>
      <c r="J3963" s="1">
        <v>100</v>
      </c>
    </row>
    <row r="3964" spans="1:10" x14ac:dyDescent="0.3">
      <c r="A3964" t="s">
        <v>3687</v>
      </c>
      <c r="B3964">
        <v>19</v>
      </c>
      <c r="C3964">
        <v>53574149</v>
      </c>
      <c r="D3964">
        <v>54460849</v>
      </c>
      <c r="E3964">
        <f t="shared" si="122"/>
        <v>886700</v>
      </c>
      <c r="F3964">
        <v>53654817</v>
      </c>
      <c r="G3964">
        <v>53761953</v>
      </c>
      <c r="H3964">
        <f t="shared" si="123"/>
        <v>107136</v>
      </c>
      <c r="I3964" t="s">
        <v>3656</v>
      </c>
      <c r="J3964" s="1">
        <v>100</v>
      </c>
    </row>
    <row r="3965" spans="1:10" x14ac:dyDescent="0.3">
      <c r="A3965" t="s">
        <v>3687</v>
      </c>
      <c r="B3965">
        <v>19</v>
      </c>
      <c r="C3965">
        <v>53574149</v>
      </c>
      <c r="D3965">
        <v>54460849</v>
      </c>
      <c r="E3965">
        <f t="shared" si="122"/>
        <v>886700</v>
      </c>
      <c r="F3965">
        <v>53654817</v>
      </c>
      <c r="G3965">
        <v>53761953</v>
      </c>
      <c r="H3965">
        <f t="shared" si="123"/>
        <v>107136</v>
      </c>
      <c r="I3965" t="s">
        <v>3657</v>
      </c>
      <c r="J3965" s="1">
        <v>100</v>
      </c>
    </row>
    <row r="3966" spans="1:10" x14ac:dyDescent="0.3">
      <c r="A3966" t="s">
        <v>3687</v>
      </c>
      <c r="B3966">
        <v>19</v>
      </c>
      <c r="C3966">
        <v>53574149</v>
      </c>
      <c r="D3966">
        <v>54460849</v>
      </c>
      <c r="E3966">
        <f t="shared" si="122"/>
        <v>886700</v>
      </c>
      <c r="F3966">
        <v>53654817</v>
      </c>
      <c r="G3966">
        <v>53761953</v>
      </c>
      <c r="H3966">
        <f t="shared" si="123"/>
        <v>107136</v>
      </c>
      <c r="I3966" t="s">
        <v>3658</v>
      </c>
      <c r="J3966" s="1">
        <v>100</v>
      </c>
    </row>
    <row r="3967" spans="1:10" x14ac:dyDescent="0.3">
      <c r="A3967" t="s">
        <v>3687</v>
      </c>
      <c r="B3967">
        <v>19</v>
      </c>
      <c r="C3967">
        <v>53574149</v>
      </c>
      <c r="D3967">
        <v>54460849</v>
      </c>
      <c r="E3967">
        <f t="shared" si="122"/>
        <v>886700</v>
      </c>
      <c r="F3967">
        <v>53654817</v>
      </c>
      <c r="G3967">
        <v>53761953</v>
      </c>
      <c r="H3967">
        <f t="shared" si="123"/>
        <v>107136</v>
      </c>
      <c r="I3967" t="s">
        <v>3659</v>
      </c>
      <c r="J3967" s="1">
        <v>100</v>
      </c>
    </row>
    <row r="3968" spans="1:10" x14ac:dyDescent="0.3">
      <c r="A3968" t="s">
        <v>3687</v>
      </c>
      <c r="B3968">
        <v>19</v>
      </c>
      <c r="C3968">
        <v>53574149</v>
      </c>
      <c r="D3968">
        <v>54460849</v>
      </c>
      <c r="E3968">
        <f t="shared" si="122"/>
        <v>886700</v>
      </c>
      <c r="F3968">
        <v>53654817</v>
      </c>
      <c r="G3968">
        <v>53761953</v>
      </c>
      <c r="H3968">
        <f t="shared" si="123"/>
        <v>107136</v>
      </c>
      <c r="I3968" t="s">
        <v>3660</v>
      </c>
      <c r="J3968" s="1">
        <v>100</v>
      </c>
    </row>
    <row r="3969" spans="1:10" x14ac:dyDescent="0.3">
      <c r="A3969" t="s">
        <v>3687</v>
      </c>
      <c r="B3969">
        <v>19</v>
      </c>
      <c r="C3969">
        <v>53574149</v>
      </c>
      <c r="D3969">
        <v>54460849</v>
      </c>
      <c r="E3969">
        <f t="shared" si="122"/>
        <v>886700</v>
      </c>
      <c r="F3969">
        <v>53654817</v>
      </c>
      <c r="G3969">
        <v>53761953</v>
      </c>
      <c r="H3969">
        <f t="shared" si="123"/>
        <v>107136</v>
      </c>
      <c r="I3969" t="s">
        <v>3661</v>
      </c>
      <c r="J3969" s="1">
        <v>100</v>
      </c>
    </row>
    <row r="3970" spans="1:10" x14ac:dyDescent="0.3">
      <c r="A3970" t="s">
        <v>3687</v>
      </c>
      <c r="B3970">
        <v>19</v>
      </c>
      <c r="C3970">
        <v>53574149</v>
      </c>
      <c r="D3970">
        <v>54460849</v>
      </c>
      <c r="E3970">
        <f t="shared" si="122"/>
        <v>886700</v>
      </c>
      <c r="F3970">
        <v>53654817</v>
      </c>
      <c r="G3970">
        <v>53761953</v>
      </c>
      <c r="H3970">
        <f t="shared" si="123"/>
        <v>107136</v>
      </c>
      <c r="I3970" t="s">
        <v>3662</v>
      </c>
      <c r="J3970" s="1">
        <v>100</v>
      </c>
    </row>
    <row r="3971" spans="1:10" x14ac:dyDescent="0.3">
      <c r="A3971" t="s">
        <v>3687</v>
      </c>
      <c r="B3971">
        <v>19</v>
      </c>
      <c r="C3971">
        <v>53574149</v>
      </c>
      <c r="D3971">
        <v>54460849</v>
      </c>
      <c r="E3971">
        <f t="shared" ref="E3971:E4034" si="124">D3971-C3971</f>
        <v>886700</v>
      </c>
      <c r="F3971">
        <v>53654817</v>
      </c>
      <c r="G3971">
        <v>53761953</v>
      </c>
      <c r="H3971">
        <f t="shared" ref="H3971:H4034" si="125">G3971-F3971</f>
        <v>107136</v>
      </c>
      <c r="I3971" t="s">
        <v>3663</v>
      </c>
      <c r="J3971" s="1">
        <v>100</v>
      </c>
    </row>
    <row r="3972" spans="1:10" x14ac:dyDescent="0.3">
      <c r="A3972" t="s">
        <v>3687</v>
      </c>
      <c r="B3972">
        <v>19</v>
      </c>
      <c r="C3972">
        <v>53574149</v>
      </c>
      <c r="D3972">
        <v>54460849</v>
      </c>
      <c r="E3972">
        <f t="shared" si="124"/>
        <v>886700</v>
      </c>
      <c r="F3972">
        <v>53654817</v>
      </c>
      <c r="G3972">
        <v>53761953</v>
      </c>
      <c r="H3972">
        <f t="shared" si="125"/>
        <v>107136</v>
      </c>
      <c r="I3972" t="s">
        <v>3664</v>
      </c>
      <c r="J3972" s="1">
        <v>100</v>
      </c>
    </row>
    <row r="3973" spans="1:10" x14ac:dyDescent="0.3">
      <c r="A3973" t="s">
        <v>3687</v>
      </c>
      <c r="B3973">
        <v>19</v>
      </c>
      <c r="C3973">
        <v>53574149</v>
      </c>
      <c r="D3973">
        <v>54460849</v>
      </c>
      <c r="E3973">
        <f t="shared" si="124"/>
        <v>886700</v>
      </c>
      <c r="F3973">
        <v>53654817</v>
      </c>
      <c r="G3973">
        <v>53761953</v>
      </c>
      <c r="H3973">
        <f t="shared" si="125"/>
        <v>107136</v>
      </c>
      <c r="I3973" t="s">
        <v>3665</v>
      </c>
      <c r="J3973" s="1">
        <v>100</v>
      </c>
    </row>
    <row r="3974" spans="1:10" x14ac:dyDescent="0.3">
      <c r="A3974" t="s">
        <v>3687</v>
      </c>
      <c r="B3974">
        <v>19</v>
      </c>
      <c r="C3974">
        <v>53574149</v>
      </c>
      <c r="D3974">
        <v>54460849</v>
      </c>
      <c r="E3974">
        <f t="shared" si="124"/>
        <v>886700</v>
      </c>
      <c r="F3974">
        <v>53654817</v>
      </c>
      <c r="G3974">
        <v>53761953</v>
      </c>
      <c r="H3974">
        <f t="shared" si="125"/>
        <v>107136</v>
      </c>
      <c r="I3974" t="s">
        <v>3666</v>
      </c>
      <c r="J3974" s="1">
        <v>100</v>
      </c>
    </row>
    <row r="3975" spans="1:10" x14ac:dyDescent="0.3">
      <c r="A3975" t="s">
        <v>3687</v>
      </c>
      <c r="B3975">
        <v>19</v>
      </c>
      <c r="C3975">
        <v>53574149</v>
      </c>
      <c r="D3975">
        <v>54460849</v>
      </c>
      <c r="E3975">
        <f t="shared" si="124"/>
        <v>886700</v>
      </c>
      <c r="F3975">
        <v>53654817</v>
      </c>
      <c r="G3975">
        <v>53761953</v>
      </c>
      <c r="H3975">
        <f t="shared" si="125"/>
        <v>107136</v>
      </c>
      <c r="I3975" t="s">
        <v>3667</v>
      </c>
      <c r="J3975" s="1">
        <v>100</v>
      </c>
    </row>
    <row r="3976" spans="1:10" x14ac:dyDescent="0.3">
      <c r="A3976" t="s">
        <v>3687</v>
      </c>
      <c r="B3976">
        <v>19</v>
      </c>
      <c r="C3976">
        <v>53574149</v>
      </c>
      <c r="D3976">
        <v>54460849</v>
      </c>
      <c r="E3976">
        <f t="shared" si="124"/>
        <v>886700</v>
      </c>
      <c r="F3976">
        <v>53654817</v>
      </c>
      <c r="G3976">
        <v>53761953</v>
      </c>
      <c r="H3976">
        <f t="shared" si="125"/>
        <v>107136</v>
      </c>
      <c r="I3976" t="s">
        <v>3668</v>
      </c>
      <c r="J3976" s="1">
        <v>100</v>
      </c>
    </row>
    <row r="3977" spans="1:10" x14ac:dyDescent="0.3">
      <c r="A3977" t="s">
        <v>3687</v>
      </c>
      <c r="B3977">
        <v>19</v>
      </c>
      <c r="C3977">
        <v>53574149</v>
      </c>
      <c r="D3977">
        <v>54460849</v>
      </c>
      <c r="E3977">
        <f t="shared" si="124"/>
        <v>886700</v>
      </c>
      <c r="F3977">
        <v>53654817</v>
      </c>
      <c r="G3977">
        <v>53761953</v>
      </c>
      <c r="H3977">
        <f t="shared" si="125"/>
        <v>107136</v>
      </c>
      <c r="I3977" t="s">
        <v>3669</v>
      </c>
      <c r="J3977" s="1">
        <v>100</v>
      </c>
    </row>
    <row r="3978" spans="1:10" x14ac:dyDescent="0.3">
      <c r="A3978" t="s">
        <v>3687</v>
      </c>
      <c r="B3978">
        <v>19</v>
      </c>
      <c r="C3978">
        <v>53574149</v>
      </c>
      <c r="D3978">
        <v>54460849</v>
      </c>
      <c r="E3978">
        <f t="shared" si="124"/>
        <v>886700</v>
      </c>
      <c r="F3978">
        <v>53654817</v>
      </c>
      <c r="G3978">
        <v>53761953</v>
      </c>
      <c r="H3978">
        <f t="shared" si="125"/>
        <v>107136</v>
      </c>
      <c r="I3978" t="s">
        <v>3670</v>
      </c>
      <c r="J3978" s="1">
        <v>100</v>
      </c>
    </row>
    <row r="3979" spans="1:10" x14ac:dyDescent="0.3">
      <c r="A3979" t="s">
        <v>3687</v>
      </c>
      <c r="B3979">
        <v>19</v>
      </c>
      <c r="C3979">
        <v>53574149</v>
      </c>
      <c r="D3979">
        <v>54460849</v>
      </c>
      <c r="E3979">
        <f t="shared" si="124"/>
        <v>886700</v>
      </c>
      <c r="F3979">
        <v>53654817</v>
      </c>
      <c r="G3979">
        <v>53761953</v>
      </c>
      <c r="H3979">
        <f t="shared" si="125"/>
        <v>107136</v>
      </c>
      <c r="I3979" t="s">
        <v>3671</v>
      </c>
      <c r="J3979" s="1">
        <v>100</v>
      </c>
    </row>
    <row r="3980" spans="1:10" x14ac:dyDescent="0.3">
      <c r="A3980" t="s">
        <v>3687</v>
      </c>
      <c r="B3980">
        <v>19</v>
      </c>
      <c r="C3980">
        <v>53574149</v>
      </c>
      <c r="D3980">
        <v>54460849</v>
      </c>
      <c r="E3980">
        <f t="shared" si="124"/>
        <v>886700</v>
      </c>
      <c r="F3980">
        <v>53654817</v>
      </c>
      <c r="G3980">
        <v>53761953</v>
      </c>
      <c r="H3980">
        <f t="shared" si="125"/>
        <v>107136</v>
      </c>
      <c r="I3980" t="s">
        <v>3672</v>
      </c>
      <c r="J3980" s="1">
        <v>100</v>
      </c>
    </row>
    <row r="3981" spans="1:10" x14ac:dyDescent="0.3">
      <c r="A3981" t="s">
        <v>3687</v>
      </c>
      <c r="B3981">
        <v>19</v>
      </c>
      <c r="C3981">
        <v>53574149</v>
      </c>
      <c r="D3981">
        <v>54460849</v>
      </c>
      <c r="E3981">
        <f t="shared" si="124"/>
        <v>886700</v>
      </c>
      <c r="F3981">
        <v>53654817</v>
      </c>
      <c r="G3981">
        <v>53761953</v>
      </c>
      <c r="H3981">
        <f t="shared" si="125"/>
        <v>107136</v>
      </c>
      <c r="I3981" t="s">
        <v>3673</v>
      </c>
      <c r="J3981" s="1">
        <v>100</v>
      </c>
    </row>
    <row r="3982" spans="1:10" x14ac:dyDescent="0.3">
      <c r="A3982" t="s">
        <v>3687</v>
      </c>
      <c r="B3982">
        <v>19</v>
      </c>
      <c r="C3982">
        <v>53574149</v>
      </c>
      <c r="D3982">
        <v>54460849</v>
      </c>
      <c r="E3982">
        <f t="shared" si="124"/>
        <v>886700</v>
      </c>
      <c r="F3982">
        <v>53654817</v>
      </c>
      <c r="G3982">
        <v>53761953</v>
      </c>
      <c r="H3982">
        <f t="shared" si="125"/>
        <v>107136</v>
      </c>
      <c r="I3982" t="s">
        <v>3674</v>
      </c>
      <c r="J3982" s="1">
        <v>100</v>
      </c>
    </row>
    <row r="3983" spans="1:10" x14ac:dyDescent="0.3">
      <c r="A3983" t="s">
        <v>3687</v>
      </c>
      <c r="B3983">
        <v>19</v>
      </c>
      <c r="C3983">
        <v>53574149</v>
      </c>
      <c r="D3983">
        <v>54460849</v>
      </c>
      <c r="E3983">
        <f t="shared" si="124"/>
        <v>886700</v>
      </c>
      <c r="F3983">
        <v>53654817</v>
      </c>
      <c r="G3983">
        <v>53761953</v>
      </c>
      <c r="H3983">
        <f t="shared" si="125"/>
        <v>107136</v>
      </c>
      <c r="I3983" t="s">
        <v>3675</v>
      </c>
      <c r="J3983" s="1">
        <v>100</v>
      </c>
    </row>
    <row r="3984" spans="1:10" x14ac:dyDescent="0.3">
      <c r="A3984" t="s">
        <v>3687</v>
      </c>
      <c r="B3984">
        <v>19</v>
      </c>
      <c r="C3984">
        <v>53574149</v>
      </c>
      <c r="D3984">
        <v>54460849</v>
      </c>
      <c r="E3984">
        <f t="shared" si="124"/>
        <v>886700</v>
      </c>
      <c r="F3984">
        <v>53654817</v>
      </c>
      <c r="G3984">
        <v>53761953</v>
      </c>
      <c r="H3984">
        <f t="shared" si="125"/>
        <v>107136</v>
      </c>
      <c r="I3984" t="s">
        <v>3676</v>
      </c>
      <c r="J3984" s="1">
        <v>100</v>
      </c>
    </row>
    <row r="3985" spans="1:10" x14ac:dyDescent="0.3">
      <c r="A3985" t="s">
        <v>3687</v>
      </c>
      <c r="B3985">
        <v>19</v>
      </c>
      <c r="C3985">
        <v>53574149</v>
      </c>
      <c r="D3985">
        <v>54460849</v>
      </c>
      <c r="E3985">
        <f t="shared" si="124"/>
        <v>886700</v>
      </c>
      <c r="F3985">
        <v>53654817</v>
      </c>
      <c r="G3985">
        <v>53761953</v>
      </c>
      <c r="H3985">
        <f t="shared" si="125"/>
        <v>107136</v>
      </c>
      <c r="I3985" t="s">
        <v>3677</v>
      </c>
      <c r="J3985" s="1">
        <v>100</v>
      </c>
    </row>
    <row r="3986" spans="1:10" x14ac:dyDescent="0.3">
      <c r="A3986" t="s">
        <v>3687</v>
      </c>
      <c r="B3986">
        <v>19</v>
      </c>
      <c r="C3986">
        <v>53574149</v>
      </c>
      <c r="D3986">
        <v>54460849</v>
      </c>
      <c r="E3986">
        <f t="shared" si="124"/>
        <v>886700</v>
      </c>
      <c r="F3986">
        <v>53654817</v>
      </c>
      <c r="G3986">
        <v>53761953</v>
      </c>
      <c r="H3986">
        <f t="shared" si="125"/>
        <v>107136</v>
      </c>
      <c r="I3986" t="s">
        <v>3678</v>
      </c>
      <c r="J3986" s="1">
        <v>100</v>
      </c>
    </row>
    <row r="3987" spans="1:10" x14ac:dyDescent="0.3">
      <c r="A3987" t="s">
        <v>3687</v>
      </c>
      <c r="B3987">
        <v>19</v>
      </c>
      <c r="C3987">
        <v>53574149</v>
      </c>
      <c r="D3987">
        <v>54460849</v>
      </c>
      <c r="E3987">
        <f t="shared" si="124"/>
        <v>886700</v>
      </c>
      <c r="F3987">
        <v>53654817</v>
      </c>
      <c r="G3987">
        <v>53761953</v>
      </c>
      <c r="H3987">
        <f t="shared" si="125"/>
        <v>107136</v>
      </c>
      <c r="I3987" t="s">
        <v>3679</v>
      </c>
      <c r="J3987" s="1">
        <v>100</v>
      </c>
    </row>
    <row r="3988" spans="1:10" x14ac:dyDescent="0.3">
      <c r="A3988" t="s">
        <v>3687</v>
      </c>
      <c r="B3988">
        <v>19</v>
      </c>
      <c r="C3988">
        <v>53574149</v>
      </c>
      <c r="D3988">
        <v>54460849</v>
      </c>
      <c r="E3988">
        <f t="shared" si="124"/>
        <v>886700</v>
      </c>
      <c r="F3988">
        <v>53654817</v>
      </c>
      <c r="G3988">
        <v>53761953</v>
      </c>
      <c r="H3988">
        <f t="shared" si="125"/>
        <v>107136</v>
      </c>
      <c r="I3988" t="s">
        <v>3680</v>
      </c>
      <c r="J3988" s="1">
        <v>100</v>
      </c>
    </row>
    <row r="3989" spans="1:10" x14ac:dyDescent="0.3">
      <c r="A3989" t="s">
        <v>3687</v>
      </c>
      <c r="B3989">
        <v>19</v>
      </c>
      <c r="C3989">
        <v>53574149</v>
      </c>
      <c r="D3989">
        <v>54460849</v>
      </c>
      <c r="E3989">
        <f t="shared" si="124"/>
        <v>886700</v>
      </c>
      <c r="F3989">
        <v>53654817</v>
      </c>
      <c r="G3989">
        <v>53761953</v>
      </c>
      <c r="H3989">
        <f t="shared" si="125"/>
        <v>107136</v>
      </c>
      <c r="I3989" t="s">
        <v>3681</v>
      </c>
      <c r="J3989" s="1">
        <v>100</v>
      </c>
    </row>
    <row r="3990" spans="1:10" x14ac:dyDescent="0.3">
      <c r="A3990" t="s">
        <v>3687</v>
      </c>
      <c r="B3990">
        <v>19</v>
      </c>
      <c r="C3990">
        <v>53574149</v>
      </c>
      <c r="D3990">
        <v>54460849</v>
      </c>
      <c r="E3990">
        <f t="shared" si="124"/>
        <v>886700</v>
      </c>
      <c r="F3990">
        <v>53654817</v>
      </c>
      <c r="G3990">
        <v>53761953</v>
      </c>
      <c r="H3990">
        <f t="shared" si="125"/>
        <v>107136</v>
      </c>
      <c r="I3990" t="s">
        <v>3682</v>
      </c>
      <c r="J3990" s="1">
        <v>100</v>
      </c>
    </row>
    <row r="3991" spans="1:10" x14ac:dyDescent="0.3">
      <c r="A3991" t="s">
        <v>3687</v>
      </c>
      <c r="B3991">
        <v>19</v>
      </c>
      <c r="C3991">
        <v>53574149</v>
      </c>
      <c r="D3991">
        <v>54460849</v>
      </c>
      <c r="E3991">
        <f t="shared" si="124"/>
        <v>886700</v>
      </c>
      <c r="F3991">
        <v>53654817</v>
      </c>
      <c r="G3991">
        <v>53761953</v>
      </c>
      <c r="H3991">
        <f t="shared" si="125"/>
        <v>107136</v>
      </c>
      <c r="I3991" t="s">
        <v>3683</v>
      </c>
      <c r="J3991" s="1">
        <v>100</v>
      </c>
    </row>
    <row r="3992" spans="1:10" x14ac:dyDescent="0.3">
      <c r="A3992" t="s">
        <v>3687</v>
      </c>
      <c r="B3992">
        <v>19</v>
      </c>
      <c r="C3992">
        <v>53574149</v>
      </c>
      <c r="D3992">
        <v>54460849</v>
      </c>
      <c r="E3992">
        <f t="shared" si="124"/>
        <v>886700</v>
      </c>
      <c r="F3992">
        <v>53654817</v>
      </c>
      <c r="G3992">
        <v>53761953</v>
      </c>
      <c r="H3992">
        <f t="shared" si="125"/>
        <v>107136</v>
      </c>
      <c r="I3992" t="s">
        <v>3684</v>
      </c>
      <c r="J3992" s="1">
        <v>100</v>
      </c>
    </row>
    <row r="3993" spans="1:10" x14ac:dyDescent="0.3">
      <c r="A3993" t="s">
        <v>3687</v>
      </c>
      <c r="B3993">
        <v>19</v>
      </c>
      <c r="C3993">
        <v>53574149</v>
      </c>
      <c r="D3993">
        <v>54460849</v>
      </c>
      <c r="E3993">
        <f t="shared" si="124"/>
        <v>886700</v>
      </c>
      <c r="F3993">
        <v>53654817</v>
      </c>
      <c r="G3993">
        <v>53761953</v>
      </c>
      <c r="H3993">
        <f t="shared" si="125"/>
        <v>107136</v>
      </c>
      <c r="I3993" t="s">
        <v>3685</v>
      </c>
      <c r="J3993" s="1">
        <v>100</v>
      </c>
    </row>
    <row r="3994" spans="1:10" x14ac:dyDescent="0.3">
      <c r="A3994" t="s">
        <v>3687</v>
      </c>
      <c r="B3994">
        <v>19</v>
      </c>
      <c r="C3994">
        <v>53574149</v>
      </c>
      <c r="D3994">
        <v>54460849</v>
      </c>
      <c r="E3994">
        <f t="shared" si="124"/>
        <v>886700</v>
      </c>
      <c r="F3994">
        <v>53675369</v>
      </c>
      <c r="G3994">
        <v>53782506</v>
      </c>
      <c r="H3994">
        <f t="shared" si="125"/>
        <v>107137</v>
      </c>
      <c r="I3994" t="s">
        <v>3686</v>
      </c>
      <c r="J3994" s="1">
        <v>100</v>
      </c>
    </row>
    <row r="3995" spans="1:10" x14ac:dyDescent="0.3">
      <c r="A3995" t="s">
        <v>3687</v>
      </c>
      <c r="B3995">
        <v>19</v>
      </c>
      <c r="C3995">
        <v>53574149</v>
      </c>
      <c r="D3995">
        <v>54460849</v>
      </c>
      <c r="E3995">
        <f t="shared" si="124"/>
        <v>886700</v>
      </c>
      <c r="F3995">
        <v>53940829</v>
      </c>
      <c r="G3995">
        <v>54896455</v>
      </c>
      <c r="H3995">
        <f t="shared" si="125"/>
        <v>955626</v>
      </c>
      <c r="I3995" t="s">
        <v>3688</v>
      </c>
      <c r="J3995" s="1">
        <v>54.416686025700002</v>
      </c>
    </row>
    <row r="3996" spans="1:10" x14ac:dyDescent="0.3">
      <c r="A3996" t="s">
        <v>3689</v>
      </c>
      <c r="B3996">
        <v>19</v>
      </c>
      <c r="C3996">
        <v>53691553</v>
      </c>
      <c r="D3996">
        <v>53938962</v>
      </c>
      <c r="E3996">
        <f t="shared" si="124"/>
        <v>247409</v>
      </c>
      <c r="F3996">
        <v>53654817</v>
      </c>
      <c r="G3996">
        <v>53761953</v>
      </c>
      <c r="H3996">
        <f t="shared" si="125"/>
        <v>107136</v>
      </c>
      <c r="I3996" t="s">
        <v>3591</v>
      </c>
      <c r="J3996" s="1">
        <v>65.710872162499996</v>
      </c>
    </row>
    <row r="3997" spans="1:10" x14ac:dyDescent="0.3">
      <c r="A3997" t="s">
        <v>3689</v>
      </c>
      <c r="B3997">
        <v>19</v>
      </c>
      <c r="C3997">
        <v>53691553</v>
      </c>
      <c r="D3997">
        <v>53938962</v>
      </c>
      <c r="E3997">
        <f t="shared" si="124"/>
        <v>247409</v>
      </c>
      <c r="F3997">
        <v>53654817</v>
      </c>
      <c r="G3997">
        <v>53761953</v>
      </c>
      <c r="H3997">
        <f t="shared" si="125"/>
        <v>107136</v>
      </c>
      <c r="I3997" t="s">
        <v>3592</v>
      </c>
      <c r="J3997" s="1">
        <v>65.710872162499996</v>
      </c>
    </row>
    <row r="3998" spans="1:10" x14ac:dyDescent="0.3">
      <c r="A3998" t="s">
        <v>3689</v>
      </c>
      <c r="B3998">
        <v>19</v>
      </c>
      <c r="C3998">
        <v>53691553</v>
      </c>
      <c r="D3998">
        <v>53938962</v>
      </c>
      <c r="E3998">
        <f t="shared" si="124"/>
        <v>247409</v>
      </c>
      <c r="F3998">
        <v>53654817</v>
      </c>
      <c r="G3998">
        <v>53761953</v>
      </c>
      <c r="H3998">
        <f t="shared" si="125"/>
        <v>107136</v>
      </c>
      <c r="I3998" t="s">
        <v>3593</v>
      </c>
      <c r="J3998" s="1">
        <v>65.710872162499996</v>
      </c>
    </row>
    <row r="3999" spans="1:10" x14ac:dyDescent="0.3">
      <c r="A3999" t="s">
        <v>3689</v>
      </c>
      <c r="B3999">
        <v>19</v>
      </c>
      <c r="C3999">
        <v>53691553</v>
      </c>
      <c r="D3999">
        <v>53938962</v>
      </c>
      <c r="E3999">
        <f t="shared" si="124"/>
        <v>247409</v>
      </c>
      <c r="F3999">
        <v>53654817</v>
      </c>
      <c r="G3999">
        <v>53761953</v>
      </c>
      <c r="H3999">
        <f t="shared" si="125"/>
        <v>107136</v>
      </c>
      <c r="I3999" t="s">
        <v>3594</v>
      </c>
      <c r="J3999" s="1">
        <v>65.710872162499996</v>
      </c>
    </row>
    <row r="4000" spans="1:10" x14ac:dyDescent="0.3">
      <c r="A4000" t="s">
        <v>3689</v>
      </c>
      <c r="B4000">
        <v>19</v>
      </c>
      <c r="C4000">
        <v>53691553</v>
      </c>
      <c r="D4000">
        <v>53938962</v>
      </c>
      <c r="E4000">
        <f t="shared" si="124"/>
        <v>247409</v>
      </c>
      <c r="F4000">
        <v>53654817</v>
      </c>
      <c r="G4000">
        <v>53761953</v>
      </c>
      <c r="H4000">
        <f t="shared" si="125"/>
        <v>107136</v>
      </c>
      <c r="I4000" t="s">
        <v>3595</v>
      </c>
      <c r="J4000" s="1">
        <v>65.710872162499996</v>
      </c>
    </row>
    <row r="4001" spans="1:10" x14ac:dyDescent="0.3">
      <c r="A4001" t="s">
        <v>3689</v>
      </c>
      <c r="B4001">
        <v>19</v>
      </c>
      <c r="C4001">
        <v>53691553</v>
      </c>
      <c r="D4001">
        <v>53938962</v>
      </c>
      <c r="E4001">
        <f t="shared" si="124"/>
        <v>247409</v>
      </c>
      <c r="F4001">
        <v>53654817</v>
      </c>
      <c r="G4001">
        <v>53761953</v>
      </c>
      <c r="H4001">
        <f t="shared" si="125"/>
        <v>107136</v>
      </c>
      <c r="I4001" t="s">
        <v>3596</v>
      </c>
      <c r="J4001" s="1">
        <v>65.710872162499996</v>
      </c>
    </row>
    <row r="4002" spans="1:10" x14ac:dyDescent="0.3">
      <c r="A4002" t="s">
        <v>3689</v>
      </c>
      <c r="B4002">
        <v>19</v>
      </c>
      <c r="C4002">
        <v>53691553</v>
      </c>
      <c r="D4002">
        <v>53938962</v>
      </c>
      <c r="E4002">
        <f t="shared" si="124"/>
        <v>247409</v>
      </c>
      <c r="F4002">
        <v>53654817</v>
      </c>
      <c r="G4002">
        <v>53761953</v>
      </c>
      <c r="H4002">
        <f t="shared" si="125"/>
        <v>107136</v>
      </c>
      <c r="I4002" t="s">
        <v>3597</v>
      </c>
      <c r="J4002" s="1">
        <v>65.710872162499996</v>
      </c>
    </row>
    <row r="4003" spans="1:10" x14ac:dyDescent="0.3">
      <c r="A4003" t="s">
        <v>3689</v>
      </c>
      <c r="B4003">
        <v>19</v>
      </c>
      <c r="C4003">
        <v>53691553</v>
      </c>
      <c r="D4003">
        <v>53938962</v>
      </c>
      <c r="E4003">
        <f t="shared" si="124"/>
        <v>247409</v>
      </c>
      <c r="F4003">
        <v>53654817</v>
      </c>
      <c r="G4003">
        <v>53761953</v>
      </c>
      <c r="H4003">
        <f t="shared" si="125"/>
        <v>107136</v>
      </c>
      <c r="I4003" t="s">
        <v>3598</v>
      </c>
      <c r="J4003" s="1">
        <v>65.710872162499996</v>
      </c>
    </row>
    <row r="4004" spans="1:10" x14ac:dyDescent="0.3">
      <c r="A4004" t="s">
        <v>3689</v>
      </c>
      <c r="B4004">
        <v>19</v>
      </c>
      <c r="C4004">
        <v>53691553</v>
      </c>
      <c r="D4004">
        <v>53938962</v>
      </c>
      <c r="E4004">
        <f t="shared" si="124"/>
        <v>247409</v>
      </c>
      <c r="F4004">
        <v>53654817</v>
      </c>
      <c r="G4004">
        <v>53761953</v>
      </c>
      <c r="H4004">
        <f t="shared" si="125"/>
        <v>107136</v>
      </c>
      <c r="I4004" t="s">
        <v>3599</v>
      </c>
      <c r="J4004" s="1">
        <v>65.710872162499996</v>
      </c>
    </row>
    <row r="4005" spans="1:10" x14ac:dyDescent="0.3">
      <c r="A4005" t="s">
        <v>3689</v>
      </c>
      <c r="B4005">
        <v>19</v>
      </c>
      <c r="C4005">
        <v>53691553</v>
      </c>
      <c r="D4005">
        <v>53938962</v>
      </c>
      <c r="E4005">
        <f t="shared" si="124"/>
        <v>247409</v>
      </c>
      <c r="F4005">
        <v>53654817</v>
      </c>
      <c r="G4005">
        <v>53761953</v>
      </c>
      <c r="H4005">
        <f t="shared" si="125"/>
        <v>107136</v>
      </c>
      <c r="I4005" t="s">
        <v>3600</v>
      </c>
      <c r="J4005" s="1">
        <v>65.710872162499996</v>
      </c>
    </row>
    <row r="4006" spans="1:10" x14ac:dyDescent="0.3">
      <c r="A4006" t="s">
        <v>3689</v>
      </c>
      <c r="B4006">
        <v>19</v>
      </c>
      <c r="C4006">
        <v>53691553</v>
      </c>
      <c r="D4006">
        <v>53938962</v>
      </c>
      <c r="E4006">
        <f t="shared" si="124"/>
        <v>247409</v>
      </c>
      <c r="F4006">
        <v>53654817</v>
      </c>
      <c r="G4006">
        <v>53761953</v>
      </c>
      <c r="H4006">
        <f t="shared" si="125"/>
        <v>107136</v>
      </c>
      <c r="I4006" t="s">
        <v>3601</v>
      </c>
      <c r="J4006" s="1">
        <v>65.710872162499996</v>
      </c>
    </row>
    <row r="4007" spans="1:10" x14ac:dyDescent="0.3">
      <c r="A4007" t="s">
        <v>3689</v>
      </c>
      <c r="B4007">
        <v>19</v>
      </c>
      <c r="C4007">
        <v>53691553</v>
      </c>
      <c r="D4007">
        <v>53938962</v>
      </c>
      <c r="E4007">
        <f t="shared" si="124"/>
        <v>247409</v>
      </c>
      <c r="F4007">
        <v>53654817</v>
      </c>
      <c r="G4007">
        <v>53761953</v>
      </c>
      <c r="H4007">
        <f t="shared" si="125"/>
        <v>107136</v>
      </c>
      <c r="I4007" t="s">
        <v>3602</v>
      </c>
      <c r="J4007" s="1">
        <v>65.710872162499996</v>
      </c>
    </row>
    <row r="4008" spans="1:10" x14ac:dyDescent="0.3">
      <c r="A4008" t="s">
        <v>3689</v>
      </c>
      <c r="B4008">
        <v>19</v>
      </c>
      <c r="C4008">
        <v>53691553</v>
      </c>
      <c r="D4008">
        <v>53938962</v>
      </c>
      <c r="E4008">
        <f t="shared" si="124"/>
        <v>247409</v>
      </c>
      <c r="F4008">
        <v>53654817</v>
      </c>
      <c r="G4008">
        <v>53761953</v>
      </c>
      <c r="H4008">
        <f t="shared" si="125"/>
        <v>107136</v>
      </c>
      <c r="I4008" t="s">
        <v>3603</v>
      </c>
      <c r="J4008" s="1">
        <v>65.710872162499996</v>
      </c>
    </row>
    <row r="4009" spans="1:10" x14ac:dyDescent="0.3">
      <c r="A4009" t="s">
        <v>3689</v>
      </c>
      <c r="B4009">
        <v>19</v>
      </c>
      <c r="C4009">
        <v>53691553</v>
      </c>
      <c r="D4009">
        <v>53938962</v>
      </c>
      <c r="E4009">
        <f t="shared" si="124"/>
        <v>247409</v>
      </c>
      <c r="F4009">
        <v>53654817</v>
      </c>
      <c r="G4009">
        <v>53761953</v>
      </c>
      <c r="H4009">
        <f t="shared" si="125"/>
        <v>107136</v>
      </c>
      <c r="I4009" t="s">
        <v>3604</v>
      </c>
      <c r="J4009" s="1">
        <v>65.710872162499996</v>
      </c>
    </row>
    <row r="4010" spans="1:10" x14ac:dyDescent="0.3">
      <c r="A4010" t="s">
        <v>3689</v>
      </c>
      <c r="B4010">
        <v>19</v>
      </c>
      <c r="C4010">
        <v>53691553</v>
      </c>
      <c r="D4010">
        <v>53938962</v>
      </c>
      <c r="E4010">
        <f t="shared" si="124"/>
        <v>247409</v>
      </c>
      <c r="F4010">
        <v>53654817</v>
      </c>
      <c r="G4010">
        <v>53761953</v>
      </c>
      <c r="H4010">
        <f t="shared" si="125"/>
        <v>107136</v>
      </c>
      <c r="I4010" t="s">
        <v>3605</v>
      </c>
      <c r="J4010" s="1">
        <v>65.710872162499996</v>
      </c>
    </row>
    <row r="4011" spans="1:10" x14ac:dyDescent="0.3">
      <c r="A4011" t="s">
        <v>3689</v>
      </c>
      <c r="B4011">
        <v>19</v>
      </c>
      <c r="C4011">
        <v>53691553</v>
      </c>
      <c r="D4011">
        <v>53938962</v>
      </c>
      <c r="E4011">
        <f t="shared" si="124"/>
        <v>247409</v>
      </c>
      <c r="F4011">
        <v>53654817</v>
      </c>
      <c r="G4011">
        <v>53761953</v>
      </c>
      <c r="H4011">
        <f t="shared" si="125"/>
        <v>107136</v>
      </c>
      <c r="I4011" t="s">
        <v>3606</v>
      </c>
      <c r="J4011" s="1">
        <v>65.710872162499996</v>
      </c>
    </row>
    <row r="4012" spans="1:10" x14ac:dyDescent="0.3">
      <c r="A4012" t="s">
        <v>3689</v>
      </c>
      <c r="B4012">
        <v>19</v>
      </c>
      <c r="C4012">
        <v>53691553</v>
      </c>
      <c r="D4012">
        <v>53938962</v>
      </c>
      <c r="E4012">
        <f t="shared" si="124"/>
        <v>247409</v>
      </c>
      <c r="F4012">
        <v>53654817</v>
      </c>
      <c r="G4012">
        <v>53761953</v>
      </c>
      <c r="H4012">
        <f t="shared" si="125"/>
        <v>107136</v>
      </c>
      <c r="I4012" t="s">
        <v>3607</v>
      </c>
      <c r="J4012" s="1">
        <v>65.710872162499996</v>
      </c>
    </row>
    <row r="4013" spans="1:10" x14ac:dyDescent="0.3">
      <c r="A4013" t="s">
        <v>3689</v>
      </c>
      <c r="B4013">
        <v>19</v>
      </c>
      <c r="C4013">
        <v>53691553</v>
      </c>
      <c r="D4013">
        <v>53938962</v>
      </c>
      <c r="E4013">
        <f t="shared" si="124"/>
        <v>247409</v>
      </c>
      <c r="F4013">
        <v>53654817</v>
      </c>
      <c r="G4013">
        <v>53761953</v>
      </c>
      <c r="H4013">
        <f t="shared" si="125"/>
        <v>107136</v>
      </c>
      <c r="I4013" t="s">
        <v>3608</v>
      </c>
      <c r="J4013" s="1">
        <v>65.710872162499996</v>
      </c>
    </row>
    <row r="4014" spans="1:10" x14ac:dyDescent="0.3">
      <c r="A4014" t="s">
        <v>3689</v>
      </c>
      <c r="B4014">
        <v>19</v>
      </c>
      <c r="C4014">
        <v>53691553</v>
      </c>
      <c r="D4014">
        <v>53938962</v>
      </c>
      <c r="E4014">
        <f t="shared" si="124"/>
        <v>247409</v>
      </c>
      <c r="F4014">
        <v>53654817</v>
      </c>
      <c r="G4014">
        <v>53761953</v>
      </c>
      <c r="H4014">
        <f t="shared" si="125"/>
        <v>107136</v>
      </c>
      <c r="I4014" t="s">
        <v>3609</v>
      </c>
      <c r="J4014" s="1">
        <v>65.710872162499996</v>
      </c>
    </row>
    <row r="4015" spans="1:10" x14ac:dyDescent="0.3">
      <c r="A4015" t="s">
        <v>3689</v>
      </c>
      <c r="B4015">
        <v>19</v>
      </c>
      <c r="C4015">
        <v>53691553</v>
      </c>
      <c r="D4015">
        <v>53938962</v>
      </c>
      <c r="E4015">
        <f t="shared" si="124"/>
        <v>247409</v>
      </c>
      <c r="F4015">
        <v>53654817</v>
      </c>
      <c r="G4015">
        <v>53761953</v>
      </c>
      <c r="H4015">
        <f t="shared" si="125"/>
        <v>107136</v>
      </c>
      <c r="I4015" t="s">
        <v>3610</v>
      </c>
      <c r="J4015" s="1">
        <v>65.710872162499996</v>
      </c>
    </row>
    <row r="4016" spans="1:10" x14ac:dyDescent="0.3">
      <c r="A4016" t="s">
        <v>3689</v>
      </c>
      <c r="B4016">
        <v>19</v>
      </c>
      <c r="C4016">
        <v>53691553</v>
      </c>
      <c r="D4016">
        <v>53938962</v>
      </c>
      <c r="E4016">
        <f t="shared" si="124"/>
        <v>247409</v>
      </c>
      <c r="F4016">
        <v>53654817</v>
      </c>
      <c r="G4016">
        <v>53761953</v>
      </c>
      <c r="H4016">
        <f t="shared" si="125"/>
        <v>107136</v>
      </c>
      <c r="I4016" t="s">
        <v>3611</v>
      </c>
      <c r="J4016" s="1">
        <v>65.710872162499996</v>
      </c>
    </row>
    <row r="4017" spans="1:10" x14ac:dyDescent="0.3">
      <c r="A4017" t="s">
        <v>3689</v>
      </c>
      <c r="B4017">
        <v>19</v>
      </c>
      <c r="C4017">
        <v>53691553</v>
      </c>
      <c r="D4017">
        <v>53938962</v>
      </c>
      <c r="E4017">
        <f t="shared" si="124"/>
        <v>247409</v>
      </c>
      <c r="F4017">
        <v>53654817</v>
      </c>
      <c r="G4017">
        <v>53761953</v>
      </c>
      <c r="H4017">
        <f t="shared" si="125"/>
        <v>107136</v>
      </c>
      <c r="I4017" t="s">
        <v>3612</v>
      </c>
      <c r="J4017" s="1">
        <v>65.710872162499996</v>
      </c>
    </row>
    <row r="4018" spans="1:10" x14ac:dyDescent="0.3">
      <c r="A4018" t="s">
        <v>3689</v>
      </c>
      <c r="B4018">
        <v>19</v>
      </c>
      <c r="C4018">
        <v>53691553</v>
      </c>
      <c r="D4018">
        <v>53938962</v>
      </c>
      <c r="E4018">
        <f t="shared" si="124"/>
        <v>247409</v>
      </c>
      <c r="F4018">
        <v>53654817</v>
      </c>
      <c r="G4018">
        <v>53761953</v>
      </c>
      <c r="H4018">
        <f t="shared" si="125"/>
        <v>107136</v>
      </c>
      <c r="I4018" t="s">
        <v>3613</v>
      </c>
      <c r="J4018" s="1">
        <v>65.710872162499996</v>
      </c>
    </row>
    <row r="4019" spans="1:10" x14ac:dyDescent="0.3">
      <c r="A4019" t="s">
        <v>3689</v>
      </c>
      <c r="B4019">
        <v>19</v>
      </c>
      <c r="C4019">
        <v>53691553</v>
      </c>
      <c r="D4019">
        <v>53938962</v>
      </c>
      <c r="E4019">
        <f t="shared" si="124"/>
        <v>247409</v>
      </c>
      <c r="F4019">
        <v>53654817</v>
      </c>
      <c r="G4019">
        <v>53761953</v>
      </c>
      <c r="H4019">
        <f t="shared" si="125"/>
        <v>107136</v>
      </c>
      <c r="I4019" t="s">
        <v>3614</v>
      </c>
      <c r="J4019" s="1">
        <v>65.710872162499996</v>
      </c>
    </row>
    <row r="4020" spans="1:10" x14ac:dyDescent="0.3">
      <c r="A4020" t="s">
        <v>3689</v>
      </c>
      <c r="B4020">
        <v>19</v>
      </c>
      <c r="C4020">
        <v>53691553</v>
      </c>
      <c r="D4020">
        <v>53938962</v>
      </c>
      <c r="E4020">
        <f t="shared" si="124"/>
        <v>247409</v>
      </c>
      <c r="F4020">
        <v>53654817</v>
      </c>
      <c r="G4020">
        <v>53761953</v>
      </c>
      <c r="H4020">
        <f t="shared" si="125"/>
        <v>107136</v>
      </c>
      <c r="I4020" t="s">
        <v>3615</v>
      </c>
      <c r="J4020" s="1">
        <v>65.710872162499996</v>
      </c>
    </row>
    <row r="4021" spans="1:10" x14ac:dyDescent="0.3">
      <c r="A4021" t="s">
        <v>3689</v>
      </c>
      <c r="B4021">
        <v>19</v>
      </c>
      <c r="C4021">
        <v>53691553</v>
      </c>
      <c r="D4021">
        <v>53938962</v>
      </c>
      <c r="E4021">
        <f t="shared" si="124"/>
        <v>247409</v>
      </c>
      <c r="F4021">
        <v>53654817</v>
      </c>
      <c r="G4021">
        <v>53761953</v>
      </c>
      <c r="H4021">
        <f t="shared" si="125"/>
        <v>107136</v>
      </c>
      <c r="I4021" t="s">
        <v>3616</v>
      </c>
      <c r="J4021" s="1">
        <v>65.710872162499996</v>
      </c>
    </row>
    <row r="4022" spans="1:10" x14ac:dyDescent="0.3">
      <c r="A4022" t="s">
        <v>3689</v>
      </c>
      <c r="B4022">
        <v>19</v>
      </c>
      <c r="C4022">
        <v>53691553</v>
      </c>
      <c r="D4022">
        <v>53938962</v>
      </c>
      <c r="E4022">
        <f t="shared" si="124"/>
        <v>247409</v>
      </c>
      <c r="F4022">
        <v>53654817</v>
      </c>
      <c r="G4022">
        <v>53761953</v>
      </c>
      <c r="H4022">
        <f t="shared" si="125"/>
        <v>107136</v>
      </c>
      <c r="I4022" t="s">
        <v>3617</v>
      </c>
      <c r="J4022" s="1">
        <v>65.710872162499996</v>
      </c>
    </row>
    <row r="4023" spans="1:10" x14ac:dyDescent="0.3">
      <c r="A4023" t="s">
        <v>3689</v>
      </c>
      <c r="B4023">
        <v>19</v>
      </c>
      <c r="C4023">
        <v>53691553</v>
      </c>
      <c r="D4023">
        <v>53938962</v>
      </c>
      <c r="E4023">
        <f t="shared" si="124"/>
        <v>247409</v>
      </c>
      <c r="F4023">
        <v>53654817</v>
      </c>
      <c r="G4023">
        <v>53761953</v>
      </c>
      <c r="H4023">
        <f t="shared" si="125"/>
        <v>107136</v>
      </c>
      <c r="I4023" t="s">
        <v>3618</v>
      </c>
      <c r="J4023" s="1">
        <v>65.710872162499996</v>
      </c>
    </row>
    <row r="4024" spans="1:10" x14ac:dyDescent="0.3">
      <c r="A4024" t="s">
        <v>3689</v>
      </c>
      <c r="B4024">
        <v>19</v>
      </c>
      <c r="C4024">
        <v>53691553</v>
      </c>
      <c r="D4024">
        <v>53938962</v>
      </c>
      <c r="E4024">
        <f t="shared" si="124"/>
        <v>247409</v>
      </c>
      <c r="F4024">
        <v>53654817</v>
      </c>
      <c r="G4024">
        <v>53761953</v>
      </c>
      <c r="H4024">
        <f t="shared" si="125"/>
        <v>107136</v>
      </c>
      <c r="I4024" t="s">
        <v>3619</v>
      </c>
      <c r="J4024" s="1">
        <v>65.710872162499996</v>
      </c>
    </row>
    <row r="4025" spans="1:10" x14ac:dyDescent="0.3">
      <c r="A4025" t="s">
        <v>3689</v>
      </c>
      <c r="B4025">
        <v>19</v>
      </c>
      <c r="C4025">
        <v>53691553</v>
      </c>
      <c r="D4025">
        <v>53938962</v>
      </c>
      <c r="E4025">
        <f t="shared" si="124"/>
        <v>247409</v>
      </c>
      <c r="F4025">
        <v>53654817</v>
      </c>
      <c r="G4025">
        <v>53761953</v>
      </c>
      <c r="H4025">
        <f t="shared" si="125"/>
        <v>107136</v>
      </c>
      <c r="I4025" t="s">
        <v>3620</v>
      </c>
      <c r="J4025" s="1">
        <v>65.710872162499996</v>
      </c>
    </row>
    <row r="4026" spans="1:10" x14ac:dyDescent="0.3">
      <c r="A4026" t="s">
        <v>3689</v>
      </c>
      <c r="B4026">
        <v>19</v>
      </c>
      <c r="C4026">
        <v>53691553</v>
      </c>
      <c r="D4026">
        <v>53938962</v>
      </c>
      <c r="E4026">
        <f t="shared" si="124"/>
        <v>247409</v>
      </c>
      <c r="F4026">
        <v>53654817</v>
      </c>
      <c r="G4026">
        <v>53761953</v>
      </c>
      <c r="H4026">
        <f t="shared" si="125"/>
        <v>107136</v>
      </c>
      <c r="I4026" t="s">
        <v>3621</v>
      </c>
      <c r="J4026" s="1">
        <v>65.710872162499996</v>
      </c>
    </row>
    <row r="4027" spans="1:10" x14ac:dyDescent="0.3">
      <c r="A4027" t="s">
        <v>3689</v>
      </c>
      <c r="B4027">
        <v>19</v>
      </c>
      <c r="C4027">
        <v>53691553</v>
      </c>
      <c r="D4027">
        <v>53938962</v>
      </c>
      <c r="E4027">
        <f t="shared" si="124"/>
        <v>247409</v>
      </c>
      <c r="F4027">
        <v>53654817</v>
      </c>
      <c r="G4027">
        <v>53761953</v>
      </c>
      <c r="H4027">
        <f t="shared" si="125"/>
        <v>107136</v>
      </c>
      <c r="I4027" t="s">
        <v>3622</v>
      </c>
      <c r="J4027" s="1">
        <v>65.710872162499996</v>
      </c>
    </row>
    <row r="4028" spans="1:10" x14ac:dyDescent="0.3">
      <c r="A4028" t="s">
        <v>3689</v>
      </c>
      <c r="B4028">
        <v>19</v>
      </c>
      <c r="C4028">
        <v>53691553</v>
      </c>
      <c r="D4028">
        <v>53938962</v>
      </c>
      <c r="E4028">
        <f t="shared" si="124"/>
        <v>247409</v>
      </c>
      <c r="F4028">
        <v>53654817</v>
      </c>
      <c r="G4028">
        <v>53761953</v>
      </c>
      <c r="H4028">
        <f t="shared" si="125"/>
        <v>107136</v>
      </c>
      <c r="I4028" t="s">
        <v>3623</v>
      </c>
      <c r="J4028" s="1">
        <v>65.710872162499996</v>
      </c>
    </row>
    <row r="4029" spans="1:10" x14ac:dyDescent="0.3">
      <c r="A4029" t="s">
        <v>3689</v>
      </c>
      <c r="B4029">
        <v>19</v>
      </c>
      <c r="C4029">
        <v>53691553</v>
      </c>
      <c r="D4029">
        <v>53938962</v>
      </c>
      <c r="E4029">
        <f t="shared" si="124"/>
        <v>247409</v>
      </c>
      <c r="F4029">
        <v>53654817</v>
      </c>
      <c r="G4029">
        <v>53761953</v>
      </c>
      <c r="H4029">
        <f t="shared" si="125"/>
        <v>107136</v>
      </c>
      <c r="I4029" t="s">
        <v>3624</v>
      </c>
      <c r="J4029" s="1">
        <v>65.710872162499996</v>
      </c>
    </row>
    <row r="4030" spans="1:10" x14ac:dyDescent="0.3">
      <c r="A4030" t="s">
        <v>3689</v>
      </c>
      <c r="B4030">
        <v>19</v>
      </c>
      <c r="C4030">
        <v>53691553</v>
      </c>
      <c r="D4030">
        <v>53938962</v>
      </c>
      <c r="E4030">
        <f t="shared" si="124"/>
        <v>247409</v>
      </c>
      <c r="F4030">
        <v>53654817</v>
      </c>
      <c r="G4030">
        <v>53761953</v>
      </c>
      <c r="H4030">
        <f t="shared" si="125"/>
        <v>107136</v>
      </c>
      <c r="I4030" t="s">
        <v>3625</v>
      </c>
      <c r="J4030" s="1">
        <v>65.710872162499996</v>
      </c>
    </row>
    <row r="4031" spans="1:10" x14ac:dyDescent="0.3">
      <c r="A4031" t="s">
        <v>3689</v>
      </c>
      <c r="B4031">
        <v>19</v>
      </c>
      <c r="C4031">
        <v>53691553</v>
      </c>
      <c r="D4031">
        <v>53938962</v>
      </c>
      <c r="E4031">
        <f t="shared" si="124"/>
        <v>247409</v>
      </c>
      <c r="F4031">
        <v>53654817</v>
      </c>
      <c r="G4031">
        <v>53761953</v>
      </c>
      <c r="H4031">
        <f t="shared" si="125"/>
        <v>107136</v>
      </c>
      <c r="I4031" t="s">
        <v>3626</v>
      </c>
      <c r="J4031" s="1">
        <v>65.710872162499996</v>
      </c>
    </row>
    <row r="4032" spans="1:10" x14ac:dyDescent="0.3">
      <c r="A4032" t="s">
        <v>3689</v>
      </c>
      <c r="B4032">
        <v>19</v>
      </c>
      <c r="C4032">
        <v>53691553</v>
      </c>
      <c r="D4032">
        <v>53938962</v>
      </c>
      <c r="E4032">
        <f t="shared" si="124"/>
        <v>247409</v>
      </c>
      <c r="F4032">
        <v>53654817</v>
      </c>
      <c r="G4032">
        <v>53761953</v>
      </c>
      <c r="H4032">
        <f t="shared" si="125"/>
        <v>107136</v>
      </c>
      <c r="I4032" t="s">
        <v>3627</v>
      </c>
      <c r="J4032" s="1">
        <v>65.710872162499996</v>
      </c>
    </row>
    <row r="4033" spans="1:10" x14ac:dyDescent="0.3">
      <c r="A4033" t="s">
        <v>3689</v>
      </c>
      <c r="B4033">
        <v>19</v>
      </c>
      <c r="C4033">
        <v>53691553</v>
      </c>
      <c r="D4033">
        <v>53938962</v>
      </c>
      <c r="E4033">
        <f t="shared" si="124"/>
        <v>247409</v>
      </c>
      <c r="F4033">
        <v>53654817</v>
      </c>
      <c r="G4033">
        <v>53761953</v>
      </c>
      <c r="H4033">
        <f t="shared" si="125"/>
        <v>107136</v>
      </c>
      <c r="I4033" t="s">
        <v>3628</v>
      </c>
      <c r="J4033" s="1">
        <v>65.710872162499996</v>
      </c>
    </row>
    <row r="4034" spans="1:10" x14ac:dyDescent="0.3">
      <c r="A4034" t="s">
        <v>3689</v>
      </c>
      <c r="B4034">
        <v>19</v>
      </c>
      <c r="C4034">
        <v>53691553</v>
      </c>
      <c r="D4034">
        <v>53938962</v>
      </c>
      <c r="E4034">
        <f t="shared" si="124"/>
        <v>247409</v>
      </c>
      <c r="F4034">
        <v>53654817</v>
      </c>
      <c r="G4034">
        <v>53761953</v>
      </c>
      <c r="H4034">
        <f t="shared" si="125"/>
        <v>107136</v>
      </c>
      <c r="I4034" t="s">
        <v>3629</v>
      </c>
      <c r="J4034" s="1">
        <v>65.710872162499996</v>
      </c>
    </row>
    <row r="4035" spans="1:10" x14ac:dyDescent="0.3">
      <c r="A4035" t="s">
        <v>3689</v>
      </c>
      <c r="B4035">
        <v>19</v>
      </c>
      <c r="C4035">
        <v>53691553</v>
      </c>
      <c r="D4035">
        <v>53938962</v>
      </c>
      <c r="E4035">
        <f t="shared" ref="E4035:E4098" si="126">D4035-C4035</f>
        <v>247409</v>
      </c>
      <c r="F4035">
        <v>53654817</v>
      </c>
      <c r="G4035">
        <v>53761953</v>
      </c>
      <c r="H4035">
        <f t="shared" ref="H4035:H4098" si="127">G4035-F4035</f>
        <v>107136</v>
      </c>
      <c r="I4035" t="s">
        <v>3630</v>
      </c>
      <c r="J4035" s="1">
        <v>65.710872162499996</v>
      </c>
    </row>
    <row r="4036" spans="1:10" x14ac:dyDescent="0.3">
      <c r="A4036" t="s">
        <v>3689</v>
      </c>
      <c r="B4036">
        <v>19</v>
      </c>
      <c r="C4036">
        <v>53691553</v>
      </c>
      <c r="D4036">
        <v>53938962</v>
      </c>
      <c r="E4036">
        <f t="shared" si="126"/>
        <v>247409</v>
      </c>
      <c r="F4036">
        <v>53654817</v>
      </c>
      <c r="G4036">
        <v>53761953</v>
      </c>
      <c r="H4036">
        <f t="shared" si="127"/>
        <v>107136</v>
      </c>
      <c r="I4036" t="s">
        <v>3631</v>
      </c>
      <c r="J4036" s="1">
        <v>65.710872162499996</v>
      </c>
    </row>
    <row r="4037" spans="1:10" x14ac:dyDescent="0.3">
      <c r="A4037" t="s">
        <v>3689</v>
      </c>
      <c r="B4037">
        <v>19</v>
      </c>
      <c r="C4037">
        <v>53691553</v>
      </c>
      <c r="D4037">
        <v>53938962</v>
      </c>
      <c r="E4037">
        <f t="shared" si="126"/>
        <v>247409</v>
      </c>
      <c r="F4037">
        <v>53654817</v>
      </c>
      <c r="G4037">
        <v>53761953</v>
      </c>
      <c r="H4037">
        <f t="shared" si="127"/>
        <v>107136</v>
      </c>
      <c r="I4037" t="s">
        <v>3632</v>
      </c>
      <c r="J4037" s="1">
        <v>65.710872162499996</v>
      </c>
    </row>
    <row r="4038" spans="1:10" x14ac:dyDescent="0.3">
      <c r="A4038" t="s">
        <v>3689</v>
      </c>
      <c r="B4038">
        <v>19</v>
      </c>
      <c r="C4038">
        <v>53691553</v>
      </c>
      <c r="D4038">
        <v>53938962</v>
      </c>
      <c r="E4038">
        <f t="shared" si="126"/>
        <v>247409</v>
      </c>
      <c r="F4038">
        <v>53654817</v>
      </c>
      <c r="G4038">
        <v>53761953</v>
      </c>
      <c r="H4038">
        <f t="shared" si="127"/>
        <v>107136</v>
      </c>
      <c r="I4038" t="s">
        <v>3633</v>
      </c>
      <c r="J4038" s="1">
        <v>65.710872162499996</v>
      </c>
    </row>
    <row r="4039" spans="1:10" x14ac:dyDescent="0.3">
      <c r="A4039" t="s">
        <v>3689</v>
      </c>
      <c r="B4039">
        <v>19</v>
      </c>
      <c r="C4039">
        <v>53691553</v>
      </c>
      <c r="D4039">
        <v>53938962</v>
      </c>
      <c r="E4039">
        <f t="shared" si="126"/>
        <v>247409</v>
      </c>
      <c r="F4039">
        <v>53654817</v>
      </c>
      <c r="G4039">
        <v>53761953</v>
      </c>
      <c r="H4039">
        <f t="shared" si="127"/>
        <v>107136</v>
      </c>
      <c r="I4039" t="s">
        <v>3634</v>
      </c>
      <c r="J4039" s="1">
        <v>65.710872162499996</v>
      </c>
    </row>
    <row r="4040" spans="1:10" x14ac:dyDescent="0.3">
      <c r="A4040" t="s">
        <v>3689</v>
      </c>
      <c r="B4040">
        <v>19</v>
      </c>
      <c r="C4040">
        <v>53691553</v>
      </c>
      <c r="D4040">
        <v>53938962</v>
      </c>
      <c r="E4040">
        <f t="shared" si="126"/>
        <v>247409</v>
      </c>
      <c r="F4040">
        <v>53654817</v>
      </c>
      <c r="G4040">
        <v>53761953</v>
      </c>
      <c r="H4040">
        <f t="shared" si="127"/>
        <v>107136</v>
      </c>
      <c r="I4040" t="s">
        <v>3635</v>
      </c>
      <c r="J4040" s="1">
        <v>65.710872162499996</v>
      </c>
    </row>
    <row r="4041" spans="1:10" x14ac:dyDescent="0.3">
      <c r="A4041" t="s">
        <v>3689</v>
      </c>
      <c r="B4041">
        <v>19</v>
      </c>
      <c r="C4041">
        <v>53691553</v>
      </c>
      <c r="D4041">
        <v>53938962</v>
      </c>
      <c r="E4041">
        <f t="shared" si="126"/>
        <v>247409</v>
      </c>
      <c r="F4041">
        <v>53654817</v>
      </c>
      <c r="G4041">
        <v>53761953</v>
      </c>
      <c r="H4041">
        <f t="shared" si="127"/>
        <v>107136</v>
      </c>
      <c r="I4041" t="s">
        <v>3636</v>
      </c>
      <c r="J4041" s="1">
        <v>65.710872162499996</v>
      </c>
    </row>
    <row r="4042" spans="1:10" x14ac:dyDescent="0.3">
      <c r="A4042" t="s">
        <v>3689</v>
      </c>
      <c r="B4042">
        <v>19</v>
      </c>
      <c r="C4042">
        <v>53691553</v>
      </c>
      <c r="D4042">
        <v>53938962</v>
      </c>
      <c r="E4042">
        <f t="shared" si="126"/>
        <v>247409</v>
      </c>
      <c r="F4042">
        <v>53654817</v>
      </c>
      <c r="G4042">
        <v>53761953</v>
      </c>
      <c r="H4042">
        <f t="shared" si="127"/>
        <v>107136</v>
      </c>
      <c r="I4042" t="s">
        <v>3637</v>
      </c>
      <c r="J4042" s="1">
        <v>65.710872162499996</v>
      </c>
    </row>
    <row r="4043" spans="1:10" x14ac:dyDescent="0.3">
      <c r="A4043" t="s">
        <v>3689</v>
      </c>
      <c r="B4043">
        <v>19</v>
      </c>
      <c r="C4043">
        <v>53691553</v>
      </c>
      <c r="D4043">
        <v>53938962</v>
      </c>
      <c r="E4043">
        <f t="shared" si="126"/>
        <v>247409</v>
      </c>
      <c r="F4043">
        <v>53654817</v>
      </c>
      <c r="G4043">
        <v>53761953</v>
      </c>
      <c r="H4043">
        <f t="shared" si="127"/>
        <v>107136</v>
      </c>
      <c r="I4043" t="s">
        <v>3638</v>
      </c>
      <c r="J4043" s="1">
        <v>65.710872162499996</v>
      </c>
    </row>
    <row r="4044" spans="1:10" x14ac:dyDescent="0.3">
      <c r="A4044" t="s">
        <v>3689</v>
      </c>
      <c r="B4044">
        <v>19</v>
      </c>
      <c r="C4044">
        <v>53691553</v>
      </c>
      <c r="D4044">
        <v>53938962</v>
      </c>
      <c r="E4044">
        <f t="shared" si="126"/>
        <v>247409</v>
      </c>
      <c r="F4044">
        <v>53654817</v>
      </c>
      <c r="G4044">
        <v>53761953</v>
      </c>
      <c r="H4044">
        <f t="shared" si="127"/>
        <v>107136</v>
      </c>
      <c r="I4044" t="s">
        <v>3639</v>
      </c>
      <c r="J4044" s="1">
        <v>65.710872162499996</v>
      </c>
    </row>
    <row r="4045" spans="1:10" x14ac:dyDescent="0.3">
      <c r="A4045" t="s">
        <v>3689</v>
      </c>
      <c r="B4045">
        <v>19</v>
      </c>
      <c r="C4045">
        <v>53691553</v>
      </c>
      <c r="D4045">
        <v>53938962</v>
      </c>
      <c r="E4045">
        <f t="shared" si="126"/>
        <v>247409</v>
      </c>
      <c r="F4045">
        <v>53654817</v>
      </c>
      <c r="G4045">
        <v>53761953</v>
      </c>
      <c r="H4045">
        <f t="shared" si="127"/>
        <v>107136</v>
      </c>
      <c r="I4045" t="s">
        <v>3640</v>
      </c>
      <c r="J4045" s="1">
        <v>65.710872162499996</v>
      </c>
    </row>
    <row r="4046" spans="1:10" x14ac:dyDescent="0.3">
      <c r="A4046" t="s">
        <v>3689</v>
      </c>
      <c r="B4046">
        <v>19</v>
      </c>
      <c r="C4046">
        <v>53691553</v>
      </c>
      <c r="D4046">
        <v>53938962</v>
      </c>
      <c r="E4046">
        <f t="shared" si="126"/>
        <v>247409</v>
      </c>
      <c r="F4046">
        <v>53654817</v>
      </c>
      <c r="G4046">
        <v>53761953</v>
      </c>
      <c r="H4046">
        <f t="shared" si="127"/>
        <v>107136</v>
      </c>
      <c r="I4046" t="s">
        <v>3641</v>
      </c>
      <c r="J4046" s="1">
        <v>65.710872162499996</v>
      </c>
    </row>
    <row r="4047" spans="1:10" x14ac:dyDescent="0.3">
      <c r="A4047" t="s">
        <v>3689</v>
      </c>
      <c r="B4047">
        <v>19</v>
      </c>
      <c r="C4047">
        <v>53691553</v>
      </c>
      <c r="D4047">
        <v>53938962</v>
      </c>
      <c r="E4047">
        <f t="shared" si="126"/>
        <v>247409</v>
      </c>
      <c r="F4047">
        <v>53654817</v>
      </c>
      <c r="G4047">
        <v>53761953</v>
      </c>
      <c r="H4047">
        <f t="shared" si="127"/>
        <v>107136</v>
      </c>
      <c r="I4047" t="s">
        <v>3642</v>
      </c>
      <c r="J4047" s="1">
        <v>65.710872162499996</v>
      </c>
    </row>
    <row r="4048" spans="1:10" x14ac:dyDescent="0.3">
      <c r="A4048" t="s">
        <v>3689</v>
      </c>
      <c r="B4048">
        <v>19</v>
      </c>
      <c r="C4048">
        <v>53691553</v>
      </c>
      <c r="D4048">
        <v>53938962</v>
      </c>
      <c r="E4048">
        <f t="shared" si="126"/>
        <v>247409</v>
      </c>
      <c r="F4048">
        <v>53654817</v>
      </c>
      <c r="G4048">
        <v>53761953</v>
      </c>
      <c r="H4048">
        <f t="shared" si="127"/>
        <v>107136</v>
      </c>
      <c r="I4048" t="s">
        <v>3643</v>
      </c>
      <c r="J4048" s="1">
        <v>65.710872162499996</v>
      </c>
    </row>
    <row r="4049" spans="1:10" x14ac:dyDescent="0.3">
      <c r="A4049" t="s">
        <v>3689</v>
      </c>
      <c r="B4049">
        <v>19</v>
      </c>
      <c r="C4049">
        <v>53691553</v>
      </c>
      <c r="D4049">
        <v>53938962</v>
      </c>
      <c r="E4049">
        <f t="shared" si="126"/>
        <v>247409</v>
      </c>
      <c r="F4049">
        <v>53654817</v>
      </c>
      <c r="G4049">
        <v>53761953</v>
      </c>
      <c r="H4049">
        <f t="shared" si="127"/>
        <v>107136</v>
      </c>
      <c r="I4049" t="s">
        <v>3644</v>
      </c>
      <c r="J4049" s="1">
        <v>65.710872162499996</v>
      </c>
    </row>
    <row r="4050" spans="1:10" x14ac:dyDescent="0.3">
      <c r="A4050" t="s">
        <v>3689</v>
      </c>
      <c r="B4050">
        <v>19</v>
      </c>
      <c r="C4050">
        <v>53691553</v>
      </c>
      <c r="D4050">
        <v>53938962</v>
      </c>
      <c r="E4050">
        <f t="shared" si="126"/>
        <v>247409</v>
      </c>
      <c r="F4050">
        <v>53654817</v>
      </c>
      <c r="G4050">
        <v>53761953</v>
      </c>
      <c r="H4050">
        <f t="shared" si="127"/>
        <v>107136</v>
      </c>
      <c r="I4050" t="s">
        <v>3645</v>
      </c>
      <c r="J4050" s="1">
        <v>65.710872162499996</v>
      </c>
    </row>
    <row r="4051" spans="1:10" x14ac:dyDescent="0.3">
      <c r="A4051" t="s">
        <v>3689</v>
      </c>
      <c r="B4051">
        <v>19</v>
      </c>
      <c r="C4051">
        <v>53691553</v>
      </c>
      <c r="D4051">
        <v>53938962</v>
      </c>
      <c r="E4051">
        <f t="shared" si="126"/>
        <v>247409</v>
      </c>
      <c r="F4051">
        <v>53654817</v>
      </c>
      <c r="G4051">
        <v>53761953</v>
      </c>
      <c r="H4051">
        <f t="shared" si="127"/>
        <v>107136</v>
      </c>
      <c r="I4051" t="s">
        <v>3646</v>
      </c>
      <c r="J4051" s="1">
        <v>65.710872162499996</v>
      </c>
    </row>
    <row r="4052" spans="1:10" x14ac:dyDescent="0.3">
      <c r="A4052" t="s">
        <v>3689</v>
      </c>
      <c r="B4052">
        <v>19</v>
      </c>
      <c r="C4052">
        <v>53691553</v>
      </c>
      <c r="D4052">
        <v>53938962</v>
      </c>
      <c r="E4052">
        <f t="shared" si="126"/>
        <v>247409</v>
      </c>
      <c r="F4052">
        <v>53654817</v>
      </c>
      <c r="G4052">
        <v>53761953</v>
      </c>
      <c r="H4052">
        <f t="shared" si="127"/>
        <v>107136</v>
      </c>
      <c r="I4052" t="s">
        <v>3647</v>
      </c>
      <c r="J4052" s="1">
        <v>65.710872162499996</v>
      </c>
    </row>
    <row r="4053" spans="1:10" x14ac:dyDescent="0.3">
      <c r="A4053" t="s">
        <v>3689</v>
      </c>
      <c r="B4053">
        <v>19</v>
      </c>
      <c r="C4053">
        <v>53691553</v>
      </c>
      <c r="D4053">
        <v>53938962</v>
      </c>
      <c r="E4053">
        <f t="shared" si="126"/>
        <v>247409</v>
      </c>
      <c r="F4053">
        <v>53654817</v>
      </c>
      <c r="G4053">
        <v>53761953</v>
      </c>
      <c r="H4053">
        <f t="shared" si="127"/>
        <v>107136</v>
      </c>
      <c r="I4053" t="s">
        <v>3648</v>
      </c>
      <c r="J4053" s="1">
        <v>65.710872162499996</v>
      </c>
    </row>
    <row r="4054" spans="1:10" x14ac:dyDescent="0.3">
      <c r="A4054" t="s">
        <v>3689</v>
      </c>
      <c r="B4054">
        <v>19</v>
      </c>
      <c r="C4054">
        <v>53691553</v>
      </c>
      <c r="D4054">
        <v>53938962</v>
      </c>
      <c r="E4054">
        <f t="shared" si="126"/>
        <v>247409</v>
      </c>
      <c r="F4054">
        <v>53654817</v>
      </c>
      <c r="G4054">
        <v>53761953</v>
      </c>
      <c r="H4054">
        <f t="shared" si="127"/>
        <v>107136</v>
      </c>
      <c r="I4054" t="s">
        <v>3649</v>
      </c>
      <c r="J4054" s="1">
        <v>65.710872162499996</v>
      </c>
    </row>
    <row r="4055" spans="1:10" x14ac:dyDescent="0.3">
      <c r="A4055" t="s">
        <v>3689</v>
      </c>
      <c r="B4055">
        <v>19</v>
      </c>
      <c r="C4055">
        <v>53691553</v>
      </c>
      <c r="D4055">
        <v>53938962</v>
      </c>
      <c r="E4055">
        <f t="shared" si="126"/>
        <v>247409</v>
      </c>
      <c r="F4055">
        <v>53654817</v>
      </c>
      <c r="G4055">
        <v>53761953</v>
      </c>
      <c r="H4055">
        <f t="shared" si="127"/>
        <v>107136</v>
      </c>
      <c r="I4055" t="s">
        <v>3650</v>
      </c>
      <c r="J4055" s="1">
        <v>65.710872162499996</v>
      </c>
    </row>
    <row r="4056" spans="1:10" x14ac:dyDescent="0.3">
      <c r="A4056" t="s">
        <v>3689</v>
      </c>
      <c r="B4056">
        <v>19</v>
      </c>
      <c r="C4056">
        <v>53691553</v>
      </c>
      <c r="D4056">
        <v>53938962</v>
      </c>
      <c r="E4056">
        <f t="shared" si="126"/>
        <v>247409</v>
      </c>
      <c r="F4056">
        <v>53654817</v>
      </c>
      <c r="G4056">
        <v>53761953</v>
      </c>
      <c r="H4056">
        <f t="shared" si="127"/>
        <v>107136</v>
      </c>
      <c r="I4056" t="s">
        <v>3651</v>
      </c>
      <c r="J4056" s="1">
        <v>65.710872162499996</v>
      </c>
    </row>
    <row r="4057" spans="1:10" x14ac:dyDescent="0.3">
      <c r="A4057" t="s">
        <v>3689</v>
      </c>
      <c r="B4057">
        <v>19</v>
      </c>
      <c r="C4057">
        <v>53691553</v>
      </c>
      <c r="D4057">
        <v>53938962</v>
      </c>
      <c r="E4057">
        <f t="shared" si="126"/>
        <v>247409</v>
      </c>
      <c r="F4057">
        <v>53654817</v>
      </c>
      <c r="G4057">
        <v>53761953</v>
      </c>
      <c r="H4057">
        <f t="shared" si="127"/>
        <v>107136</v>
      </c>
      <c r="I4057" t="s">
        <v>3652</v>
      </c>
      <c r="J4057" s="1">
        <v>65.710872162499996</v>
      </c>
    </row>
    <row r="4058" spans="1:10" x14ac:dyDescent="0.3">
      <c r="A4058" t="s">
        <v>3689</v>
      </c>
      <c r="B4058">
        <v>19</v>
      </c>
      <c r="C4058">
        <v>53691553</v>
      </c>
      <c r="D4058">
        <v>53938962</v>
      </c>
      <c r="E4058">
        <f t="shared" si="126"/>
        <v>247409</v>
      </c>
      <c r="F4058">
        <v>53654817</v>
      </c>
      <c r="G4058">
        <v>53761953</v>
      </c>
      <c r="H4058">
        <f t="shared" si="127"/>
        <v>107136</v>
      </c>
      <c r="I4058" t="s">
        <v>3653</v>
      </c>
      <c r="J4058" s="1">
        <v>65.710872162499996</v>
      </c>
    </row>
    <row r="4059" spans="1:10" x14ac:dyDescent="0.3">
      <c r="A4059" t="s">
        <v>3689</v>
      </c>
      <c r="B4059">
        <v>19</v>
      </c>
      <c r="C4059">
        <v>53691553</v>
      </c>
      <c r="D4059">
        <v>53938962</v>
      </c>
      <c r="E4059">
        <f t="shared" si="126"/>
        <v>247409</v>
      </c>
      <c r="F4059">
        <v>53654817</v>
      </c>
      <c r="G4059">
        <v>53761953</v>
      </c>
      <c r="H4059">
        <f t="shared" si="127"/>
        <v>107136</v>
      </c>
      <c r="I4059" t="s">
        <v>3654</v>
      </c>
      <c r="J4059" s="1">
        <v>65.710872162499996</v>
      </c>
    </row>
    <row r="4060" spans="1:10" x14ac:dyDescent="0.3">
      <c r="A4060" t="s">
        <v>3689</v>
      </c>
      <c r="B4060">
        <v>19</v>
      </c>
      <c r="C4060">
        <v>53691553</v>
      </c>
      <c r="D4060">
        <v>53938962</v>
      </c>
      <c r="E4060">
        <f t="shared" si="126"/>
        <v>247409</v>
      </c>
      <c r="F4060">
        <v>53654817</v>
      </c>
      <c r="G4060">
        <v>53761953</v>
      </c>
      <c r="H4060">
        <f t="shared" si="127"/>
        <v>107136</v>
      </c>
      <c r="I4060" t="s">
        <v>3655</v>
      </c>
      <c r="J4060" s="1">
        <v>65.710872162499996</v>
      </c>
    </row>
    <row r="4061" spans="1:10" x14ac:dyDescent="0.3">
      <c r="A4061" t="s">
        <v>3689</v>
      </c>
      <c r="B4061">
        <v>19</v>
      </c>
      <c r="C4061">
        <v>53691553</v>
      </c>
      <c r="D4061">
        <v>53938962</v>
      </c>
      <c r="E4061">
        <f t="shared" si="126"/>
        <v>247409</v>
      </c>
      <c r="F4061">
        <v>53654817</v>
      </c>
      <c r="G4061">
        <v>53761953</v>
      </c>
      <c r="H4061">
        <f t="shared" si="127"/>
        <v>107136</v>
      </c>
      <c r="I4061" t="s">
        <v>3656</v>
      </c>
      <c r="J4061" s="1">
        <v>65.710872162499996</v>
      </c>
    </row>
    <row r="4062" spans="1:10" x14ac:dyDescent="0.3">
      <c r="A4062" t="s">
        <v>3689</v>
      </c>
      <c r="B4062">
        <v>19</v>
      </c>
      <c r="C4062">
        <v>53691553</v>
      </c>
      <c r="D4062">
        <v>53938962</v>
      </c>
      <c r="E4062">
        <f t="shared" si="126"/>
        <v>247409</v>
      </c>
      <c r="F4062">
        <v>53654817</v>
      </c>
      <c r="G4062">
        <v>53761953</v>
      </c>
      <c r="H4062">
        <f t="shared" si="127"/>
        <v>107136</v>
      </c>
      <c r="I4062" t="s">
        <v>3657</v>
      </c>
      <c r="J4062" s="1">
        <v>65.710872162499996</v>
      </c>
    </row>
    <row r="4063" spans="1:10" x14ac:dyDescent="0.3">
      <c r="A4063" t="s">
        <v>3689</v>
      </c>
      <c r="B4063">
        <v>19</v>
      </c>
      <c r="C4063">
        <v>53691553</v>
      </c>
      <c r="D4063">
        <v>53938962</v>
      </c>
      <c r="E4063">
        <f t="shared" si="126"/>
        <v>247409</v>
      </c>
      <c r="F4063">
        <v>53654817</v>
      </c>
      <c r="G4063">
        <v>53761953</v>
      </c>
      <c r="H4063">
        <f t="shared" si="127"/>
        <v>107136</v>
      </c>
      <c r="I4063" t="s">
        <v>3658</v>
      </c>
      <c r="J4063" s="1">
        <v>65.710872162499996</v>
      </c>
    </row>
    <row r="4064" spans="1:10" x14ac:dyDescent="0.3">
      <c r="A4064" t="s">
        <v>3689</v>
      </c>
      <c r="B4064">
        <v>19</v>
      </c>
      <c r="C4064">
        <v>53691553</v>
      </c>
      <c r="D4064">
        <v>53938962</v>
      </c>
      <c r="E4064">
        <f t="shared" si="126"/>
        <v>247409</v>
      </c>
      <c r="F4064">
        <v>53654817</v>
      </c>
      <c r="G4064">
        <v>53761953</v>
      </c>
      <c r="H4064">
        <f t="shared" si="127"/>
        <v>107136</v>
      </c>
      <c r="I4064" t="s">
        <v>3659</v>
      </c>
      <c r="J4064" s="1">
        <v>65.710872162499996</v>
      </c>
    </row>
    <row r="4065" spans="1:10" x14ac:dyDescent="0.3">
      <c r="A4065" t="s">
        <v>3689</v>
      </c>
      <c r="B4065">
        <v>19</v>
      </c>
      <c r="C4065">
        <v>53691553</v>
      </c>
      <c r="D4065">
        <v>53938962</v>
      </c>
      <c r="E4065">
        <f t="shared" si="126"/>
        <v>247409</v>
      </c>
      <c r="F4065">
        <v>53654817</v>
      </c>
      <c r="G4065">
        <v>53761953</v>
      </c>
      <c r="H4065">
        <f t="shared" si="127"/>
        <v>107136</v>
      </c>
      <c r="I4065" t="s">
        <v>3660</v>
      </c>
      <c r="J4065" s="1">
        <v>65.710872162499996</v>
      </c>
    </row>
    <row r="4066" spans="1:10" x14ac:dyDescent="0.3">
      <c r="A4066" t="s">
        <v>3689</v>
      </c>
      <c r="B4066">
        <v>19</v>
      </c>
      <c r="C4066">
        <v>53691553</v>
      </c>
      <c r="D4066">
        <v>53938962</v>
      </c>
      <c r="E4066">
        <f t="shared" si="126"/>
        <v>247409</v>
      </c>
      <c r="F4066">
        <v>53654817</v>
      </c>
      <c r="G4066">
        <v>53761953</v>
      </c>
      <c r="H4066">
        <f t="shared" si="127"/>
        <v>107136</v>
      </c>
      <c r="I4066" t="s">
        <v>3661</v>
      </c>
      <c r="J4066" s="1">
        <v>65.710872162499996</v>
      </c>
    </row>
    <row r="4067" spans="1:10" x14ac:dyDescent="0.3">
      <c r="A4067" t="s">
        <v>3689</v>
      </c>
      <c r="B4067">
        <v>19</v>
      </c>
      <c r="C4067">
        <v>53691553</v>
      </c>
      <c r="D4067">
        <v>53938962</v>
      </c>
      <c r="E4067">
        <f t="shared" si="126"/>
        <v>247409</v>
      </c>
      <c r="F4067">
        <v>53654817</v>
      </c>
      <c r="G4067">
        <v>53761953</v>
      </c>
      <c r="H4067">
        <f t="shared" si="127"/>
        <v>107136</v>
      </c>
      <c r="I4067" t="s">
        <v>3662</v>
      </c>
      <c r="J4067" s="1">
        <v>65.710872162499996</v>
      </c>
    </row>
    <row r="4068" spans="1:10" x14ac:dyDescent="0.3">
      <c r="A4068" t="s">
        <v>3689</v>
      </c>
      <c r="B4068">
        <v>19</v>
      </c>
      <c r="C4068">
        <v>53691553</v>
      </c>
      <c r="D4068">
        <v>53938962</v>
      </c>
      <c r="E4068">
        <f t="shared" si="126"/>
        <v>247409</v>
      </c>
      <c r="F4068">
        <v>53654817</v>
      </c>
      <c r="G4068">
        <v>53761953</v>
      </c>
      <c r="H4068">
        <f t="shared" si="127"/>
        <v>107136</v>
      </c>
      <c r="I4068" t="s">
        <v>3663</v>
      </c>
      <c r="J4068" s="1">
        <v>65.710872162499996</v>
      </c>
    </row>
    <row r="4069" spans="1:10" x14ac:dyDescent="0.3">
      <c r="A4069" t="s">
        <v>3689</v>
      </c>
      <c r="B4069">
        <v>19</v>
      </c>
      <c r="C4069">
        <v>53691553</v>
      </c>
      <c r="D4069">
        <v>53938962</v>
      </c>
      <c r="E4069">
        <f t="shared" si="126"/>
        <v>247409</v>
      </c>
      <c r="F4069">
        <v>53654817</v>
      </c>
      <c r="G4069">
        <v>53761953</v>
      </c>
      <c r="H4069">
        <f t="shared" si="127"/>
        <v>107136</v>
      </c>
      <c r="I4069" t="s">
        <v>3664</v>
      </c>
      <c r="J4069" s="1">
        <v>65.710872162499996</v>
      </c>
    </row>
    <row r="4070" spans="1:10" x14ac:dyDescent="0.3">
      <c r="A4070" t="s">
        <v>3689</v>
      </c>
      <c r="B4070">
        <v>19</v>
      </c>
      <c r="C4070">
        <v>53691553</v>
      </c>
      <c r="D4070">
        <v>53938962</v>
      </c>
      <c r="E4070">
        <f t="shared" si="126"/>
        <v>247409</v>
      </c>
      <c r="F4070">
        <v>53654817</v>
      </c>
      <c r="G4070">
        <v>53761953</v>
      </c>
      <c r="H4070">
        <f t="shared" si="127"/>
        <v>107136</v>
      </c>
      <c r="I4070" t="s">
        <v>3665</v>
      </c>
      <c r="J4070" s="1">
        <v>65.710872162499996</v>
      </c>
    </row>
    <row r="4071" spans="1:10" x14ac:dyDescent="0.3">
      <c r="A4071" t="s">
        <v>3689</v>
      </c>
      <c r="B4071">
        <v>19</v>
      </c>
      <c r="C4071">
        <v>53691553</v>
      </c>
      <c r="D4071">
        <v>53938962</v>
      </c>
      <c r="E4071">
        <f t="shared" si="126"/>
        <v>247409</v>
      </c>
      <c r="F4071">
        <v>53654817</v>
      </c>
      <c r="G4071">
        <v>53761953</v>
      </c>
      <c r="H4071">
        <f t="shared" si="127"/>
        <v>107136</v>
      </c>
      <c r="I4071" t="s">
        <v>3666</v>
      </c>
      <c r="J4071" s="1">
        <v>65.710872162499996</v>
      </c>
    </row>
    <row r="4072" spans="1:10" x14ac:dyDescent="0.3">
      <c r="A4072" t="s">
        <v>3689</v>
      </c>
      <c r="B4072">
        <v>19</v>
      </c>
      <c r="C4072">
        <v>53691553</v>
      </c>
      <c r="D4072">
        <v>53938962</v>
      </c>
      <c r="E4072">
        <f t="shared" si="126"/>
        <v>247409</v>
      </c>
      <c r="F4072">
        <v>53654817</v>
      </c>
      <c r="G4072">
        <v>53761953</v>
      </c>
      <c r="H4072">
        <f t="shared" si="127"/>
        <v>107136</v>
      </c>
      <c r="I4072" t="s">
        <v>3667</v>
      </c>
      <c r="J4072" s="1">
        <v>65.710872162499996</v>
      </c>
    </row>
    <row r="4073" spans="1:10" x14ac:dyDescent="0.3">
      <c r="A4073" t="s">
        <v>3689</v>
      </c>
      <c r="B4073">
        <v>19</v>
      </c>
      <c r="C4073">
        <v>53691553</v>
      </c>
      <c r="D4073">
        <v>53938962</v>
      </c>
      <c r="E4073">
        <f t="shared" si="126"/>
        <v>247409</v>
      </c>
      <c r="F4073">
        <v>53654817</v>
      </c>
      <c r="G4073">
        <v>53761953</v>
      </c>
      <c r="H4073">
        <f t="shared" si="127"/>
        <v>107136</v>
      </c>
      <c r="I4073" t="s">
        <v>3668</v>
      </c>
      <c r="J4073" s="1">
        <v>65.710872162499996</v>
      </c>
    </row>
    <row r="4074" spans="1:10" x14ac:dyDescent="0.3">
      <c r="A4074" t="s">
        <v>3689</v>
      </c>
      <c r="B4074">
        <v>19</v>
      </c>
      <c r="C4074">
        <v>53691553</v>
      </c>
      <c r="D4074">
        <v>53938962</v>
      </c>
      <c r="E4074">
        <f t="shared" si="126"/>
        <v>247409</v>
      </c>
      <c r="F4074">
        <v>53654817</v>
      </c>
      <c r="G4074">
        <v>53761953</v>
      </c>
      <c r="H4074">
        <f t="shared" si="127"/>
        <v>107136</v>
      </c>
      <c r="I4074" t="s">
        <v>3669</v>
      </c>
      <c r="J4074" s="1">
        <v>65.710872162499996</v>
      </c>
    </row>
    <row r="4075" spans="1:10" x14ac:dyDescent="0.3">
      <c r="A4075" t="s">
        <v>3689</v>
      </c>
      <c r="B4075">
        <v>19</v>
      </c>
      <c r="C4075">
        <v>53691553</v>
      </c>
      <c r="D4075">
        <v>53938962</v>
      </c>
      <c r="E4075">
        <f t="shared" si="126"/>
        <v>247409</v>
      </c>
      <c r="F4075">
        <v>53654817</v>
      </c>
      <c r="G4075">
        <v>53761953</v>
      </c>
      <c r="H4075">
        <f t="shared" si="127"/>
        <v>107136</v>
      </c>
      <c r="I4075" t="s">
        <v>3670</v>
      </c>
      <c r="J4075" s="1">
        <v>65.710872162499996</v>
      </c>
    </row>
    <row r="4076" spans="1:10" x14ac:dyDescent="0.3">
      <c r="A4076" t="s">
        <v>3689</v>
      </c>
      <c r="B4076">
        <v>19</v>
      </c>
      <c r="C4076">
        <v>53691553</v>
      </c>
      <c r="D4076">
        <v>53938962</v>
      </c>
      <c r="E4076">
        <f t="shared" si="126"/>
        <v>247409</v>
      </c>
      <c r="F4076">
        <v>53654817</v>
      </c>
      <c r="G4076">
        <v>53761953</v>
      </c>
      <c r="H4076">
        <f t="shared" si="127"/>
        <v>107136</v>
      </c>
      <c r="I4076" t="s">
        <v>3671</v>
      </c>
      <c r="J4076" s="1">
        <v>65.710872162499996</v>
      </c>
    </row>
    <row r="4077" spans="1:10" x14ac:dyDescent="0.3">
      <c r="A4077" t="s">
        <v>3689</v>
      </c>
      <c r="B4077">
        <v>19</v>
      </c>
      <c r="C4077">
        <v>53691553</v>
      </c>
      <c r="D4077">
        <v>53938962</v>
      </c>
      <c r="E4077">
        <f t="shared" si="126"/>
        <v>247409</v>
      </c>
      <c r="F4077">
        <v>53654817</v>
      </c>
      <c r="G4077">
        <v>53761953</v>
      </c>
      <c r="H4077">
        <f t="shared" si="127"/>
        <v>107136</v>
      </c>
      <c r="I4077" t="s">
        <v>3672</v>
      </c>
      <c r="J4077" s="1">
        <v>65.710872162499996</v>
      </c>
    </row>
    <row r="4078" spans="1:10" x14ac:dyDescent="0.3">
      <c r="A4078" t="s">
        <v>3689</v>
      </c>
      <c r="B4078">
        <v>19</v>
      </c>
      <c r="C4078">
        <v>53691553</v>
      </c>
      <c r="D4078">
        <v>53938962</v>
      </c>
      <c r="E4078">
        <f t="shared" si="126"/>
        <v>247409</v>
      </c>
      <c r="F4078">
        <v>53654817</v>
      </c>
      <c r="G4078">
        <v>53761953</v>
      </c>
      <c r="H4078">
        <f t="shared" si="127"/>
        <v>107136</v>
      </c>
      <c r="I4078" t="s">
        <v>3673</v>
      </c>
      <c r="J4078" s="1">
        <v>65.710872162499996</v>
      </c>
    </row>
    <row r="4079" spans="1:10" x14ac:dyDescent="0.3">
      <c r="A4079" t="s">
        <v>3689</v>
      </c>
      <c r="B4079">
        <v>19</v>
      </c>
      <c r="C4079">
        <v>53691553</v>
      </c>
      <c r="D4079">
        <v>53938962</v>
      </c>
      <c r="E4079">
        <f t="shared" si="126"/>
        <v>247409</v>
      </c>
      <c r="F4079">
        <v>53654817</v>
      </c>
      <c r="G4079">
        <v>53761953</v>
      </c>
      <c r="H4079">
        <f t="shared" si="127"/>
        <v>107136</v>
      </c>
      <c r="I4079" t="s">
        <v>3674</v>
      </c>
      <c r="J4079" s="1">
        <v>65.710872162499996</v>
      </c>
    </row>
    <row r="4080" spans="1:10" x14ac:dyDescent="0.3">
      <c r="A4080" t="s">
        <v>3689</v>
      </c>
      <c r="B4080">
        <v>19</v>
      </c>
      <c r="C4080">
        <v>53691553</v>
      </c>
      <c r="D4080">
        <v>53938962</v>
      </c>
      <c r="E4080">
        <f t="shared" si="126"/>
        <v>247409</v>
      </c>
      <c r="F4080">
        <v>53654817</v>
      </c>
      <c r="G4080">
        <v>53761953</v>
      </c>
      <c r="H4080">
        <f t="shared" si="127"/>
        <v>107136</v>
      </c>
      <c r="I4080" t="s">
        <v>3675</v>
      </c>
      <c r="J4080" s="1">
        <v>65.710872162499996</v>
      </c>
    </row>
    <row r="4081" spans="1:10" x14ac:dyDescent="0.3">
      <c r="A4081" t="s">
        <v>3689</v>
      </c>
      <c r="B4081">
        <v>19</v>
      </c>
      <c r="C4081">
        <v>53691553</v>
      </c>
      <c r="D4081">
        <v>53938962</v>
      </c>
      <c r="E4081">
        <f t="shared" si="126"/>
        <v>247409</v>
      </c>
      <c r="F4081">
        <v>53654817</v>
      </c>
      <c r="G4081">
        <v>53761953</v>
      </c>
      <c r="H4081">
        <f t="shared" si="127"/>
        <v>107136</v>
      </c>
      <c r="I4081" t="s">
        <v>3676</v>
      </c>
      <c r="J4081" s="1">
        <v>65.710872162499996</v>
      </c>
    </row>
    <row r="4082" spans="1:10" x14ac:dyDescent="0.3">
      <c r="A4082" t="s">
        <v>3689</v>
      </c>
      <c r="B4082">
        <v>19</v>
      </c>
      <c r="C4082">
        <v>53691553</v>
      </c>
      <c r="D4082">
        <v>53938962</v>
      </c>
      <c r="E4082">
        <f t="shared" si="126"/>
        <v>247409</v>
      </c>
      <c r="F4082">
        <v>53654817</v>
      </c>
      <c r="G4082">
        <v>53761953</v>
      </c>
      <c r="H4082">
        <f t="shared" si="127"/>
        <v>107136</v>
      </c>
      <c r="I4082" t="s">
        <v>3677</v>
      </c>
      <c r="J4082" s="1">
        <v>65.710872162499996</v>
      </c>
    </row>
    <row r="4083" spans="1:10" x14ac:dyDescent="0.3">
      <c r="A4083" t="s">
        <v>3689</v>
      </c>
      <c r="B4083">
        <v>19</v>
      </c>
      <c r="C4083">
        <v>53691553</v>
      </c>
      <c r="D4083">
        <v>53938962</v>
      </c>
      <c r="E4083">
        <f t="shared" si="126"/>
        <v>247409</v>
      </c>
      <c r="F4083">
        <v>53654817</v>
      </c>
      <c r="G4083">
        <v>53761953</v>
      </c>
      <c r="H4083">
        <f t="shared" si="127"/>
        <v>107136</v>
      </c>
      <c r="I4083" t="s">
        <v>3678</v>
      </c>
      <c r="J4083" s="1">
        <v>65.710872162499996</v>
      </c>
    </row>
    <row r="4084" spans="1:10" x14ac:dyDescent="0.3">
      <c r="A4084" t="s">
        <v>3689</v>
      </c>
      <c r="B4084">
        <v>19</v>
      </c>
      <c r="C4084">
        <v>53691553</v>
      </c>
      <c r="D4084">
        <v>53938962</v>
      </c>
      <c r="E4084">
        <f t="shared" si="126"/>
        <v>247409</v>
      </c>
      <c r="F4084">
        <v>53654817</v>
      </c>
      <c r="G4084">
        <v>53761953</v>
      </c>
      <c r="H4084">
        <f t="shared" si="127"/>
        <v>107136</v>
      </c>
      <c r="I4084" t="s">
        <v>3679</v>
      </c>
      <c r="J4084" s="1">
        <v>65.710872162499996</v>
      </c>
    </row>
    <row r="4085" spans="1:10" x14ac:dyDescent="0.3">
      <c r="A4085" t="s">
        <v>3689</v>
      </c>
      <c r="B4085">
        <v>19</v>
      </c>
      <c r="C4085">
        <v>53691553</v>
      </c>
      <c r="D4085">
        <v>53938962</v>
      </c>
      <c r="E4085">
        <f t="shared" si="126"/>
        <v>247409</v>
      </c>
      <c r="F4085">
        <v>53654817</v>
      </c>
      <c r="G4085">
        <v>53761953</v>
      </c>
      <c r="H4085">
        <f t="shared" si="127"/>
        <v>107136</v>
      </c>
      <c r="I4085" t="s">
        <v>3680</v>
      </c>
      <c r="J4085" s="1">
        <v>65.710872162499996</v>
      </c>
    </row>
    <row r="4086" spans="1:10" x14ac:dyDescent="0.3">
      <c r="A4086" t="s">
        <v>3689</v>
      </c>
      <c r="B4086">
        <v>19</v>
      </c>
      <c r="C4086">
        <v>53691553</v>
      </c>
      <c r="D4086">
        <v>53938962</v>
      </c>
      <c r="E4086">
        <f t="shared" si="126"/>
        <v>247409</v>
      </c>
      <c r="F4086">
        <v>53654817</v>
      </c>
      <c r="G4086">
        <v>53761953</v>
      </c>
      <c r="H4086">
        <f t="shared" si="127"/>
        <v>107136</v>
      </c>
      <c r="I4086" t="s">
        <v>3681</v>
      </c>
      <c r="J4086" s="1">
        <v>65.710872162499996</v>
      </c>
    </row>
    <row r="4087" spans="1:10" x14ac:dyDescent="0.3">
      <c r="A4087" t="s">
        <v>3689</v>
      </c>
      <c r="B4087">
        <v>19</v>
      </c>
      <c r="C4087">
        <v>53691553</v>
      </c>
      <c r="D4087">
        <v>53938962</v>
      </c>
      <c r="E4087">
        <f t="shared" si="126"/>
        <v>247409</v>
      </c>
      <c r="F4087">
        <v>53654817</v>
      </c>
      <c r="G4087">
        <v>53761953</v>
      </c>
      <c r="H4087">
        <f t="shared" si="127"/>
        <v>107136</v>
      </c>
      <c r="I4087" t="s">
        <v>3682</v>
      </c>
      <c r="J4087" s="1">
        <v>65.710872162499996</v>
      </c>
    </row>
    <row r="4088" spans="1:10" x14ac:dyDescent="0.3">
      <c r="A4088" t="s">
        <v>3689</v>
      </c>
      <c r="B4088">
        <v>19</v>
      </c>
      <c r="C4088">
        <v>53691553</v>
      </c>
      <c r="D4088">
        <v>53938962</v>
      </c>
      <c r="E4088">
        <f t="shared" si="126"/>
        <v>247409</v>
      </c>
      <c r="F4088">
        <v>53654817</v>
      </c>
      <c r="G4088">
        <v>53761953</v>
      </c>
      <c r="H4088">
        <f t="shared" si="127"/>
        <v>107136</v>
      </c>
      <c r="I4088" t="s">
        <v>3683</v>
      </c>
      <c r="J4088" s="1">
        <v>65.710872162499996</v>
      </c>
    </row>
    <row r="4089" spans="1:10" x14ac:dyDescent="0.3">
      <c r="A4089" t="s">
        <v>3689</v>
      </c>
      <c r="B4089">
        <v>19</v>
      </c>
      <c r="C4089">
        <v>53691553</v>
      </c>
      <c r="D4089">
        <v>53938962</v>
      </c>
      <c r="E4089">
        <f t="shared" si="126"/>
        <v>247409</v>
      </c>
      <c r="F4089">
        <v>53654817</v>
      </c>
      <c r="G4089">
        <v>53761953</v>
      </c>
      <c r="H4089">
        <f t="shared" si="127"/>
        <v>107136</v>
      </c>
      <c r="I4089" t="s">
        <v>3684</v>
      </c>
      <c r="J4089" s="1">
        <v>65.710872162499996</v>
      </c>
    </row>
    <row r="4090" spans="1:10" x14ac:dyDescent="0.3">
      <c r="A4090" t="s">
        <v>3689</v>
      </c>
      <c r="B4090">
        <v>19</v>
      </c>
      <c r="C4090">
        <v>53691553</v>
      </c>
      <c r="D4090">
        <v>53938962</v>
      </c>
      <c r="E4090">
        <f t="shared" si="126"/>
        <v>247409</v>
      </c>
      <c r="F4090">
        <v>53654817</v>
      </c>
      <c r="G4090">
        <v>53761953</v>
      </c>
      <c r="H4090">
        <f t="shared" si="127"/>
        <v>107136</v>
      </c>
      <c r="I4090" t="s">
        <v>3685</v>
      </c>
      <c r="J4090" s="1">
        <v>65.710872162499996</v>
      </c>
    </row>
    <row r="4091" spans="1:10" x14ac:dyDescent="0.3">
      <c r="A4091" t="s">
        <v>3689</v>
      </c>
      <c r="B4091">
        <v>19</v>
      </c>
      <c r="C4091">
        <v>53691553</v>
      </c>
      <c r="D4091">
        <v>53938962</v>
      </c>
      <c r="E4091">
        <f t="shared" si="126"/>
        <v>247409</v>
      </c>
      <c r="F4091">
        <v>53675369</v>
      </c>
      <c r="G4091">
        <v>53782506</v>
      </c>
      <c r="H4091">
        <f t="shared" si="127"/>
        <v>107137</v>
      </c>
      <c r="I4091" t="s">
        <v>3686</v>
      </c>
      <c r="J4091" s="1">
        <v>84.894107544500002</v>
      </c>
    </row>
    <row r="4092" spans="1:10" x14ac:dyDescent="0.3">
      <c r="A4092" t="s">
        <v>3690</v>
      </c>
      <c r="B4092">
        <v>19</v>
      </c>
      <c r="C4092">
        <v>55555083</v>
      </c>
      <c r="D4092">
        <v>56797208</v>
      </c>
      <c r="E4092">
        <f t="shared" si="126"/>
        <v>1242125</v>
      </c>
      <c r="F4092">
        <v>55543920</v>
      </c>
      <c r="G4092">
        <v>55651056</v>
      </c>
      <c r="H4092">
        <f t="shared" si="127"/>
        <v>107136</v>
      </c>
      <c r="I4092" t="s">
        <v>3691</v>
      </c>
      <c r="J4092" s="1">
        <v>89.580533154099996</v>
      </c>
    </row>
    <row r="4093" spans="1:10" x14ac:dyDescent="0.3">
      <c r="A4093" t="s">
        <v>3690</v>
      </c>
      <c r="B4093">
        <v>19</v>
      </c>
      <c r="C4093">
        <v>55555083</v>
      </c>
      <c r="D4093">
        <v>56797208</v>
      </c>
      <c r="E4093">
        <f t="shared" si="126"/>
        <v>1242125</v>
      </c>
      <c r="F4093">
        <v>55651056</v>
      </c>
      <c r="G4093">
        <v>55758192</v>
      </c>
      <c r="H4093">
        <f t="shared" si="127"/>
        <v>107136</v>
      </c>
      <c r="I4093" t="s">
        <v>3692</v>
      </c>
      <c r="J4093" s="1">
        <v>100</v>
      </c>
    </row>
    <row r="4094" spans="1:10" x14ac:dyDescent="0.3">
      <c r="A4094" t="s">
        <v>3690</v>
      </c>
      <c r="B4094">
        <v>19</v>
      </c>
      <c r="C4094">
        <v>55555083</v>
      </c>
      <c r="D4094">
        <v>56797208</v>
      </c>
      <c r="E4094">
        <f t="shared" si="126"/>
        <v>1242125</v>
      </c>
      <c r="F4094">
        <v>56412718</v>
      </c>
      <c r="G4094">
        <v>56519854</v>
      </c>
      <c r="H4094">
        <f t="shared" si="127"/>
        <v>107136</v>
      </c>
      <c r="I4094" t="s">
        <v>3693</v>
      </c>
      <c r="J4094" s="1">
        <v>100</v>
      </c>
    </row>
    <row r="4095" spans="1:10" x14ac:dyDescent="0.3">
      <c r="A4095" t="s">
        <v>3690</v>
      </c>
      <c r="B4095">
        <v>19</v>
      </c>
      <c r="C4095">
        <v>55555083</v>
      </c>
      <c r="D4095">
        <v>56797208</v>
      </c>
      <c r="E4095">
        <f t="shared" si="126"/>
        <v>1242125</v>
      </c>
      <c r="F4095">
        <v>56454578</v>
      </c>
      <c r="G4095">
        <v>56561714</v>
      </c>
      <c r="H4095">
        <f t="shared" si="127"/>
        <v>107136</v>
      </c>
      <c r="I4095" t="s">
        <v>3694</v>
      </c>
      <c r="J4095" s="1">
        <v>100</v>
      </c>
    </row>
    <row r="4096" spans="1:10" x14ac:dyDescent="0.3">
      <c r="A4096" t="s">
        <v>3690</v>
      </c>
      <c r="B4096">
        <v>19</v>
      </c>
      <c r="C4096">
        <v>55555083</v>
      </c>
      <c r="D4096">
        <v>56797208</v>
      </c>
      <c r="E4096">
        <f t="shared" si="126"/>
        <v>1242125</v>
      </c>
      <c r="F4096">
        <v>56454578</v>
      </c>
      <c r="G4096">
        <v>56561714</v>
      </c>
      <c r="H4096">
        <f t="shared" si="127"/>
        <v>107136</v>
      </c>
      <c r="I4096" t="s">
        <v>3695</v>
      </c>
      <c r="J4096" s="1">
        <v>100</v>
      </c>
    </row>
    <row r="4097" spans="1:10" x14ac:dyDescent="0.3">
      <c r="A4097" t="s">
        <v>3690</v>
      </c>
      <c r="B4097">
        <v>19</v>
      </c>
      <c r="C4097">
        <v>55555083</v>
      </c>
      <c r="D4097">
        <v>56797208</v>
      </c>
      <c r="E4097">
        <f t="shared" si="126"/>
        <v>1242125</v>
      </c>
      <c r="F4097">
        <v>56454578</v>
      </c>
      <c r="G4097">
        <v>56561714</v>
      </c>
      <c r="H4097">
        <f t="shared" si="127"/>
        <v>107136</v>
      </c>
      <c r="I4097" t="s">
        <v>3696</v>
      </c>
      <c r="J4097" s="1">
        <v>100</v>
      </c>
    </row>
    <row r="4098" spans="1:10" x14ac:dyDescent="0.3">
      <c r="A4098" t="s">
        <v>3697</v>
      </c>
      <c r="B4098">
        <v>19</v>
      </c>
      <c r="C4098">
        <v>57323795</v>
      </c>
      <c r="D4098">
        <v>58465748</v>
      </c>
      <c r="E4098">
        <f t="shared" si="126"/>
        <v>1141953</v>
      </c>
      <c r="F4098">
        <v>57868675</v>
      </c>
      <c r="G4098">
        <v>57868775</v>
      </c>
      <c r="H4098">
        <f t="shared" si="127"/>
        <v>100</v>
      </c>
      <c r="I4098" t="s">
        <v>3698</v>
      </c>
      <c r="J4098" s="1">
        <v>100</v>
      </c>
    </row>
    <row r="4099" spans="1:10" x14ac:dyDescent="0.3">
      <c r="A4099" t="s">
        <v>3697</v>
      </c>
      <c r="B4099">
        <v>19</v>
      </c>
      <c r="C4099">
        <v>57323795</v>
      </c>
      <c r="D4099">
        <v>58465748</v>
      </c>
      <c r="E4099">
        <f t="shared" ref="E4099:E4162" si="128">D4099-C4099</f>
        <v>1141953</v>
      </c>
      <c r="F4099">
        <v>58035832</v>
      </c>
      <c r="G4099">
        <v>58142968</v>
      </c>
      <c r="H4099">
        <f t="shared" ref="H4099:H4162" si="129">G4099-F4099</f>
        <v>107136</v>
      </c>
      <c r="I4099" t="s">
        <v>3699</v>
      </c>
      <c r="J4099" s="1">
        <v>100</v>
      </c>
    </row>
    <row r="4100" spans="1:10" x14ac:dyDescent="0.3">
      <c r="A4100" t="s">
        <v>3700</v>
      </c>
      <c r="B4100">
        <v>19</v>
      </c>
      <c r="C4100">
        <v>58690490</v>
      </c>
      <c r="D4100">
        <v>58863393</v>
      </c>
      <c r="E4100">
        <f t="shared" si="128"/>
        <v>172903</v>
      </c>
      <c r="F4100">
        <v>58662578</v>
      </c>
      <c r="G4100">
        <v>58769715</v>
      </c>
      <c r="H4100">
        <f t="shared" si="129"/>
        <v>107137</v>
      </c>
      <c r="I4100" t="s">
        <v>3701</v>
      </c>
      <c r="J4100" s="1">
        <v>73.947375789900008</v>
      </c>
    </row>
    <row r="4101" spans="1:10" x14ac:dyDescent="0.3">
      <c r="A4101" t="s">
        <v>3702</v>
      </c>
      <c r="B4101">
        <v>19</v>
      </c>
      <c r="C4101">
        <v>59237279</v>
      </c>
      <c r="D4101">
        <v>61125348</v>
      </c>
      <c r="E4101">
        <f t="shared" si="128"/>
        <v>1888069</v>
      </c>
      <c r="F4101">
        <v>60030632</v>
      </c>
      <c r="G4101">
        <v>60030732</v>
      </c>
      <c r="H4101">
        <f t="shared" si="129"/>
        <v>100</v>
      </c>
      <c r="I4101" t="s">
        <v>3703</v>
      </c>
      <c r="J4101" s="1">
        <v>100</v>
      </c>
    </row>
    <row r="4102" spans="1:10" x14ac:dyDescent="0.3">
      <c r="A4102" t="s">
        <v>3702</v>
      </c>
      <c r="B4102">
        <v>19</v>
      </c>
      <c r="C4102">
        <v>59237279</v>
      </c>
      <c r="D4102">
        <v>61125348</v>
      </c>
      <c r="E4102">
        <f t="shared" si="128"/>
        <v>1888069</v>
      </c>
      <c r="F4102">
        <v>60030632</v>
      </c>
      <c r="G4102">
        <v>60030732</v>
      </c>
      <c r="H4102">
        <f t="shared" si="129"/>
        <v>100</v>
      </c>
      <c r="I4102" t="s">
        <v>3704</v>
      </c>
      <c r="J4102" s="1">
        <v>100</v>
      </c>
    </row>
    <row r="4103" spans="1:10" x14ac:dyDescent="0.3">
      <c r="A4103" t="s">
        <v>3702</v>
      </c>
      <c r="B4103">
        <v>19</v>
      </c>
      <c r="C4103">
        <v>59237279</v>
      </c>
      <c r="D4103">
        <v>61125348</v>
      </c>
      <c r="E4103">
        <f t="shared" si="128"/>
        <v>1888069</v>
      </c>
      <c r="F4103">
        <v>60030632</v>
      </c>
      <c r="G4103">
        <v>60030732</v>
      </c>
      <c r="H4103">
        <f t="shared" si="129"/>
        <v>100</v>
      </c>
      <c r="I4103" t="s">
        <v>3705</v>
      </c>
      <c r="J4103" s="1">
        <v>100</v>
      </c>
    </row>
    <row r="4104" spans="1:10" x14ac:dyDescent="0.3">
      <c r="A4104" t="s">
        <v>3702</v>
      </c>
      <c r="B4104">
        <v>19</v>
      </c>
      <c r="C4104">
        <v>59237279</v>
      </c>
      <c r="D4104">
        <v>61125348</v>
      </c>
      <c r="E4104">
        <f t="shared" si="128"/>
        <v>1888069</v>
      </c>
      <c r="F4104">
        <v>60030632</v>
      </c>
      <c r="G4104">
        <v>60030732</v>
      </c>
      <c r="H4104">
        <f t="shared" si="129"/>
        <v>100</v>
      </c>
      <c r="I4104" t="s">
        <v>3706</v>
      </c>
      <c r="J4104" s="1">
        <v>100</v>
      </c>
    </row>
    <row r="4105" spans="1:10" x14ac:dyDescent="0.3">
      <c r="A4105" t="s">
        <v>3702</v>
      </c>
      <c r="B4105">
        <v>19</v>
      </c>
      <c r="C4105">
        <v>59237279</v>
      </c>
      <c r="D4105">
        <v>61125348</v>
      </c>
      <c r="E4105">
        <f t="shared" si="128"/>
        <v>1888069</v>
      </c>
      <c r="F4105">
        <v>60030632</v>
      </c>
      <c r="G4105">
        <v>60030732</v>
      </c>
      <c r="H4105">
        <f t="shared" si="129"/>
        <v>100</v>
      </c>
      <c r="I4105" t="s">
        <v>3707</v>
      </c>
      <c r="J4105" s="1">
        <v>100</v>
      </c>
    </row>
    <row r="4106" spans="1:10" x14ac:dyDescent="0.3">
      <c r="A4106" t="s">
        <v>3702</v>
      </c>
      <c r="B4106">
        <v>19</v>
      </c>
      <c r="C4106">
        <v>59237279</v>
      </c>
      <c r="D4106">
        <v>61125348</v>
      </c>
      <c r="E4106">
        <f t="shared" si="128"/>
        <v>1888069</v>
      </c>
      <c r="F4106">
        <v>60030632</v>
      </c>
      <c r="G4106">
        <v>60030732</v>
      </c>
      <c r="H4106">
        <f t="shared" si="129"/>
        <v>100</v>
      </c>
      <c r="I4106" t="s">
        <v>3708</v>
      </c>
      <c r="J4106" s="1">
        <v>100</v>
      </c>
    </row>
    <row r="4107" spans="1:10" x14ac:dyDescent="0.3">
      <c r="A4107" t="s">
        <v>3702</v>
      </c>
      <c r="B4107">
        <v>19</v>
      </c>
      <c r="C4107">
        <v>59237279</v>
      </c>
      <c r="D4107">
        <v>61125348</v>
      </c>
      <c r="E4107">
        <f t="shared" si="128"/>
        <v>1888069</v>
      </c>
      <c r="F4107">
        <v>60030632</v>
      </c>
      <c r="G4107">
        <v>60030732</v>
      </c>
      <c r="H4107">
        <f t="shared" si="129"/>
        <v>100</v>
      </c>
      <c r="I4107" t="s">
        <v>3709</v>
      </c>
      <c r="J4107" s="1">
        <v>100</v>
      </c>
    </row>
    <row r="4108" spans="1:10" x14ac:dyDescent="0.3">
      <c r="A4108" t="s">
        <v>3702</v>
      </c>
      <c r="B4108">
        <v>19</v>
      </c>
      <c r="C4108">
        <v>59237279</v>
      </c>
      <c r="D4108">
        <v>61125348</v>
      </c>
      <c r="E4108">
        <f t="shared" si="128"/>
        <v>1888069</v>
      </c>
      <c r="F4108">
        <v>60030632</v>
      </c>
      <c r="G4108">
        <v>60030732</v>
      </c>
      <c r="H4108">
        <f t="shared" si="129"/>
        <v>100</v>
      </c>
      <c r="I4108" t="s">
        <v>3710</v>
      </c>
      <c r="J4108" s="1">
        <v>100</v>
      </c>
    </row>
    <row r="4109" spans="1:10" x14ac:dyDescent="0.3">
      <c r="A4109" t="s">
        <v>3702</v>
      </c>
      <c r="B4109">
        <v>19</v>
      </c>
      <c r="C4109">
        <v>59237279</v>
      </c>
      <c r="D4109">
        <v>61125348</v>
      </c>
      <c r="E4109">
        <f t="shared" si="128"/>
        <v>1888069</v>
      </c>
      <c r="F4109">
        <v>60030632</v>
      </c>
      <c r="G4109">
        <v>60030732</v>
      </c>
      <c r="H4109">
        <f t="shared" si="129"/>
        <v>100</v>
      </c>
      <c r="I4109" t="s">
        <v>3711</v>
      </c>
      <c r="J4109" s="1">
        <v>100</v>
      </c>
    </row>
    <row r="4110" spans="1:10" x14ac:dyDescent="0.3">
      <c r="A4110" t="s">
        <v>3702</v>
      </c>
      <c r="B4110">
        <v>19</v>
      </c>
      <c r="C4110">
        <v>59237279</v>
      </c>
      <c r="D4110">
        <v>61125348</v>
      </c>
      <c r="E4110">
        <f t="shared" si="128"/>
        <v>1888069</v>
      </c>
      <c r="F4110">
        <v>60030632</v>
      </c>
      <c r="G4110">
        <v>60030732</v>
      </c>
      <c r="H4110">
        <f t="shared" si="129"/>
        <v>100</v>
      </c>
      <c r="I4110" t="s">
        <v>3712</v>
      </c>
      <c r="J4110" s="1">
        <v>100</v>
      </c>
    </row>
    <row r="4111" spans="1:10" x14ac:dyDescent="0.3">
      <c r="A4111" t="s">
        <v>3702</v>
      </c>
      <c r="B4111">
        <v>19</v>
      </c>
      <c r="C4111">
        <v>59237279</v>
      </c>
      <c r="D4111">
        <v>61125348</v>
      </c>
      <c r="E4111">
        <f t="shared" si="128"/>
        <v>1888069</v>
      </c>
      <c r="F4111">
        <v>60030632</v>
      </c>
      <c r="G4111">
        <v>60030732</v>
      </c>
      <c r="H4111">
        <f t="shared" si="129"/>
        <v>100</v>
      </c>
      <c r="I4111" t="s">
        <v>3713</v>
      </c>
      <c r="J4111" s="1">
        <v>100</v>
      </c>
    </row>
    <row r="4112" spans="1:10" x14ac:dyDescent="0.3">
      <c r="A4112" t="s">
        <v>3702</v>
      </c>
      <c r="B4112">
        <v>19</v>
      </c>
      <c r="C4112">
        <v>59237279</v>
      </c>
      <c r="D4112">
        <v>61125348</v>
      </c>
      <c r="E4112">
        <f t="shared" si="128"/>
        <v>1888069</v>
      </c>
      <c r="F4112">
        <v>60030632</v>
      </c>
      <c r="G4112">
        <v>60030732</v>
      </c>
      <c r="H4112">
        <f t="shared" si="129"/>
        <v>100</v>
      </c>
      <c r="I4112" t="s">
        <v>3714</v>
      </c>
      <c r="J4112" s="1">
        <v>100</v>
      </c>
    </row>
    <row r="4113" spans="1:10" x14ac:dyDescent="0.3">
      <c r="A4113" t="s">
        <v>3702</v>
      </c>
      <c r="B4113">
        <v>19</v>
      </c>
      <c r="C4113">
        <v>59237279</v>
      </c>
      <c r="D4113">
        <v>61125348</v>
      </c>
      <c r="E4113">
        <f t="shared" si="128"/>
        <v>1888069</v>
      </c>
      <c r="F4113">
        <v>60030632</v>
      </c>
      <c r="G4113">
        <v>60030732</v>
      </c>
      <c r="H4113">
        <f t="shared" si="129"/>
        <v>100</v>
      </c>
      <c r="I4113" t="s">
        <v>3715</v>
      </c>
      <c r="J4113" s="1">
        <v>100</v>
      </c>
    </row>
    <row r="4114" spans="1:10" x14ac:dyDescent="0.3">
      <c r="A4114" t="s">
        <v>3702</v>
      </c>
      <c r="B4114">
        <v>19</v>
      </c>
      <c r="C4114">
        <v>59237279</v>
      </c>
      <c r="D4114">
        <v>61125348</v>
      </c>
      <c r="E4114">
        <f t="shared" si="128"/>
        <v>1888069</v>
      </c>
      <c r="F4114">
        <v>60030632</v>
      </c>
      <c r="G4114">
        <v>60030732</v>
      </c>
      <c r="H4114">
        <f t="shared" si="129"/>
        <v>100</v>
      </c>
      <c r="I4114" t="s">
        <v>3716</v>
      </c>
      <c r="J4114" s="1">
        <v>100</v>
      </c>
    </row>
    <row r="4115" spans="1:10" x14ac:dyDescent="0.3">
      <c r="A4115" t="s">
        <v>3702</v>
      </c>
      <c r="B4115">
        <v>19</v>
      </c>
      <c r="C4115">
        <v>59237279</v>
      </c>
      <c r="D4115">
        <v>61125348</v>
      </c>
      <c r="E4115">
        <f t="shared" si="128"/>
        <v>1888069</v>
      </c>
      <c r="F4115">
        <v>60030632</v>
      </c>
      <c r="G4115">
        <v>60030732</v>
      </c>
      <c r="H4115">
        <f t="shared" si="129"/>
        <v>100</v>
      </c>
      <c r="I4115" t="s">
        <v>3717</v>
      </c>
      <c r="J4115" s="1">
        <v>100</v>
      </c>
    </row>
    <row r="4116" spans="1:10" x14ac:dyDescent="0.3">
      <c r="A4116" t="s">
        <v>3702</v>
      </c>
      <c r="B4116">
        <v>19</v>
      </c>
      <c r="C4116">
        <v>59237279</v>
      </c>
      <c r="D4116">
        <v>61125348</v>
      </c>
      <c r="E4116">
        <f t="shared" si="128"/>
        <v>1888069</v>
      </c>
      <c r="F4116">
        <v>60030632</v>
      </c>
      <c r="G4116">
        <v>60030732</v>
      </c>
      <c r="H4116">
        <f t="shared" si="129"/>
        <v>100</v>
      </c>
      <c r="I4116" t="s">
        <v>3718</v>
      </c>
      <c r="J4116" s="1">
        <v>100</v>
      </c>
    </row>
    <row r="4117" spans="1:10" x14ac:dyDescent="0.3">
      <c r="A4117" t="s">
        <v>3702</v>
      </c>
      <c r="B4117">
        <v>19</v>
      </c>
      <c r="C4117">
        <v>59237279</v>
      </c>
      <c r="D4117">
        <v>61125348</v>
      </c>
      <c r="E4117">
        <f t="shared" si="128"/>
        <v>1888069</v>
      </c>
      <c r="F4117">
        <v>60030632</v>
      </c>
      <c r="G4117">
        <v>60030732</v>
      </c>
      <c r="H4117">
        <f t="shared" si="129"/>
        <v>100</v>
      </c>
      <c r="I4117" t="s">
        <v>3719</v>
      </c>
      <c r="J4117" s="1">
        <v>100</v>
      </c>
    </row>
    <row r="4118" spans="1:10" x14ac:dyDescent="0.3">
      <c r="A4118" t="s">
        <v>3702</v>
      </c>
      <c r="B4118">
        <v>19</v>
      </c>
      <c r="C4118">
        <v>59237279</v>
      </c>
      <c r="D4118">
        <v>61125348</v>
      </c>
      <c r="E4118">
        <f t="shared" si="128"/>
        <v>1888069</v>
      </c>
      <c r="F4118">
        <v>60030632</v>
      </c>
      <c r="G4118">
        <v>60030732</v>
      </c>
      <c r="H4118">
        <f t="shared" si="129"/>
        <v>100</v>
      </c>
      <c r="I4118" t="s">
        <v>3720</v>
      </c>
      <c r="J4118" s="1">
        <v>100</v>
      </c>
    </row>
    <row r="4119" spans="1:10" x14ac:dyDescent="0.3">
      <c r="A4119" t="s">
        <v>3702</v>
      </c>
      <c r="B4119">
        <v>19</v>
      </c>
      <c r="C4119">
        <v>59237279</v>
      </c>
      <c r="D4119">
        <v>61125348</v>
      </c>
      <c r="E4119">
        <f t="shared" si="128"/>
        <v>1888069</v>
      </c>
      <c r="F4119">
        <v>60030632</v>
      </c>
      <c r="G4119">
        <v>60030732</v>
      </c>
      <c r="H4119">
        <f t="shared" si="129"/>
        <v>100</v>
      </c>
      <c r="I4119" t="s">
        <v>3721</v>
      </c>
      <c r="J4119" s="1">
        <v>100</v>
      </c>
    </row>
    <row r="4120" spans="1:10" x14ac:dyDescent="0.3">
      <c r="A4120" t="s">
        <v>3702</v>
      </c>
      <c r="B4120">
        <v>19</v>
      </c>
      <c r="C4120">
        <v>59237279</v>
      </c>
      <c r="D4120">
        <v>61125348</v>
      </c>
      <c r="E4120">
        <f t="shared" si="128"/>
        <v>1888069</v>
      </c>
      <c r="F4120">
        <v>60030632</v>
      </c>
      <c r="G4120">
        <v>60030732</v>
      </c>
      <c r="H4120">
        <f t="shared" si="129"/>
        <v>100</v>
      </c>
      <c r="I4120" t="s">
        <v>3722</v>
      </c>
      <c r="J4120" s="1">
        <v>100</v>
      </c>
    </row>
    <row r="4121" spans="1:10" x14ac:dyDescent="0.3">
      <c r="A4121" t="s">
        <v>3702</v>
      </c>
      <c r="B4121">
        <v>19</v>
      </c>
      <c r="C4121">
        <v>59237279</v>
      </c>
      <c r="D4121">
        <v>61125348</v>
      </c>
      <c r="E4121">
        <f t="shared" si="128"/>
        <v>1888069</v>
      </c>
      <c r="F4121">
        <v>60030632</v>
      </c>
      <c r="G4121">
        <v>60030732</v>
      </c>
      <c r="H4121">
        <f t="shared" si="129"/>
        <v>100</v>
      </c>
      <c r="I4121" t="s">
        <v>3723</v>
      </c>
      <c r="J4121" s="1">
        <v>100</v>
      </c>
    </row>
    <row r="4122" spans="1:10" x14ac:dyDescent="0.3">
      <c r="A4122" t="s">
        <v>3702</v>
      </c>
      <c r="B4122">
        <v>19</v>
      </c>
      <c r="C4122">
        <v>59237279</v>
      </c>
      <c r="D4122">
        <v>61125348</v>
      </c>
      <c r="E4122">
        <f t="shared" si="128"/>
        <v>1888069</v>
      </c>
      <c r="F4122">
        <v>60030632</v>
      </c>
      <c r="G4122">
        <v>60030732</v>
      </c>
      <c r="H4122">
        <f t="shared" si="129"/>
        <v>100</v>
      </c>
      <c r="I4122" t="s">
        <v>3724</v>
      </c>
      <c r="J4122" s="1">
        <v>100</v>
      </c>
    </row>
    <row r="4123" spans="1:10" x14ac:dyDescent="0.3">
      <c r="A4123" t="s">
        <v>3702</v>
      </c>
      <c r="B4123">
        <v>19</v>
      </c>
      <c r="C4123">
        <v>59237279</v>
      </c>
      <c r="D4123">
        <v>61125348</v>
      </c>
      <c r="E4123">
        <f t="shared" si="128"/>
        <v>1888069</v>
      </c>
      <c r="F4123">
        <v>60030632</v>
      </c>
      <c r="G4123">
        <v>60030732</v>
      </c>
      <c r="H4123">
        <f t="shared" si="129"/>
        <v>100</v>
      </c>
      <c r="I4123" t="s">
        <v>3725</v>
      </c>
      <c r="J4123" s="1">
        <v>100</v>
      </c>
    </row>
    <row r="4124" spans="1:10" x14ac:dyDescent="0.3">
      <c r="A4124" t="s">
        <v>3702</v>
      </c>
      <c r="B4124">
        <v>19</v>
      </c>
      <c r="C4124">
        <v>59237279</v>
      </c>
      <c r="D4124">
        <v>61125348</v>
      </c>
      <c r="E4124">
        <f t="shared" si="128"/>
        <v>1888069</v>
      </c>
      <c r="F4124">
        <v>60030632</v>
      </c>
      <c r="G4124">
        <v>60030732</v>
      </c>
      <c r="H4124">
        <f t="shared" si="129"/>
        <v>100</v>
      </c>
      <c r="I4124" t="s">
        <v>3726</v>
      </c>
      <c r="J4124" s="1">
        <v>100</v>
      </c>
    </row>
    <row r="4125" spans="1:10" x14ac:dyDescent="0.3">
      <c r="A4125" t="s">
        <v>3702</v>
      </c>
      <c r="B4125">
        <v>19</v>
      </c>
      <c r="C4125">
        <v>59237279</v>
      </c>
      <c r="D4125">
        <v>61125348</v>
      </c>
      <c r="E4125">
        <f t="shared" si="128"/>
        <v>1888069</v>
      </c>
      <c r="F4125">
        <v>60030632</v>
      </c>
      <c r="G4125">
        <v>60030732</v>
      </c>
      <c r="H4125">
        <f t="shared" si="129"/>
        <v>100</v>
      </c>
      <c r="I4125" t="s">
        <v>3727</v>
      </c>
      <c r="J4125" s="1">
        <v>100</v>
      </c>
    </row>
    <row r="4126" spans="1:10" x14ac:dyDescent="0.3">
      <c r="A4126" t="s">
        <v>3702</v>
      </c>
      <c r="B4126">
        <v>19</v>
      </c>
      <c r="C4126">
        <v>59237279</v>
      </c>
      <c r="D4126">
        <v>61125348</v>
      </c>
      <c r="E4126">
        <f t="shared" si="128"/>
        <v>1888069</v>
      </c>
      <c r="F4126">
        <v>60030632</v>
      </c>
      <c r="G4126">
        <v>60030732</v>
      </c>
      <c r="H4126">
        <f t="shared" si="129"/>
        <v>100</v>
      </c>
      <c r="I4126" t="s">
        <v>3728</v>
      </c>
      <c r="J4126" s="1">
        <v>100</v>
      </c>
    </row>
    <row r="4127" spans="1:10" x14ac:dyDescent="0.3">
      <c r="A4127" t="s">
        <v>3702</v>
      </c>
      <c r="B4127">
        <v>19</v>
      </c>
      <c r="C4127">
        <v>59237279</v>
      </c>
      <c r="D4127">
        <v>61125348</v>
      </c>
      <c r="E4127">
        <f t="shared" si="128"/>
        <v>1888069</v>
      </c>
      <c r="F4127">
        <v>60030632</v>
      </c>
      <c r="G4127">
        <v>60030732</v>
      </c>
      <c r="H4127">
        <f t="shared" si="129"/>
        <v>100</v>
      </c>
      <c r="I4127" t="s">
        <v>3729</v>
      </c>
      <c r="J4127" s="1">
        <v>100</v>
      </c>
    </row>
    <row r="4128" spans="1:10" x14ac:dyDescent="0.3">
      <c r="A4128" t="s">
        <v>3702</v>
      </c>
      <c r="B4128">
        <v>19</v>
      </c>
      <c r="C4128">
        <v>59237279</v>
      </c>
      <c r="D4128">
        <v>61125348</v>
      </c>
      <c r="E4128">
        <f t="shared" si="128"/>
        <v>1888069</v>
      </c>
      <c r="F4128">
        <v>60030632</v>
      </c>
      <c r="G4128">
        <v>60030732</v>
      </c>
      <c r="H4128">
        <f t="shared" si="129"/>
        <v>100</v>
      </c>
      <c r="I4128" t="s">
        <v>3730</v>
      </c>
      <c r="J4128" s="1">
        <v>100</v>
      </c>
    </row>
    <row r="4129" spans="1:10" x14ac:dyDescent="0.3">
      <c r="A4129" t="s">
        <v>3702</v>
      </c>
      <c r="B4129">
        <v>19</v>
      </c>
      <c r="C4129">
        <v>59237279</v>
      </c>
      <c r="D4129">
        <v>61125348</v>
      </c>
      <c r="E4129">
        <f t="shared" si="128"/>
        <v>1888069</v>
      </c>
      <c r="F4129">
        <v>60030632</v>
      </c>
      <c r="G4129">
        <v>60030732</v>
      </c>
      <c r="H4129">
        <f t="shared" si="129"/>
        <v>100</v>
      </c>
      <c r="I4129" t="s">
        <v>3731</v>
      </c>
      <c r="J4129" s="1">
        <v>100</v>
      </c>
    </row>
    <row r="4130" spans="1:10" x14ac:dyDescent="0.3">
      <c r="A4130" t="s">
        <v>3702</v>
      </c>
      <c r="B4130">
        <v>19</v>
      </c>
      <c r="C4130">
        <v>59237279</v>
      </c>
      <c r="D4130">
        <v>61125348</v>
      </c>
      <c r="E4130">
        <f t="shared" si="128"/>
        <v>1888069</v>
      </c>
      <c r="F4130">
        <v>60030632</v>
      </c>
      <c r="G4130">
        <v>60030732</v>
      </c>
      <c r="H4130">
        <f t="shared" si="129"/>
        <v>100</v>
      </c>
      <c r="I4130" t="s">
        <v>3732</v>
      </c>
      <c r="J4130" s="1">
        <v>100</v>
      </c>
    </row>
    <row r="4131" spans="1:10" x14ac:dyDescent="0.3">
      <c r="A4131" t="s">
        <v>3702</v>
      </c>
      <c r="B4131">
        <v>19</v>
      </c>
      <c r="C4131">
        <v>59237279</v>
      </c>
      <c r="D4131">
        <v>61125348</v>
      </c>
      <c r="E4131">
        <f t="shared" si="128"/>
        <v>1888069</v>
      </c>
      <c r="F4131">
        <v>60030632</v>
      </c>
      <c r="G4131">
        <v>60030732</v>
      </c>
      <c r="H4131">
        <f t="shared" si="129"/>
        <v>100</v>
      </c>
      <c r="I4131" t="s">
        <v>3733</v>
      </c>
      <c r="J4131" s="1">
        <v>100</v>
      </c>
    </row>
    <row r="4132" spans="1:10" x14ac:dyDescent="0.3">
      <c r="A4132" t="s">
        <v>3702</v>
      </c>
      <c r="B4132">
        <v>19</v>
      </c>
      <c r="C4132">
        <v>59237279</v>
      </c>
      <c r="D4132">
        <v>61125348</v>
      </c>
      <c r="E4132">
        <f t="shared" si="128"/>
        <v>1888069</v>
      </c>
      <c r="F4132">
        <v>60030632</v>
      </c>
      <c r="G4132">
        <v>60030732</v>
      </c>
      <c r="H4132">
        <f t="shared" si="129"/>
        <v>100</v>
      </c>
      <c r="I4132" t="s">
        <v>3734</v>
      </c>
      <c r="J4132" s="1">
        <v>100</v>
      </c>
    </row>
    <row r="4133" spans="1:10" x14ac:dyDescent="0.3">
      <c r="A4133" t="s">
        <v>3702</v>
      </c>
      <c r="B4133">
        <v>19</v>
      </c>
      <c r="C4133">
        <v>59237279</v>
      </c>
      <c r="D4133">
        <v>61125348</v>
      </c>
      <c r="E4133">
        <f t="shared" si="128"/>
        <v>1888069</v>
      </c>
      <c r="F4133">
        <v>60030632</v>
      </c>
      <c r="G4133">
        <v>60030732</v>
      </c>
      <c r="H4133">
        <f t="shared" si="129"/>
        <v>100</v>
      </c>
      <c r="I4133" t="s">
        <v>3735</v>
      </c>
      <c r="J4133" s="1">
        <v>100</v>
      </c>
    </row>
    <row r="4134" spans="1:10" x14ac:dyDescent="0.3">
      <c r="A4134" t="s">
        <v>3702</v>
      </c>
      <c r="B4134">
        <v>19</v>
      </c>
      <c r="C4134">
        <v>59237279</v>
      </c>
      <c r="D4134">
        <v>61125348</v>
      </c>
      <c r="E4134">
        <f t="shared" si="128"/>
        <v>1888069</v>
      </c>
      <c r="F4134">
        <v>60030632</v>
      </c>
      <c r="G4134">
        <v>60030732</v>
      </c>
      <c r="H4134">
        <f t="shared" si="129"/>
        <v>100</v>
      </c>
      <c r="I4134" t="s">
        <v>3736</v>
      </c>
      <c r="J4134" s="1">
        <v>100</v>
      </c>
    </row>
    <row r="4135" spans="1:10" x14ac:dyDescent="0.3">
      <c r="A4135" t="s">
        <v>3702</v>
      </c>
      <c r="B4135">
        <v>19</v>
      </c>
      <c r="C4135">
        <v>59237279</v>
      </c>
      <c r="D4135">
        <v>61125348</v>
      </c>
      <c r="E4135">
        <f t="shared" si="128"/>
        <v>1888069</v>
      </c>
      <c r="F4135">
        <v>60030632</v>
      </c>
      <c r="G4135">
        <v>60030732</v>
      </c>
      <c r="H4135">
        <f t="shared" si="129"/>
        <v>100</v>
      </c>
      <c r="I4135" t="s">
        <v>3737</v>
      </c>
      <c r="J4135" s="1">
        <v>100</v>
      </c>
    </row>
    <row r="4136" spans="1:10" x14ac:dyDescent="0.3">
      <c r="A4136" t="s">
        <v>3702</v>
      </c>
      <c r="B4136">
        <v>19</v>
      </c>
      <c r="C4136">
        <v>59237279</v>
      </c>
      <c r="D4136">
        <v>61125348</v>
      </c>
      <c r="E4136">
        <f t="shared" si="128"/>
        <v>1888069</v>
      </c>
      <c r="F4136">
        <v>60030632</v>
      </c>
      <c r="G4136">
        <v>60030732</v>
      </c>
      <c r="H4136">
        <f t="shared" si="129"/>
        <v>100</v>
      </c>
      <c r="I4136" t="s">
        <v>3738</v>
      </c>
      <c r="J4136" s="1">
        <v>100</v>
      </c>
    </row>
    <row r="4137" spans="1:10" x14ac:dyDescent="0.3">
      <c r="A4137" t="s">
        <v>3702</v>
      </c>
      <c r="B4137">
        <v>19</v>
      </c>
      <c r="C4137">
        <v>59237279</v>
      </c>
      <c r="D4137">
        <v>61125348</v>
      </c>
      <c r="E4137">
        <f t="shared" si="128"/>
        <v>1888069</v>
      </c>
      <c r="F4137">
        <v>60030632</v>
      </c>
      <c r="G4137">
        <v>60030732</v>
      </c>
      <c r="H4137">
        <f t="shared" si="129"/>
        <v>100</v>
      </c>
      <c r="I4137" t="s">
        <v>3739</v>
      </c>
      <c r="J4137" s="1">
        <v>100</v>
      </c>
    </row>
    <row r="4138" spans="1:10" x14ac:dyDescent="0.3">
      <c r="A4138" t="s">
        <v>3702</v>
      </c>
      <c r="B4138">
        <v>19</v>
      </c>
      <c r="C4138">
        <v>59237279</v>
      </c>
      <c r="D4138">
        <v>61125348</v>
      </c>
      <c r="E4138">
        <f t="shared" si="128"/>
        <v>1888069</v>
      </c>
      <c r="F4138">
        <v>60030632</v>
      </c>
      <c r="G4138">
        <v>60030732</v>
      </c>
      <c r="H4138">
        <f t="shared" si="129"/>
        <v>100</v>
      </c>
      <c r="I4138" t="s">
        <v>3740</v>
      </c>
      <c r="J4138" s="1">
        <v>100</v>
      </c>
    </row>
    <row r="4139" spans="1:10" x14ac:dyDescent="0.3">
      <c r="A4139" t="s">
        <v>3702</v>
      </c>
      <c r="B4139">
        <v>19</v>
      </c>
      <c r="C4139">
        <v>59237279</v>
      </c>
      <c r="D4139">
        <v>61125348</v>
      </c>
      <c r="E4139">
        <f t="shared" si="128"/>
        <v>1888069</v>
      </c>
      <c r="F4139">
        <v>60030632</v>
      </c>
      <c r="G4139">
        <v>60030732</v>
      </c>
      <c r="H4139">
        <f t="shared" si="129"/>
        <v>100</v>
      </c>
      <c r="I4139" t="s">
        <v>3741</v>
      </c>
      <c r="J4139" s="1">
        <v>100</v>
      </c>
    </row>
    <row r="4140" spans="1:10" x14ac:dyDescent="0.3">
      <c r="A4140" t="s">
        <v>3702</v>
      </c>
      <c r="B4140">
        <v>19</v>
      </c>
      <c r="C4140">
        <v>59237279</v>
      </c>
      <c r="D4140">
        <v>61125348</v>
      </c>
      <c r="E4140">
        <f t="shared" si="128"/>
        <v>1888069</v>
      </c>
      <c r="F4140">
        <v>60030632</v>
      </c>
      <c r="G4140">
        <v>60030732</v>
      </c>
      <c r="H4140">
        <f t="shared" si="129"/>
        <v>100</v>
      </c>
      <c r="I4140" t="s">
        <v>3742</v>
      </c>
      <c r="J4140" s="1">
        <v>100</v>
      </c>
    </row>
    <row r="4141" spans="1:10" x14ac:dyDescent="0.3">
      <c r="A4141" t="s">
        <v>3702</v>
      </c>
      <c r="B4141">
        <v>19</v>
      </c>
      <c r="C4141">
        <v>59237279</v>
      </c>
      <c r="D4141">
        <v>61125348</v>
      </c>
      <c r="E4141">
        <f t="shared" si="128"/>
        <v>1888069</v>
      </c>
      <c r="F4141">
        <v>60030632</v>
      </c>
      <c r="G4141">
        <v>60030732</v>
      </c>
      <c r="H4141">
        <f t="shared" si="129"/>
        <v>100</v>
      </c>
      <c r="I4141" t="s">
        <v>3743</v>
      </c>
      <c r="J4141" s="1">
        <v>100</v>
      </c>
    </row>
    <row r="4142" spans="1:10" x14ac:dyDescent="0.3">
      <c r="A4142" t="s">
        <v>3702</v>
      </c>
      <c r="B4142">
        <v>19</v>
      </c>
      <c r="C4142">
        <v>59237279</v>
      </c>
      <c r="D4142">
        <v>61125348</v>
      </c>
      <c r="E4142">
        <f t="shared" si="128"/>
        <v>1888069</v>
      </c>
      <c r="F4142">
        <v>60030632</v>
      </c>
      <c r="G4142">
        <v>60030732</v>
      </c>
      <c r="H4142">
        <f t="shared" si="129"/>
        <v>100</v>
      </c>
      <c r="I4142" t="s">
        <v>3744</v>
      </c>
      <c r="J4142" s="1">
        <v>100</v>
      </c>
    </row>
    <row r="4143" spans="1:10" x14ac:dyDescent="0.3">
      <c r="A4143" t="s">
        <v>3702</v>
      </c>
      <c r="B4143">
        <v>19</v>
      </c>
      <c r="C4143">
        <v>59237279</v>
      </c>
      <c r="D4143">
        <v>61125348</v>
      </c>
      <c r="E4143">
        <f t="shared" si="128"/>
        <v>1888069</v>
      </c>
      <c r="F4143">
        <v>60030632</v>
      </c>
      <c r="G4143">
        <v>60030732</v>
      </c>
      <c r="H4143">
        <f t="shared" si="129"/>
        <v>100</v>
      </c>
      <c r="I4143" t="s">
        <v>3745</v>
      </c>
      <c r="J4143" s="1">
        <v>100</v>
      </c>
    </row>
    <row r="4144" spans="1:10" x14ac:dyDescent="0.3">
      <c r="A4144" t="s">
        <v>3702</v>
      </c>
      <c r="B4144">
        <v>19</v>
      </c>
      <c r="C4144">
        <v>59237279</v>
      </c>
      <c r="D4144">
        <v>61125348</v>
      </c>
      <c r="E4144">
        <f t="shared" si="128"/>
        <v>1888069</v>
      </c>
      <c r="F4144">
        <v>60030632</v>
      </c>
      <c r="G4144">
        <v>60030732</v>
      </c>
      <c r="H4144">
        <f t="shared" si="129"/>
        <v>100</v>
      </c>
      <c r="I4144" t="s">
        <v>3746</v>
      </c>
      <c r="J4144" s="1">
        <v>100</v>
      </c>
    </row>
    <row r="4145" spans="1:10" x14ac:dyDescent="0.3">
      <c r="A4145" t="s">
        <v>3702</v>
      </c>
      <c r="B4145">
        <v>19</v>
      </c>
      <c r="C4145">
        <v>59237279</v>
      </c>
      <c r="D4145">
        <v>61125348</v>
      </c>
      <c r="E4145">
        <f t="shared" si="128"/>
        <v>1888069</v>
      </c>
      <c r="F4145">
        <v>60030632</v>
      </c>
      <c r="G4145">
        <v>60030732</v>
      </c>
      <c r="H4145">
        <f t="shared" si="129"/>
        <v>100</v>
      </c>
      <c r="I4145" t="s">
        <v>3747</v>
      </c>
      <c r="J4145" s="1">
        <v>100</v>
      </c>
    </row>
    <row r="4146" spans="1:10" x14ac:dyDescent="0.3">
      <c r="A4146" t="s">
        <v>3702</v>
      </c>
      <c r="B4146">
        <v>19</v>
      </c>
      <c r="C4146">
        <v>59237279</v>
      </c>
      <c r="D4146">
        <v>61125348</v>
      </c>
      <c r="E4146">
        <f t="shared" si="128"/>
        <v>1888069</v>
      </c>
      <c r="F4146">
        <v>60030632</v>
      </c>
      <c r="G4146">
        <v>60030732</v>
      </c>
      <c r="H4146">
        <f t="shared" si="129"/>
        <v>100</v>
      </c>
      <c r="I4146" t="s">
        <v>3748</v>
      </c>
      <c r="J4146" s="1">
        <v>100</v>
      </c>
    </row>
    <row r="4147" spans="1:10" x14ac:dyDescent="0.3">
      <c r="A4147" t="s">
        <v>3702</v>
      </c>
      <c r="B4147">
        <v>19</v>
      </c>
      <c r="C4147">
        <v>59237279</v>
      </c>
      <c r="D4147">
        <v>61125348</v>
      </c>
      <c r="E4147">
        <f t="shared" si="128"/>
        <v>1888069</v>
      </c>
      <c r="F4147">
        <v>60030632</v>
      </c>
      <c r="G4147">
        <v>60030732</v>
      </c>
      <c r="H4147">
        <f t="shared" si="129"/>
        <v>100</v>
      </c>
      <c r="I4147" t="s">
        <v>3749</v>
      </c>
      <c r="J4147" s="1">
        <v>100</v>
      </c>
    </row>
    <row r="4148" spans="1:10" x14ac:dyDescent="0.3">
      <c r="A4148" t="s">
        <v>3702</v>
      </c>
      <c r="B4148">
        <v>19</v>
      </c>
      <c r="C4148">
        <v>59237279</v>
      </c>
      <c r="D4148">
        <v>61125348</v>
      </c>
      <c r="E4148">
        <f t="shared" si="128"/>
        <v>1888069</v>
      </c>
      <c r="F4148">
        <v>60030632</v>
      </c>
      <c r="G4148">
        <v>60030732</v>
      </c>
      <c r="H4148">
        <f t="shared" si="129"/>
        <v>100</v>
      </c>
      <c r="I4148" t="s">
        <v>3750</v>
      </c>
      <c r="J4148" s="1">
        <v>100</v>
      </c>
    </row>
    <row r="4149" spans="1:10" x14ac:dyDescent="0.3">
      <c r="A4149" t="s">
        <v>3702</v>
      </c>
      <c r="B4149">
        <v>19</v>
      </c>
      <c r="C4149">
        <v>59237279</v>
      </c>
      <c r="D4149">
        <v>61125348</v>
      </c>
      <c r="E4149">
        <f t="shared" si="128"/>
        <v>1888069</v>
      </c>
      <c r="F4149">
        <v>60030632</v>
      </c>
      <c r="G4149">
        <v>60030732</v>
      </c>
      <c r="H4149">
        <f t="shared" si="129"/>
        <v>100</v>
      </c>
      <c r="I4149" t="s">
        <v>3751</v>
      </c>
      <c r="J4149" s="1">
        <v>100</v>
      </c>
    </row>
    <row r="4150" spans="1:10" x14ac:dyDescent="0.3">
      <c r="A4150" t="s">
        <v>3702</v>
      </c>
      <c r="B4150">
        <v>19</v>
      </c>
      <c r="C4150">
        <v>59237279</v>
      </c>
      <c r="D4150">
        <v>61125348</v>
      </c>
      <c r="E4150">
        <f t="shared" si="128"/>
        <v>1888069</v>
      </c>
      <c r="F4150">
        <v>60698166</v>
      </c>
      <c r="G4150">
        <v>60805302</v>
      </c>
      <c r="H4150">
        <f t="shared" si="129"/>
        <v>107136</v>
      </c>
      <c r="I4150" t="s">
        <v>3752</v>
      </c>
      <c r="J4150" s="1">
        <v>100</v>
      </c>
    </row>
    <row r="4151" spans="1:10" x14ac:dyDescent="0.3">
      <c r="A4151" t="s">
        <v>3753</v>
      </c>
      <c r="B4151">
        <v>20</v>
      </c>
      <c r="C4151">
        <v>6124574</v>
      </c>
      <c r="D4151">
        <v>6243977</v>
      </c>
      <c r="E4151">
        <f t="shared" si="128"/>
        <v>119403</v>
      </c>
      <c r="F4151">
        <v>6173530</v>
      </c>
      <c r="G4151">
        <v>6173630</v>
      </c>
      <c r="H4151">
        <f t="shared" si="129"/>
        <v>100</v>
      </c>
      <c r="I4151" t="s">
        <v>3754</v>
      </c>
      <c r="J4151" s="1">
        <v>100</v>
      </c>
    </row>
    <row r="4152" spans="1:10" x14ac:dyDescent="0.3">
      <c r="A4152" t="s">
        <v>3753</v>
      </c>
      <c r="B4152">
        <v>20</v>
      </c>
      <c r="C4152">
        <v>6124574</v>
      </c>
      <c r="D4152">
        <v>6243977</v>
      </c>
      <c r="E4152">
        <f t="shared" si="128"/>
        <v>119403</v>
      </c>
      <c r="F4152">
        <v>6173530</v>
      </c>
      <c r="G4152">
        <v>6173630</v>
      </c>
      <c r="H4152">
        <f t="shared" si="129"/>
        <v>100</v>
      </c>
      <c r="I4152" t="s">
        <v>3755</v>
      </c>
      <c r="J4152" s="1">
        <v>100</v>
      </c>
    </row>
    <row r="4153" spans="1:10" x14ac:dyDescent="0.3">
      <c r="A4153" t="s">
        <v>3753</v>
      </c>
      <c r="B4153">
        <v>20</v>
      </c>
      <c r="C4153">
        <v>6124574</v>
      </c>
      <c r="D4153">
        <v>6243977</v>
      </c>
      <c r="E4153">
        <f t="shared" si="128"/>
        <v>119403</v>
      </c>
      <c r="F4153">
        <v>6173530</v>
      </c>
      <c r="G4153">
        <v>6173630</v>
      </c>
      <c r="H4153">
        <f t="shared" si="129"/>
        <v>100</v>
      </c>
      <c r="I4153" t="s">
        <v>3756</v>
      </c>
      <c r="J4153" s="1">
        <v>100</v>
      </c>
    </row>
    <row r="4154" spans="1:10" x14ac:dyDescent="0.3">
      <c r="A4154" t="s">
        <v>3753</v>
      </c>
      <c r="B4154">
        <v>20</v>
      </c>
      <c r="C4154">
        <v>6124574</v>
      </c>
      <c r="D4154">
        <v>6243977</v>
      </c>
      <c r="E4154">
        <f t="shared" si="128"/>
        <v>119403</v>
      </c>
      <c r="F4154">
        <v>6173530</v>
      </c>
      <c r="G4154">
        <v>6173630</v>
      </c>
      <c r="H4154">
        <f t="shared" si="129"/>
        <v>100</v>
      </c>
      <c r="I4154" t="s">
        <v>3757</v>
      </c>
      <c r="J4154" s="1">
        <v>100</v>
      </c>
    </row>
    <row r="4155" spans="1:10" x14ac:dyDescent="0.3">
      <c r="A4155" t="s">
        <v>3753</v>
      </c>
      <c r="B4155">
        <v>20</v>
      </c>
      <c r="C4155">
        <v>6124574</v>
      </c>
      <c r="D4155">
        <v>6243977</v>
      </c>
      <c r="E4155">
        <f t="shared" si="128"/>
        <v>119403</v>
      </c>
      <c r="F4155">
        <v>6173530</v>
      </c>
      <c r="G4155">
        <v>6173630</v>
      </c>
      <c r="H4155">
        <f t="shared" si="129"/>
        <v>100</v>
      </c>
      <c r="I4155" t="s">
        <v>3758</v>
      </c>
      <c r="J4155" s="1">
        <v>100</v>
      </c>
    </row>
    <row r="4156" spans="1:10" x14ac:dyDescent="0.3">
      <c r="A4156" t="s">
        <v>3753</v>
      </c>
      <c r="B4156">
        <v>20</v>
      </c>
      <c r="C4156">
        <v>6124574</v>
      </c>
      <c r="D4156">
        <v>6243977</v>
      </c>
      <c r="E4156">
        <f t="shared" si="128"/>
        <v>119403</v>
      </c>
      <c r="F4156">
        <v>6173530</v>
      </c>
      <c r="G4156">
        <v>6173630</v>
      </c>
      <c r="H4156">
        <f t="shared" si="129"/>
        <v>100</v>
      </c>
      <c r="I4156" t="s">
        <v>3759</v>
      </c>
      <c r="J4156" s="1">
        <v>100</v>
      </c>
    </row>
    <row r="4157" spans="1:10" x14ac:dyDescent="0.3">
      <c r="A4157" t="s">
        <v>3753</v>
      </c>
      <c r="B4157">
        <v>20</v>
      </c>
      <c r="C4157">
        <v>6124574</v>
      </c>
      <c r="D4157">
        <v>6243977</v>
      </c>
      <c r="E4157">
        <f t="shared" si="128"/>
        <v>119403</v>
      </c>
      <c r="F4157">
        <v>6173530</v>
      </c>
      <c r="G4157">
        <v>6173630</v>
      </c>
      <c r="H4157">
        <f t="shared" si="129"/>
        <v>100</v>
      </c>
      <c r="I4157" t="s">
        <v>3760</v>
      </c>
      <c r="J4157" s="1">
        <v>100</v>
      </c>
    </row>
    <row r="4158" spans="1:10" x14ac:dyDescent="0.3">
      <c r="A4158" t="s">
        <v>3753</v>
      </c>
      <c r="B4158">
        <v>20</v>
      </c>
      <c r="C4158">
        <v>6124574</v>
      </c>
      <c r="D4158">
        <v>6243977</v>
      </c>
      <c r="E4158">
        <f t="shared" si="128"/>
        <v>119403</v>
      </c>
      <c r="F4158">
        <v>6173530</v>
      </c>
      <c r="G4158">
        <v>6173630</v>
      </c>
      <c r="H4158">
        <f t="shared" si="129"/>
        <v>100</v>
      </c>
      <c r="I4158" t="s">
        <v>3761</v>
      </c>
      <c r="J4158" s="1">
        <v>100</v>
      </c>
    </row>
    <row r="4159" spans="1:10" x14ac:dyDescent="0.3">
      <c r="A4159" t="s">
        <v>3753</v>
      </c>
      <c r="B4159">
        <v>20</v>
      </c>
      <c r="C4159">
        <v>6124574</v>
      </c>
      <c r="D4159">
        <v>6243977</v>
      </c>
      <c r="E4159">
        <f t="shared" si="128"/>
        <v>119403</v>
      </c>
      <c r="F4159">
        <v>6173530</v>
      </c>
      <c r="G4159">
        <v>6173630</v>
      </c>
      <c r="H4159">
        <f t="shared" si="129"/>
        <v>100</v>
      </c>
      <c r="I4159" t="s">
        <v>3762</v>
      </c>
      <c r="J4159" s="1">
        <v>100</v>
      </c>
    </row>
    <row r="4160" spans="1:10" x14ac:dyDescent="0.3">
      <c r="A4160" t="s">
        <v>3753</v>
      </c>
      <c r="B4160">
        <v>20</v>
      </c>
      <c r="C4160">
        <v>6124574</v>
      </c>
      <c r="D4160">
        <v>6243977</v>
      </c>
      <c r="E4160">
        <f t="shared" si="128"/>
        <v>119403</v>
      </c>
      <c r="F4160">
        <v>6173530</v>
      </c>
      <c r="G4160">
        <v>6173630</v>
      </c>
      <c r="H4160">
        <f t="shared" si="129"/>
        <v>100</v>
      </c>
      <c r="I4160" t="s">
        <v>3763</v>
      </c>
      <c r="J4160" s="1">
        <v>100</v>
      </c>
    </row>
    <row r="4161" spans="1:10" x14ac:dyDescent="0.3">
      <c r="A4161" t="s">
        <v>3753</v>
      </c>
      <c r="B4161">
        <v>20</v>
      </c>
      <c r="C4161">
        <v>6124574</v>
      </c>
      <c r="D4161">
        <v>6243977</v>
      </c>
      <c r="E4161">
        <f t="shared" si="128"/>
        <v>119403</v>
      </c>
      <c r="F4161">
        <v>6173530</v>
      </c>
      <c r="G4161">
        <v>6173630</v>
      </c>
      <c r="H4161">
        <f t="shared" si="129"/>
        <v>100</v>
      </c>
      <c r="I4161" t="s">
        <v>3764</v>
      </c>
      <c r="J4161" s="1">
        <v>100</v>
      </c>
    </row>
    <row r="4162" spans="1:10" x14ac:dyDescent="0.3">
      <c r="A4162" t="s">
        <v>3753</v>
      </c>
      <c r="B4162">
        <v>20</v>
      </c>
      <c r="C4162">
        <v>6124574</v>
      </c>
      <c r="D4162">
        <v>6243977</v>
      </c>
      <c r="E4162">
        <f t="shared" si="128"/>
        <v>119403</v>
      </c>
      <c r="F4162">
        <v>6173530</v>
      </c>
      <c r="G4162">
        <v>6173630</v>
      </c>
      <c r="H4162">
        <f t="shared" si="129"/>
        <v>100</v>
      </c>
      <c r="I4162" t="s">
        <v>3765</v>
      </c>
      <c r="J4162" s="1">
        <v>100</v>
      </c>
    </row>
    <row r="4163" spans="1:10" x14ac:dyDescent="0.3">
      <c r="A4163" t="s">
        <v>3753</v>
      </c>
      <c r="B4163">
        <v>20</v>
      </c>
      <c r="C4163">
        <v>6124574</v>
      </c>
      <c r="D4163">
        <v>6243977</v>
      </c>
      <c r="E4163">
        <f t="shared" ref="E4163:E4226" si="130">D4163-C4163</f>
        <v>119403</v>
      </c>
      <c r="F4163">
        <v>6173530</v>
      </c>
      <c r="G4163">
        <v>6173630</v>
      </c>
      <c r="H4163">
        <f t="shared" ref="H4163:H4226" si="131">G4163-F4163</f>
        <v>100</v>
      </c>
      <c r="I4163" t="s">
        <v>3766</v>
      </c>
      <c r="J4163" s="1">
        <v>100</v>
      </c>
    </row>
    <row r="4164" spans="1:10" x14ac:dyDescent="0.3">
      <c r="A4164" t="s">
        <v>3753</v>
      </c>
      <c r="B4164">
        <v>20</v>
      </c>
      <c r="C4164">
        <v>6124574</v>
      </c>
      <c r="D4164">
        <v>6243977</v>
      </c>
      <c r="E4164">
        <f t="shared" si="130"/>
        <v>119403</v>
      </c>
      <c r="F4164">
        <v>6173530</v>
      </c>
      <c r="G4164">
        <v>6173630</v>
      </c>
      <c r="H4164">
        <f t="shared" si="131"/>
        <v>100</v>
      </c>
      <c r="I4164" t="s">
        <v>3767</v>
      </c>
      <c r="J4164" s="1">
        <v>100</v>
      </c>
    </row>
    <row r="4165" spans="1:10" x14ac:dyDescent="0.3">
      <c r="A4165" t="s">
        <v>3753</v>
      </c>
      <c r="B4165">
        <v>20</v>
      </c>
      <c r="C4165">
        <v>6124574</v>
      </c>
      <c r="D4165">
        <v>6243977</v>
      </c>
      <c r="E4165">
        <f t="shared" si="130"/>
        <v>119403</v>
      </c>
      <c r="F4165">
        <v>6173530</v>
      </c>
      <c r="G4165">
        <v>6173630</v>
      </c>
      <c r="H4165">
        <f t="shared" si="131"/>
        <v>100</v>
      </c>
      <c r="I4165" t="s">
        <v>3768</v>
      </c>
      <c r="J4165" s="1">
        <v>100</v>
      </c>
    </row>
    <row r="4166" spans="1:10" x14ac:dyDescent="0.3">
      <c r="A4166" t="s">
        <v>3753</v>
      </c>
      <c r="B4166">
        <v>20</v>
      </c>
      <c r="C4166">
        <v>6124574</v>
      </c>
      <c r="D4166">
        <v>6243977</v>
      </c>
      <c r="E4166">
        <f t="shared" si="130"/>
        <v>119403</v>
      </c>
      <c r="F4166">
        <v>6173530</v>
      </c>
      <c r="G4166">
        <v>6173630</v>
      </c>
      <c r="H4166">
        <f t="shared" si="131"/>
        <v>100</v>
      </c>
      <c r="I4166" t="s">
        <v>3769</v>
      </c>
      <c r="J4166" s="1">
        <v>100</v>
      </c>
    </row>
    <row r="4167" spans="1:10" x14ac:dyDescent="0.3">
      <c r="A4167" t="s">
        <v>3753</v>
      </c>
      <c r="B4167">
        <v>20</v>
      </c>
      <c r="C4167">
        <v>6124574</v>
      </c>
      <c r="D4167">
        <v>6243977</v>
      </c>
      <c r="E4167">
        <f t="shared" si="130"/>
        <v>119403</v>
      </c>
      <c r="F4167">
        <v>6173530</v>
      </c>
      <c r="G4167">
        <v>6173630</v>
      </c>
      <c r="H4167">
        <f t="shared" si="131"/>
        <v>100</v>
      </c>
      <c r="I4167" t="s">
        <v>3770</v>
      </c>
      <c r="J4167" s="1">
        <v>100</v>
      </c>
    </row>
    <row r="4168" spans="1:10" x14ac:dyDescent="0.3">
      <c r="A4168" t="s">
        <v>3753</v>
      </c>
      <c r="B4168">
        <v>20</v>
      </c>
      <c r="C4168">
        <v>6124574</v>
      </c>
      <c r="D4168">
        <v>6243977</v>
      </c>
      <c r="E4168">
        <f t="shared" si="130"/>
        <v>119403</v>
      </c>
      <c r="F4168">
        <v>6173530</v>
      </c>
      <c r="G4168">
        <v>6173630</v>
      </c>
      <c r="H4168">
        <f t="shared" si="131"/>
        <v>100</v>
      </c>
      <c r="I4168" t="s">
        <v>3771</v>
      </c>
      <c r="J4168" s="1">
        <v>100</v>
      </c>
    </row>
    <row r="4169" spans="1:10" x14ac:dyDescent="0.3">
      <c r="A4169" t="s">
        <v>3753</v>
      </c>
      <c r="B4169">
        <v>20</v>
      </c>
      <c r="C4169">
        <v>6124574</v>
      </c>
      <c r="D4169">
        <v>6243977</v>
      </c>
      <c r="E4169">
        <f t="shared" si="130"/>
        <v>119403</v>
      </c>
      <c r="F4169">
        <v>6173530</v>
      </c>
      <c r="G4169">
        <v>6173630</v>
      </c>
      <c r="H4169">
        <f t="shared" si="131"/>
        <v>100</v>
      </c>
      <c r="I4169" t="s">
        <v>3772</v>
      </c>
      <c r="J4169" s="1">
        <v>100</v>
      </c>
    </row>
    <row r="4170" spans="1:10" x14ac:dyDescent="0.3">
      <c r="A4170" t="s">
        <v>3753</v>
      </c>
      <c r="B4170">
        <v>20</v>
      </c>
      <c r="C4170">
        <v>6124574</v>
      </c>
      <c r="D4170">
        <v>6243977</v>
      </c>
      <c r="E4170">
        <f t="shared" si="130"/>
        <v>119403</v>
      </c>
      <c r="F4170">
        <v>6173530</v>
      </c>
      <c r="G4170">
        <v>6173630</v>
      </c>
      <c r="H4170">
        <f t="shared" si="131"/>
        <v>100</v>
      </c>
      <c r="I4170" t="s">
        <v>3773</v>
      </c>
      <c r="J4170" s="1">
        <v>100</v>
      </c>
    </row>
    <row r="4171" spans="1:10" x14ac:dyDescent="0.3">
      <c r="A4171" t="s">
        <v>3753</v>
      </c>
      <c r="B4171">
        <v>20</v>
      </c>
      <c r="C4171">
        <v>6124574</v>
      </c>
      <c r="D4171">
        <v>6243977</v>
      </c>
      <c r="E4171">
        <f t="shared" si="130"/>
        <v>119403</v>
      </c>
      <c r="F4171">
        <v>6173530</v>
      </c>
      <c r="G4171">
        <v>6173630</v>
      </c>
      <c r="H4171">
        <f t="shared" si="131"/>
        <v>100</v>
      </c>
      <c r="I4171" t="s">
        <v>3774</v>
      </c>
      <c r="J4171" s="1">
        <v>100</v>
      </c>
    </row>
    <row r="4172" spans="1:10" x14ac:dyDescent="0.3">
      <c r="A4172" t="s">
        <v>3753</v>
      </c>
      <c r="B4172">
        <v>20</v>
      </c>
      <c r="C4172">
        <v>6124574</v>
      </c>
      <c r="D4172">
        <v>6243977</v>
      </c>
      <c r="E4172">
        <f t="shared" si="130"/>
        <v>119403</v>
      </c>
      <c r="F4172">
        <v>6173530</v>
      </c>
      <c r="G4172">
        <v>6173630</v>
      </c>
      <c r="H4172">
        <f t="shared" si="131"/>
        <v>100</v>
      </c>
      <c r="I4172" t="s">
        <v>3775</v>
      </c>
      <c r="J4172" s="1">
        <v>100</v>
      </c>
    </row>
    <row r="4173" spans="1:10" x14ac:dyDescent="0.3">
      <c r="A4173" t="s">
        <v>3753</v>
      </c>
      <c r="B4173">
        <v>20</v>
      </c>
      <c r="C4173">
        <v>6124574</v>
      </c>
      <c r="D4173">
        <v>6243977</v>
      </c>
      <c r="E4173">
        <f t="shared" si="130"/>
        <v>119403</v>
      </c>
      <c r="F4173">
        <v>6173530</v>
      </c>
      <c r="G4173">
        <v>6173630</v>
      </c>
      <c r="H4173">
        <f t="shared" si="131"/>
        <v>100</v>
      </c>
      <c r="I4173" t="s">
        <v>3776</v>
      </c>
      <c r="J4173" s="1">
        <v>100</v>
      </c>
    </row>
    <row r="4174" spans="1:10" x14ac:dyDescent="0.3">
      <c r="A4174" t="s">
        <v>3753</v>
      </c>
      <c r="B4174">
        <v>20</v>
      </c>
      <c r="C4174">
        <v>6124574</v>
      </c>
      <c r="D4174">
        <v>6243977</v>
      </c>
      <c r="E4174">
        <f t="shared" si="130"/>
        <v>119403</v>
      </c>
      <c r="F4174">
        <v>6173530</v>
      </c>
      <c r="G4174">
        <v>6173630</v>
      </c>
      <c r="H4174">
        <f t="shared" si="131"/>
        <v>100</v>
      </c>
      <c r="I4174" t="s">
        <v>3777</v>
      </c>
      <c r="J4174" s="1">
        <v>100</v>
      </c>
    </row>
    <row r="4175" spans="1:10" x14ac:dyDescent="0.3">
      <c r="A4175" t="s">
        <v>3753</v>
      </c>
      <c r="B4175">
        <v>20</v>
      </c>
      <c r="C4175">
        <v>6124574</v>
      </c>
      <c r="D4175">
        <v>6243977</v>
      </c>
      <c r="E4175">
        <f t="shared" si="130"/>
        <v>119403</v>
      </c>
      <c r="F4175">
        <v>6173530</v>
      </c>
      <c r="G4175">
        <v>6173630</v>
      </c>
      <c r="H4175">
        <f t="shared" si="131"/>
        <v>100</v>
      </c>
      <c r="I4175" t="s">
        <v>3778</v>
      </c>
      <c r="J4175" s="1">
        <v>100</v>
      </c>
    </row>
    <row r="4176" spans="1:10" x14ac:dyDescent="0.3">
      <c r="A4176" t="s">
        <v>3753</v>
      </c>
      <c r="B4176">
        <v>20</v>
      </c>
      <c r="C4176">
        <v>6124574</v>
      </c>
      <c r="D4176">
        <v>6243977</v>
      </c>
      <c r="E4176">
        <f t="shared" si="130"/>
        <v>119403</v>
      </c>
      <c r="F4176">
        <v>6173530</v>
      </c>
      <c r="G4176">
        <v>6173630</v>
      </c>
      <c r="H4176">
        <f t="shared" si="131"/>
        <v>100</v>
      </c>
      <c r="I4176" t="s">
        <v>3779</v>
      </c>
      <c r="J4176" s="1">
        <v>100</v>
      </c>
    </row>
    <row r="4177" spans="1:10" x14ac:dyDescent="0.3">
      <c r="A4177" t="s">
        <v>3753</v>
      </c>
      <c r="B4177">
        <v>20</v>
      </c>
      <c r="C4177">
        <v>6124574</v>
      </c>
      <c r="D4177">
        <v>6243977</v>
      </c>
      <c r="E4177">
        <f t="shared" si="130"/>
        <v>119403</v>
      </c>
      <c r="F4177">
        <v>6173530</v>
      </c>
      <c r="G4177">
        <v>6173630</v>
      </c>
      <c r="H4177">
        <f t="shared" si="131"/>
        <v>100</v>
      </c>
      <c r="I4177" t="s">
        <v>3780</v>
      </c>
      <c r="J4177" s="1">
        <v>100</v>
      </c>
    </row>
    <row r="4178" spans="1:10" x14ac:dyDescent="0.3">
      <c r="A4178" t="s">
        <v>3753</v>
      </c>
      <c r="B4178">
        <v>20</v>
      </c>
      <c r="C4178">
        <v>6124574</v>
      </c>
      <c r="D4178">
        <v>6243977</v>
      </c>
      <c r="E4178">
        <f t="shared" si="130"/>
        <v>119403</v>
      </c>
      <c r="F4178">
        <v>6173530</v>
      </c>
      <c r="G4178">
        <v>6173630</v>
      </c>
      <c r="H4178">
        <f t="shared" si="131"/>
        <v>100</v>
      </c>
      <c r="I4178" t="s">
        <v>3781</v>
      </c>
      <c r="J4178" s="1">
        <v>100</v>
      </c>
    </row>
    <row r="4179" spans="1:10" x14ac:dyDescent="0.3">
      <c r="A4179" t="s">
        <v>3753</v>
      </c>
      <c r="B4179">
        <v>20</v>
      </c>
      <c r="C4179">
        <v>6124574</v>
      </c>
      <c r="D4179">
        <v>6243977</v>
      </c>
      <c r="E4179">
        <f t="shared" si="130"/>
        <v>119403</v>
      </c>
      <c r="F4179">
        <v>6173530</v>
      </c>
      <c r="G4179">
        <v>6173630</v>
      </c>
      <c r="H4179">
        <f t="shared" si="131"/>
        <v>100</v>
      </c>
      <c r="I4179" t="s">
        <v>3782</v>
      </c>
      <c r="J4179" s="1">
        <v>100</v>
      </c>
    </row>
    <row r="4180" spans="1:10" x14ac:dyDescent="0.3">
      <c r="A4180" t="s">
        <v>3753</v>
      </c>
      <c r="B4180">
        <v>20</v>
      </c>
      <c r="C4180">
        <v>6124574</v>
      </c>
      <c r="D4180">
        <v>6243977</v>
      </c>
      <c r="E4180">
        <f t="shared" si="130"/>
        <v>119403</v>
      </c>
      <c r="F4180">
        <v>6173530</v>
      </c>
      <c r="G4180">
        <v>6173630</v>
      </c>
      <c r="H4180">
        <f t="shared" si="131"/>
        <v>100</v>
      </c>
      <c r="I4180" t="s">
        <v>3783</v>
      </c>
      <c r="J4180" s="1">
        <v>100</v>
      </c>
    </row>
    <row r="4181" spans="1:10" x14ac:dyDescent="0.3">
      <c r="A4181" t="s">
        <v>3753</v>
      </c>
      <c r="B4181">
        <v>20</v>
      </c>
      <c r="C4181">
        <v>6124574</v>
      </c>
      <c r="D4181">
        <v>6243977</v>
      </c>
      <c r="E4181">
        <f t="shared" si="130"/>
        <v>119403</v>
      </c>
      <c r="F4181">
        <v>6173530</v>
      </c>
      <c r="G4181">
        <v>6173630</v>
      </c>
      <c r="H4181">
        <f t="shared" si="131"/>
        <v>100</v>
      </c>
      <c r="I4181" t="s">
        <v>3784</v>
      </c>
      <c r="J4181" s="1">
        <v>100</v>
      </c>
    </row>
    <row r="4182" spans="1:10" x14ac:dyDescent="0.3">
      <c r="A4182" t="s">
        <v>3785</v>
      </c>
      <c r="B4182">
        <v>20</v>
      </c>
      <c r="C4182">
        <v>8475694</v>
      </c>
      <c r="D4182">
        <v>8605691</v>
      </c>
      <c r="E4182">
        <f t="shared" si="130"/>
        <v>129997</v>
      </c>
      <c r="F4182">
        <v>8435199</v>
      </c>
      <c r="G4182">
        <v>8576254</v>
      </c>
      <c r="H4182">
        <f t="shared" si="131"/>
        <v>141055</v>
      </c>
      <c r="I4182" t="s">
        <v>3786</v>
      </c>
      <c r="J4182" s="1">
        <v>71.291340257299993</v>
      </c>
    </row>
    <row r="4183" spans="1:10" x14ac:dyDescent="0.3">
      <c r="A4183" t="s">
        <v>3787</v>
      </c>
      <c r="B4183">
        <v>20</v>
      </c>
      <c r="C4183">
        <v>10600109</v>
      </c>
      <c r="D4183">
        <v>10874843</v>
      </c>
      <c r="E4183">
        <f t="shared" si="130"/>
        <v>274734</v>
      </c>
      <c r="F4183">
        <v>10732746</v>
      </c>
      <c r="G4183">
        <v>10905578</v>
      </c>
      <c r="H4183">
        <f t="shared" si="131"/>
        <v>172832</v>
      </c>
      <c r="I4183" t="s">
        <v>3788</v>
      </c>
      <c r="J4183" s="1">
        <v>82.216834845400001</v>
      </c>
    </row>
    <row r="4184" spans="1:10" x14ac:dyDescent="0.3">
      <c r="A4184" t="s">
        <v>3789</v>
      </c>
      <c r="B4184">
        <v>20</v>
      </c>
      <c r="C4184">
        <v>11866369</v>
      </c>
      <c r="D4184">
        <v>12076884</v>
      </c>
      <c r="E4184">
        <f t="shared" si="130"/>
        <v>210515</v>
      </c>
      <c r="F4184">
        <v>11906214</v>
      </c>
      <c r="G4184">
        <v>12073762</v>
      </c>
      <c r="H4184">
        <f t="shared" si="131"/>
        <v>167548</v>
      </c>
      <c r="I4184" t="s">
        <v>3790</v>
      </c>
      <c r="J4184" s="1">
        <v>100</v>
      </c>
    </row>
    <row r="4185" spans="1:10" x14ac:dyDescent="0.3">
      <c r="A4185" t="s">
        <v>3789</v>
      </c>
      <c r="B4185">
        <v>20</v>
      </c>
      <c r="C4185">
        <v>11866369</v>
      </c>
      <c r="D4185">
        <v>12076884</v>
      </c>
      <c r="E4185">
        <f t="shared" si="130"/>
        <v>210515</v>
      </c>
      <c r="F4185">
        <v>11995293</v>
      </c>
      <c r="G4185">
        <v>12102096</v>
      </c>
      <c r="H4185">
        <f t="shared" si="131"/>
        <v>106803</v>
      </c>
      <c r="I4185" t="s">
        <v>3791</v>
      </c>
      <c r="J4185" s="1">
        <v>76.393921519100005</v>
      </c>
    </row>
    <row r="4186" spans="1:10" x14ac:dyDescent="0.3">
      <c r="A4186" t="s">
        <v>3792</v>
      </c>
      <c r="B4186">
        <v>20</v>
      </c>
      <c r="C4186">
        <v>12791082</v>
      </c>
      <c r="D4186">
        <v>13060145</v>
      </c>
      <c r="E4186">
        <f t="shared" si="130"/>
        <v>269063</v>
      </c>
      <c r="F4186">
        <v>12712376</v>
      </c>
      <c r="G4186">
        <v>12885209</v>
      </c>
      <c r="H4186">
        <f t="shared" si="131"/>
        <v>172833</v>
      </c>
      <c r="I4186" t="s">
        <v>3793</v>
      </c>
      <c r="J4186" s="1">
        <v>54.461242933900003</v>
      </c>
    </row>
    <row r="4187" spans="1:10" x14ac:dyDescent="0.3">
      <c r="A4187" t="s">
        <v>3792</v>
      </c>
      <c r="B4187">
        <v>20</v>
      </c>
      <c r="C4187">
        <v>12791082</v>
      </c>
      <c r="D4187">
        <v>13060145</v>
      </c>
      <c r="E4187">
        <f t="shared" si="130"/>
        <v>269063</v>
      </c>
      <c r="F4187">
        <v>12712376</v>
      </c>
      <c r="G4187">
        <v>12885209</v>
      </c>
      <c r="H4187">
        <f t="shared" si="131"/>
        <v>172833</v>
      </c>
      <c r="I4187" t="s">
        <v>3794</v>
      </c>
      <c r="J4187" s="1">
        <v>54.461242933900003</v>
      </c>
    </row>
    <row r="4188" spans="1:10" x14ac:dyDescent="0.3">
      <c r="A4188" t="s">
        <v>3795</v>
      </c>
      <c r="B4188">
        <v>20</v>
      </c>
      <c r="C4188">
        <v>19645292</v>
      </c>
      <c r="D4188">
        <v>19827498</v>
      </c>
      <c r="E4188">
        <f t="shared" si="130"/>
        <v>182206</v>
      </c>
      <c r="F4188">
        <v>19664377</v>
      </c>
      <c r="G4188">
        <v>19982227</v>
      </c>
      <c r="H4188">
        <f t="shared" si="131"/>
        <v>317850</v>
      </c>
      <c r="I4188" t="s">
        <v>3796</v>
      </c>
      <c r="J4188" s="1">
        <v>51.320119553200009</v>
      </c>
    </row>
    <row r="4189" spans="1:10" x14ac:dyDescent="0.3">
      <c r="A4189" t="s">
        <v>3797</v>
      </c>
      <c r="B4189">
        <v>20</v>
      </c>
      <c r="C4189">
        <v>23897619</v>
      </c>
      <c r="D4189">
        <v>24073514</v>
      </c>
      <c r="E4189">
        <f t="shared" si="130"/>
        <v>175895</v>
      </c>
      <c r="F4189">
        <v>23863491</v>
      </c>
      <c r="G4189">
        <v>24036324</v>
      </c>
      <c r="H4189">
        <f t="shared" si="131"/>
        <v>172833</v>
      </c>
      <c r="I4189" t="s">
        <v>3798</v>
      </c>
      <c r="J4189" s="1">
        <v>80.253770981200006</v>
      </c>
    </row>
    <row r="4190" spans="1:10" x14ac:dyDescent="0.3">
      <c r="A4190" t="s">
        <v>3797</v>
      </c>
      <c r="B4190">
        <v>20</v>
      </c>
      <c r="C4190">
        <v>23897619</v>
      </c>
      <c r="D4190">
        <v>24073514</v>
      </c>
      <c r="E4190">
        <f t="shared" si="130"/>
        <v>175895</v>
      </c>
      <c r="F4190">
        <v>23863491</v>
      </c>
      <c r="G4190">
        <v>24036324</v>
      </c>
      <c r="H4190">
        <f t="shared" si="131"/>
        <v>172833</v>
      </c>
      <c r="I4190" t="s">
        <v>3799</v>
      </c>
      <c r="J4190" s="1">
        <v>80.253770981200006</v>
      </c>
    </row>
    <row r="4191" spans="1:10" x14ac:dyDescent="0.3">
      <c r="A4191" t="s">
        <v>3797</v>
      </c>
      <c r="B4191">
        <v>20</v>
      </c>
      <c r="C4191">
        <v>23897619</v>
      </c>
      <c r="D4191">
        <v>24073514</v>
      </c>
      <c r="E4191">
        <f t="shared" si="130"/>
        <v>175895</v>
      </c>
      <c r="F4191">
        <v>23863491</v>
      </c>
      <c r="G4191">
        <v>24036324</v>
      </c>
      <c r="H4191">
        <f t="shared" si="131"/>
        <v>172833</v>
      </c>
      <c r="I4191" t="s">
        <v>3800</v>
      </c>
      <c r="J4191" s="1">
        <v>80.253770981200006</v>
      </c>
    </row>
    <row r="4192" spans="1:10" x14ac:dyDescent="0.3">
      <c r="A4192" t="s">
        <v>3797</v>
      </c>
      <c r="B4192">
        <v>20</v>
      </c>
      <c r="C4192">
        <v>23897619</v>
      </c>
      <c r="D4192">
        <v>24073514</v>
      </c>
      <c r="E4192">
        <f t="shared" si="130"/>
        <v>175895</v>
      </c>
      <c r="F4192">
        <v>23863491</v>
      </c>
      <c r="G4192">
        <v>24036324</v>
      </c>
      <c r="H4192">
        <f t="shared" si="131"/>
        <v>172833</v>
      </c>
      <c r="I4192" t="s">
        <v>3801</v>
      </c>
      <c r="J4192" s="1">
        <v>80.253770981200006</v>
      </c>
    </row>
    <row r="4193" spans="1:10" x14ac:dyDescent="0.3">
      <c r="A4193" t="s">
        <v>3797</v>
      </c>
      <c r="B4193">
        <v>20</v>
      </c>
      <c r="C4193">
        <v>23897619</v>
      </c>
      <c r="D4193">
        <v>24073514</v>
      </c>
      <c r="E4193">
        <f t="shared" si="130"/>
        <v>175895</v>
      </c>
      <c r="F4193">
        <v>23863491</v>
      </c>
      <c r="G4193">
        <v>24036324</v>
      </c>
      <c r="H4193">
        <f t="shared" si="131"/>
        <v>172833</v>
      </c>
      <c r="I4193" t="s">
        <v>3802</v>
      </c>
      <c r="J4193" s="1">
        <v>80.253770981200006</v>
      </c>
    </row>
    <row r="4194" spans="1:10" x14ac:dyDescent="0.3">
      <c r="A4194" t="s">
        <v>3797</v>
      </c>
      <c r="B4194">
        <v>20</v>
      </c>
      <c r="C4194">
        <v>23897619</v>
      </c>
      <c r="D4194">
        <v>24073514</v>
      </c>
      <c r="E4194">
        <f t="shared" si="130"/>
        <v>175895</v>
      </c>
      <c r="F4194">
        <v>23863491</v>
      </c>
      <c r="G4194">
        <v>24036324</v>
      </c>
      <c r="H4194">
        <f t="shared" si="131"/>
        <v>172833</v>
      </c>
      <c r="I4194" t="s">
        <v>3803</v>
      </c>
      <c r="J4194" s="1">
        <v>80.253770981200006</v>
      </c>
    </row>
    <row r="4195" spans="1:10" x14ac:dyDescent="0.3">
      <c r="A4195" t="s">
        <v>3797</v>
      </c>
      <c r="B4195">
        <v>20</v>
      </c>
      <c r="C4195">
        <v>23897619</v>
      </c>
      <c r="D4195">
        <v>24073514</v>
      </c>
      <c r="E4195">
        <f t="shared" si="130"/>
        <v>175895</v>
      </c>
      <c r="F4195">
        <v>23863491</v>
      </c>
      <c r="G4195">
        <v>24036324</v>
      </c>
      <c r="H4195">
        <f t="shared" si="131"/>
        <v>172833</v>
      </c>
      <c r="I4195" t="s">
        <v>3804</v>
      </c>
      <c r="J4195" s="1">
        <v>80.253770981200006</v>
      </c>
    </row>
    <row r="4196" spans="1:10" x14ac:dyDescent="0.3">
      <c r="A4196" t="s">
        <v>3797</v>
      </c>
      <c r="B4196">
        <v>20</v>
      </c>
      <c r="C4196">
        <v>23897619</v>
      </c>
      <c r="D4196">
        <v>24073514</v>
      </c>
      <c r="E4196">
        <f t="shared" si="130"/>
        <v>175895</v>
      </c>
      <c r="F4196">
        <v>23863491</v>
      </c>
      <c r="G4196">
        <v>24036324</v>
      </c>
      <c r="H4196">
        <f t="shared" si="131"/>
        <v>172833</v>
      </c>
      <c r="I4196" t="s">
        <v>3805</v>
      </c>
      <c r="J4196" s="1">
        <v>80.253770981200006</v>
      </c>
    </row>
    <row r="4197" spans="1:10" x14ac:dyDescent="0.3">
      <c r="A4197" t="s">
        <v>3797</v>
      </c>
      <c r="B4197">
        <v>20</v>
      </c>
      <c r="C4197">
        <v>23897619</v>
      </c>
      <c r="D4197">
        <v>24073514</v>
      </c>
      <c r="E4197">
        <f t="shared" si="130"/>
        <v>175895</v>
      </c>
      <c r="F4197">
        <v>23863491</v>
      </c>
      <c r="G4197">
        <v>24036324</v>
      </c>
      <c r="H4197">
        <f t="shared" si="131"/>
        <v>172833</v>
      </c>
      <c r="I4197" t="s">
        <v>3806</v>
      </c>
      <c r="J4197" s="1">
        <v>80.253770981200006</v>
      </c>
    </row>
    <row r="4198" spans="1:10" x14ac:dyDescent="0.3">
      <c r="A4198" t="s">
        <v>3797</v>
      </c>
      <c r="B4198">
        <v>20</v>
      </c>
      <c r="C4198">
        <v>23897619</v>
      </c>
      <c r="D4198">
        <v>24073514</v>
      </c>
      <c r="E4198">
        <f t="shared" si="130"/>
        <v>175895</v>
      </c>
      <c r="F4198">
        <v>23863491</v>
      </c>
      <c r="G4198">
        <v>24036324</v>
      </c>
      <c r="H4198">
        <f t="shared" si="131"/>
        <v>172833</v>
      </c>
      <c r="I4198" t="s">
        <v>3807</v>
      </c>
      <c r="J4198" s="1">
        <v>80.253770981200006</v>
      </c>
    </row>
    <row r="4199" spans="1:10" x14ac:dyDescent="0.3">
      <c r="A4199" t="s">
        <v>3797</v>
      </c>
      <c r="B4199">
        <v>20</v>
      </c>
      <c r="C4199">
        <v>23897619</v>
      </c>
      <c r="D4199">
        <v>24073514</v>
      </c>
      <c r="E4199">
        <f t="shared" si="130"/>
        <v>175895</v>
      </c>
      <c r="F4199">
        <v>23863491</v>
      </c>
      <c r="G4199">
        <v>24036324</v>
      </c>
      <c r="H4199">
        <f t="shared" si="131"/>
        <v>172833</v>
      </c>
      <c r="I4199" t="s">
        <v>3808</v>
      </c>
      <c r="J4199" s="1">
        <v>80.253770981200006</v>
      </c>
    </row>
    <row r="4200" spans="1:10" x14ac:dyDescent="0.3">
      <c r="A4200" t="s">
        <v>3809</v>
      </c>
      <c r="B4200">
        <v>20</v>
      </c>
      <c r="C4200">
        <v>27697725</v>
      </c>
      <c r="D4200">
        <v>27970417</v>
      </c>
      <c r="E4200">
        <f t="shared" si="130"/>
        <v>272692</v>
      </c>
      <c r="F4200">
        <v>27641139</v>
      </c>
      <c r="G4200">
        <v>27813971</v>
      </c>
      <c r="H4200">
        <f t="shared" si="131"/>
        <v>172832</v>
      </c>
      <c r="I4200" t="s">
        <v>3810</v>
      </c>
      <c r="J4200" s="1">
        <v>67.259535271199994</v>
      </c>
    </row>
    <row r="4201" spans="1:10" x14ac:dyDescent="0.3">
      <c r="A4201" t="s">
        <v>3811</v>
      </c>
      <c r="B4201">
        <v>20</v>
      </c>
      <c r="C4201">
        <v>28693954</v>
      </c>
      <c r="D4201">
        <v>28842490</v>
      </c>
      <c r="E4201">
        <f t="shared" si="130"/>
        <v>148536</v>
      </c>
      <c r="F4201">
        <v>28828461</v>
      </c>
      <c r="G4201">
        <v>28828561</v>
      </c>
      <c r="H4201">
        <f t="shared" si="131"/>
        <v>100</v>
      </c>
      <c r="I4201" t="s">
        <v>3812</v>
      </c>
      <c r="J4201" s="1">
        <v>100</v>
      </c>
    </row>
    <row r="4202" spans="1:10" x14ac:dyDescent="0.3">
      <c r="A4202" t="s">
        <v>3811</v>
      </c>
      <c r="B4202">
        <v>20</v>
      </c>
      <c r="C4202">
        <v>28693954</v>
      </c>
      <c r="D4202">
        <v>28842490</v>
      </c>
      <c r="E4202">
        <f t="shared" si="130"/>
        <v>148536</v>
      </c>
      <c r="F4202">
        <v>28828461</v>
      </c>
      <c r="G4202">
        <v>28828561</v>
      </c>
      <c r="H4202">
        <f t="shared" si="131"/>
        <v>100</v>
      </c>
      <c r="I4202" t="s">
        <v>3813</v>
      </c>
      <c r="J4202" s="1">
        <v>100</v>
      </c>
    </row>
    <row r="4203" spans="1:10" x14ac:dyDescent="0.3">
      <c r="A4203" t="s">
        <v>3811</v>
      </c>
      <c r="B4203">
        <v>20</v>
      </c>
      <c r="C4203">
        <v>28693954</v>
      </c>
      <c r="D4203">
        <v>28842490</v>
      </c>
      <c r="E4203">
        <f t="shared" si="130"/>
        <v>148536</v>
      </c>
      <c r="F4203">
        <v>28828461</v>
      </c>
      <c r="G4203">
        <v>28828561</v>
      </c>
      <c r="H4203">
        <f t="shared" si="131"/>
        <v>100</v>
      </c>
      <c r="I4203" t="s">
        <v>3814</v>
      </c>
      <c r="J4203" s="1">
        <v>100</v>
      </c>
    </row>
    <row r="4204" spans="1:10" x14ac:dyDescent="0.3">
      <c r="A4204" t="s">
        <v>3811</v>
      </c>
      <c r="B4204">
        <v>20</v>
      </c>
      <c r="C4204">
        <v>28693954</v>
      </c>
      <c r="D4204">
        <v>28842490</v>
      </c>
      <c r="E4204">
        <f t="shared" si="130"/>
        <v>148536</v>
      </c>
      <c r="F4204">
        <v>28828461</v>
      </c>
      <c r="G4204">
        <v>28828561</v>
      </c>
      <c r="H4204">
        <f t="shared" si="131"/>
        <v>100</v>
      </c>
      <c r="I4204" t="s">
        <v>3815</v>
      </c>
      <c r="J4204" s="1">
        <v>100</v>
      </c>
    </row>
    <row r="4205" spans="1:10" x14ac:dyDescent="0.3">
      <c r="A4205" t="s">
        <v>3811</v>
      </c>
      <c r="B4205">
        <v>20</v>
      </c>
      <c r="C4205">
        <v>28693954</v>
      </c>
      <c r="D4205">
        <v>28842490</v>
      </c>
      <c r="E4205">
        <f t="shared" si="130"/>
        <v>148536</v>
      </c>
      <c r="F4205">
        <v>28828461</v>
      </c>
      <c r="G4205">
        <v>28828561</v>
      </c>
      <c r="H4205">
        <f t="shared" si="131"/>
        <v>100</v>
      </c>
      <c r="I4205" t="s">
        <v>3816</v>
      </c>
      <c r="J4205" s="1">
        <v>100</v>
      </c>
    </row>
    <row r="4206" spans="1:10" x14ac:dyDescent="0.3">
      <c r="A4206" t="s">
        <v>3811</v>
      </c>
      <c r="B4206">
        <v>20</v>
      </c>
      <c r="C4206">
        <v>28693954</v>
      </c>
      <c r="D4206">
        <v>28842490</v>
      </c>
      <c r="E4206">
        <f t="shared" si="130"/>
        <v>148536</v>
      </c>
      <c r="F4206">
        <v>28828461</v>
      </c>
      <c r="G4206">
        <v>28828561</v>
      </c>
      <c r="H4206">
        <f t="shared" si="131"/>
        <v>100</v>
      </c>
      <c r="I4206" t="s">
        <v>3817</v>
      </c>
      <c r="J4206" s="1">
        <v>100</v>
      </c>
    </row>
    <row r="4207" spans="1:10" x14ac:dyDescent="0.3">
      <c r="A4207" t="s">
        <v>3811</v>
      </c>
      <c r="B4207">
        <v>20</v>
      </c>
      <c r="C4207">
        <v>28693954</v>
      </c>
      <c r="D4207">
        <v>28842490</v>
      </c>
      <c r="E4207">
        <f t="shared" si="130"/>
        <v>148536</v>
      </c>
      <c r="F4207">
        <v>28828461</v>
      </c>
      <c r="G4207">
        <v>28828561</v>
      </c>
      <c r="H4207">
        <f t="shared" si="131"/>
        <v>100</v>
      </c>
      <c r="I4207" t="s">
        <v>3818</v>
      </c>
      <c r="J4207" s="1">
        <v>100</v>
      </c>
    </row>
    <row r="4208" spans="1:10" x14ac:dyDescent="0.3">
      <c r="A4208" t="s">
        <v>3811</v>
      </c>
      <c r="B4208">
        <v>20</v>
      </c>
      <c r="C4208">
        <v>28693954</v>
      </c>
      <c r="D4208">
        <v>28842490</v>
      </c>
      <c r="E4208">
        <f t="shared" si="130"/>
        <v>148536</v>
      </c>
      <c r="F4208">
        <v>28828461</v>
      </c>
      <c r="G4208">
        <v>28828561</v>
      </c>
      <c r="H4208">
        <f t="shared" si="131"/>
        <v>100</v>
      </c>
      <c r="I4208" t="s">
        <v>3819</v>
      </c>
      <c r="J4208" s="1">
        <v>100</v>
      </c>
    </row>
    <row r="4209" spans="1:10" x14ac:dyDescent="0.3">
      <c r="A4209" t="s">
        <v>3811</v>
      </c>
      <c r="B4209">
        <v>20</v>
      </c>
      <c r="C4209">
        <v>28693954</v>
      </c>
      <c r="D4209">
        <v>28842490</v>
      </c>
      <c r="E4209">
        <f t="shared" si="130"/>
        <v>148536</v>
      </c>
      <c r="F4209">
        <v>28828461</v>
      </c>
      <c r="G4209">
        <v>28828561</v>
      </c>
      <c r="H4209">
        <f t="shared" si="131"/>
        <v>100</v>
      </c>
      <c r="I4209" t="s">
        <v>3820</v>
      </c>
      <c r="J4209" s="1">
        <v>100</v>
      </c>
    </row>
    <row r="4210" spans="1:10" x14ac:dyDescent="0.3">
      <c r="A4210" t="s">
        <v>3811</v>
      </c>
      <c r="B4210">
        <v>20</v>
      </c>
      <c r="C4210">
        <v>28693954</v>
      </c>
      <c r="D4210">
        <v>28842490</v>
      </c>
      <c r="E4210">
        <f t="shared" si="130"/>
        <v>148536</v>
      </c>
      <c r="F4210">
        <v>28828461</v>
      </c>
      <c r="G4210">
        <v>28828561</v>
      </c>
      <c r="H4210">
        <f t="shared" si="131"/>
        <v>100</v>
      </c>
      <c r="I4210" t="s">
        <v>3821</v>
      </c>
      <c r="J4210" s="1">
        <v>100</v>
      </c>
    </row>
    <row r="4211" spans="1:10" x14ac:dyDescent="0.3">
      <c r="A4211" t="s">
        <v>3811</v>
      </c>
      <c r="B4211">
        <v>20</v>
      </c>
      <c r="C4211">
        <v>28693954</v>
      </c>
      <c r="D4211">
        <v>28842490</v>
      </c>
      <c r="E4211">
        <f t="shared" si="130"/>
        <v>148536</v>
      </c>
      <c r="F4211">
        <v>28828461</v>
      </c>
      <c r="G4211">
        <v>28828561</v>
      </c>
      <c r="H4211">
        <f t="shared" si="131"/>
        <v>100</v>
      </c>
      <c r="I4211" t="s">
        <v>3822</v>
      </c>
      <c r="J4211" s="1">
        <v>100</v>
      </c>
    </row>
    <row r="4212" spans="1:10" x14ac:dyDescent="0.3">
      <c r="A4212" t="s">
        <v>3811</v>
      </c>
      <c r="B4212">
        <v>20</v>
      </c>
      <c r="C4212">
        <v>28693954</v>
      </c>
      <c r="D4212">
        <v>28842490</v>
      </c>
      <c r="E4212">
        <f t="shared" si="130"/>
        <v>148536</v>
      </c>
      <c r="F4212">
        <v>28828461</v>
      </c>
      <c r="G4212">
        <v>28828561</v>
      </c>
      <c r="H4212">
        <f t="shared" si="131"/>
        <v>100</v>
      </c>
      <c r="I4212" t="s">
        <v>3823</v>
      </c>
      <c r="J4212" s="1">
        <v>100</v>
      </c>
    </row>
    <row r="4213" spans="1:10" x14ac:dyDescent="0.3">
      <c r="A4213" t="s">
        <v>3811</v>
      </c>
      <c r="B4213">
        <v>20</v>
      </c>
      <c r="C4213">
        <v>28693954</v>
      </c>
      <c r="D4213">
        <v>28842490</v>
      </c>
      <c r="E4213">
        <f t="shared" si="130"/>
        <v>148536</v>
      </c>
      <c r="F4213">
        <v>28828461</v>
      </c>
      <c r="G4213">
        <v>28828561</v>
      </c>
      <c r="H4213">
        <f t="shared" si="131"/>
        <v>100</v>
      </c>
      <c r="I4213" t="s">
        <v>3824</v>
      </c>
      <c r="J4213" s="1">
        <v>100</v>
      </c>
    </row>
    <row r="4214" spans="1:10" x14ac:dyDescent="0.3">
      <c r="A4214" t="s">
        <v>3811</v>
      </c>
      <c r="B4214">
        <v>20</v>
      </c>
      <c r="C4214">
        <v>28693954</v>
      </c>
      <c r="D4214">
        <v>28842490</v>
      </c>
      <c r="E4214">
        <f t="shared" si="130"/>
        <v>148536</v>
      </c>
      <c r="F4214">
        <v>28828461</v>
      </c>
      <c r="G4214">
        <v>28828561</v>
      </c>
      <c r="H4214">
        <f t="shared" si="131"/>
        <v>100</v>
      </c>
      <c r="I4214" t="s">
        <v>3825</v>
      </c>
      <c r="J4214" s="1">
        <v>100</v>
      </c>
    </row>
    <row r="4215" spans="1:10" x14ac:dyDescent="0.3">
      <c r="A4215" t="s">
        <v>3811</v>
      </c>
      <c r="B4215">
        <v>20</v>
      </c>
      <c r="C4215">
        <v>28693954</v>
      </c>
      <c r="D4215">
        <v>28842490</v>
      </c>
      <c r="E4215">
        <f t="shared" si="130"/>
        <v>148536</v>
      </c>
      <c r="F4215">
        <v>28828461</v>
      </c>
      <c r="G4215">
        <v>28828561</v>
      </c>
      <c r="H4215">
        <f t="shared" si="131"/>
        <v>100</v>
      </c>
      <c r="I4215" t="s">
        <v>3826</v>
      </c>
      <c r="J4215" s="1">
        <v>100</v>
      </c>
    </row>
    <row r="4216" spans="1:10" x14ac:dyDescent="0.3">
      <c r="A4216" t="s">
        <v>3811</v>
      </c>
      <c r="B4216">
        <v>20</v>
      </c>
      <c r="C4216">
        <v>28693954</v>
      </c>
      <c r="D4216">
        <v>28842490</v>
      </c>
      <c r="E4216">
        <f t="shared" si="130"/>
        <v>148536</v>
      </c>
      <c r="F4216">
        <v>28828461</v>
      </c>
      <c r="G4216">
        <v>28828561</v>
      </c>
      <c r="H4216">
        <f t="shared" si="131"/>
        <v>100</v>
      </c>
      <c r="I4216" t="s">
        <v>3827</v>
      </c>
      <c r="J4216" s="1">
        <v>100</v>
      </c>
    </row>
    <row r="4217" spans="1:10" x14ac:dyDescent="0.3">
      <c r="A4217" t="s">
        <v>3811</v>
      </c>
      <c r="B4217">
        <v>20</v>
      </c>
      <c r="C4217">
        <v>28693954</v>
      </c>
      <c r="D4217">
        <v>28842490</v>
      </c>
      <c r="E4217">
        <f t="shared" si="130"/>
        <v>148536</v>
      </c>
      <c r="F4217">
        <v>28828461</v>
      </c>
      <c r="G4217">
        <v>28828561</v>
      </c>
      <c r="H4217">
        <f t="shared" si="131"/>
        <v>100</v>
      </c>
      <c r="I4217" t="s">
        <v>3828</v>
      </c>
      <c r="J4217" s="1">
        <v>100</v>
      </c>
    </row>
    <row r="4218" spans="1:10" x14ac:dyDescent="0.3">
      <c r="A4218" t="s">
        <v>3811</v>
      </c>
      <c r="B4218">
        <v>20</v>
      </c>
      <c r="C4218">
        <v>28693954</v>
      </c>
      <c r="D4218">
        <v>28842490</v>
      </c>
      <c r="E4218">
        <f t="shared" si="130"/>
        <v>148536</v>
      </c>
      <c r="F4218">
        <v>28828461</v>
      </c>
      <c r="G4218">
        <v>28828561</v>
      </c>
      <c r="H4218">
        <f t="shared" si="131"/>
        <v>100</v>
      </c>
      <c r="I4218" t="s">
        <v>3829</v>
      </c>
      <c r="J4218" s="1">
        <v>100</v>
      </c>
    </row>
    <row r="4219" spans="1:10" x14ac:dyDescent="0.3">
      <c r="A4219" t="s">
        <v>3811</v>
      </c>
      <c r="B4219">
        <v>20</v>
      </c>
      <c r="C4219">
        <v>28693954</v>
      </c>
      <c r="D4219">
        <v>28842490</v>
      </c>
      <c r="E4219">
        <f t="shared" si="130"/>
        <v>148536</v>
      </c>
      <c r="F4219">
        <v>28828461</v>
      </c>
      <c r="G4219">
        <v>28828561</v>
      </c>
      <c r="H4219">
        <f t="shared" si="131"/>
        <v>100</v>
      </c>
      <c r="I4219" t="s">
        <v>3830</v>
      </c>
      <c r="J4219" s="1">
        <v>100</v>
      </c>
    </row>
    <row r="4220" spans="1:10" x14ac:dyDescent="0.3">
      <c r="A4220" t="s">
        <v>3811</v>
      </c>
      <c r="B4220">
        <v>20</v>
      </c>
      <c r="C4220">
        <v>28693954</v>
      </c>
      <c r="D4220">
        <v>28842490</v>
      </c>
      <c r="E4220">
        <f t="shared" si="130"/>
        <v>148536</v>
      </c>
      <c r="F4220">
        <v>28828461</v>
      </c>
      <c r="G4220">
        <v>28828561</v>
      </c>
      <c r="H4220">
        <f t="shared" si="131"/>
        <v>100</v>
      </c>
      <c r="I4220" t="s">
        <v>3831</v>
      </c>
      <c r="J4220" s="1">
        <v>100</v>
      </c>
    </row>
    <row r="4221" spans="1:10" x14ac:dyDescent="0.3">
      <c r="A4221" t="s">
        <v>3811</v>
      </c>
      <c r="B4221">
        <v>20</v>
      </c>
      <c r="C4221">
        <v>28693954</v>
      </c>
      <c r="D4221">
        <v>28842490</v>
      </c>
      <c r="E4221">
        <f t="shared" si="130"/>
        <v>148536</v>
      </c>
      <c r="F4221">
        <v>28828461</v>
      </c>
      <c r="G4221">
        <v>28828561</v>
      </c>
      <c r="H4221">
        <f t="shared" si="131"/>
        <v>100</v>
      </c>
      <c r="I4221" t="s">
        <v>3832</v>
      </c>
      <c r="J4221" s="1">
        <v>100</v>
      </c>
    </row>
    <row r="4222" spans="1:10" x14ac:dyDescent="0.3">
      <c r="A4222" t="s">
        <v>3811</v>
      </c>
      <c r="B4222">
        <v>20</v>
      </c>
      <c r="C4222">
        <v>28693954</v>
      </c>
      <c r="D4222">
        <v>28842490</v>
      </c>
      <c r="E4222">
        <f t="shared" si="130"/>
        <v>148536</v>
      </c>
      <c r="F4222">
        <v>28828461</v>
      </c>
      <c r="G4222">
        <v>28828561</v>
      </c>
      <c r="H4222">
        <f t="shared" si="131"/>
        <v>100</v>
      </c>
      <c r="I4222" t="s">
        <v>3833</v>
      </c>
      <c r="J4222" s="1">
        <v>100</v>
      </c>
    </row>
    <row r="4223" spans="1:10" x14ac:dyDescent="0.3">
      <c r="A4223" t="s">
        <v>3811</v>
      </c>
      <c r="B4223">
        <v>20</v>
      </c>
      <c r="C4223">
        <v>28693954</v>
      </c>
      <c r="D4223">
        <v>28842490</v>
      </c>
      <c r="E4223">
        <f t="shared" si="130"/>
        <v>148536</v>
      </c>
      <c r="F4223">
        <v>28828461</v>
      </c>
      <c r="G4223">
        <v>28828561</v>
      </c>
      <c r="H4223">
        <f t="shared" si="131"/>
        <v>100</v>
      </c>
      <c r="I4223" t="s">
        <v>3834</v>
      </c>
      <c r="J4223" s="1">
        <v>100</v>
      </c>
    </row>
    <row r="4224" spans="1:10" x14ac:dyDescent="0.3">
      <c r="A4224" t="s">
        <v>3811</v>
      </c>
      <c r="B4224">
        <v>20</v>
      </c>
      <c r="C4224">
        <v>28693954</v>
      </c>
      <c r="D4224">
        <v>28842490</v>
      </c>
      <c r="E4224">
        <f t="shared" si="130"/>
        <v>148536</v>
      </c>
      <c r="F4224">
        <v>28828461</v>
      </c>
      <c r="G4224">
        <v>28828561</v>
      </c>
      <c r="H4224">
        <f t="shared" si="131"/>
        <v>100</v>
      </c>
      <c r="I4224" t="s">
        <v>3835</v>
      </c>
      <c r="J4224" s="1">
        <v>100</v>
      </c>
    </row>
    <row r="4225" spans="1:10" x14ac:dyDescent="0.3">
      <c r="A4225" t="s">
        <v>3811</v>
      </c>
      <c r="B4225">
        <v>20</v>
      </c>
      <c r="C4225">
        <v>28693954</v>
      </c>
      <c r="D4225">
        <v>28842490</v>
      </c>
      <c r="E4225">
        <f t="shared" si="130"/>
        <v>148536</v>
      </c>
      <c r="F4225">
        <v>28828461</v>
      </c>
      <c r="G4225">
        <v>28828561</v>
      </c>
      <c r="H4225">
        <f t="shared" si="131"/>
        <v>100</v>
      </c>
      <c r="I4225" t="s">
        <v>3836</v>
      </c>
      <c r="J4225" s="1">
        <v>100</v>
      </c>
    </row>
    <row r="4226" spans="1:10" x14ac:dyDescent="0.3">
      <c r="A4226" t="s">
        <v>3811</v>
      </c>
      <c r="B4226">
        <v>20</v>
      </c>
      <c r="C4226">
        <v>28693954</v>
      </c>
      <c r="D4226">
        <v>28842490</v>
      </c>
      <c r="E4226">
        <f t="shared" si="130"/>
        <v>148536</v>
      </c>
      <c r="F4226">
        <v>28828461</v>
      </c>
      <c r="G4226">
        <v>28828561</v>
      </c>
      <c r="H4226">
        <f t="shared" si="131"/>
        <v>100</v>
      </c>
      <c r="I4226" t="s">
        <v>3837</v>
      </c>
      <c r="J4226" s="1">
        <v>100</v>
      </c>
    </row>
    <row r="4227" spans="1:10" x14ac:dyDescent="0.3">
      <c r="A4227" t="s">
        <v>3811</v>
      </c>
      <c r="B4227">
        <v>20</v>
      </c>
      <c r="C4227">
        <v>28693954</v>
      </c>
      <c r="D4227">
        <v>28842490</v>
      </c>
      <c r="E4227">
        <f t="shared" ref="E4227:E4290" si="132">D4227-C4227</f>
        <v>148536</v>
      </c>
      <c r="F4227">
        <v>28828461</v>
      </c>
      <c r="G4227">
        <v>28828561</v>
      </c>
      <c r="H4227">
        <f t="shared" ref="H4227:H4290" si="133">G4227-F4227</f>
        <v>100</v>
      </c>
      <c r="I4227" t="s">
        <v>3838</v>
      </c>
      <c r="J4227" s="1">
        <v>100</v>
      </c>
    </row>
    <row r="4228" spans="1:10" x14ac:dyDescent="0.3">
      <c r="A4228" t="s">
        <v>3811</v>
      </c>
      <c r="B4228">
        <v>20</v>
      </c>
      <c r="C4228">
        <v>28693954</v>
      </c>
      <c r="D4228">
        <v>28842490</v>
      </c>
      <c r="E4228">
        <f t="shared" si="132"/>
        <v>148536</v>
      </c>
      <c r="F4228">
        <v>28828461</v>
      </c>
      <c r="G4228">
        <v>28828561</v>
      </c>
      <c r="H4228">
        <f t="shared" si="133"/>
        <v>100</v>
      </c>
      <c r="I4228" t="s">
        <v>3839</v>
      </c>
      <c r="J4228" s="1">
        <v>100</v>
      </c>
    </row>
    <row r="4229" spans="1:10" x14ac:dyDescent="0.3">
      <c r="A4229" t="s">
        <v>3811</v>
      </c>
      <c r="B4229">
        <v>20</v>
      </c>
      <c r="C4229">
        <v>28693954</v>
      </c>
      <c r="D4229">
        <v>28842490</v>
      </c>
      <c r="E4229">
        <f t="shared" si="132"/>
        <v>148536</v>
      </c>
      <c r="F4229">
        <v>28828461</v>
      </c>
      <c r="G4229">
        <v>28828561</v>
      </c>
      <c r="H4229">
        <f t="shared" si="133"/>
        <v>100</v>
      </c>
      <c r="I4229" t="s">
        <v>3840</v>
      </c>
      <c r="J4229" s="1">
        <v>100</v>
      </c>
    </row>
    <row r="4230" spans="1:10" x14ac:dyDescent="0.3">
      <c r="A4230" t="s">
        <v>3811</v>
      </c>
      <c r="B4230">
        <v>20</v>
      </c>
      <c r="C4230">
        <v>28693954</v>
      </c>
      <c r="D4230">
        <v>28842490</v>
      </c>
      <c r="E4230">
        <f t="shared" si="132"/>
        <v>148536</v>
      </c>
      <c r="F4230">
        <v>28828461</v>
      </c>
      <c r="G4230">
        <v>28828561</v>
      </c>
      <c r="H4230">
        <f t="shared" si="133"/>
        <v>100</v>
      </c>
      <c r="I4230" t="s">
        <v>3841</v>
      </c>
      <c r="J4230" s="1">
        <v>100</v>
      </c>
    </row>
    <row r="4231" spans="1:10" x14ac:dyDescent="0.3">
      <c r="A4231" t="s">
        <v>3811</v>
      </c>
      <c r="B4231">
        <v>20</v>
      </c>
      <c r="C4231">
        <v>28693954</v>
      </c>
      <c r="D4231">
        <v>28842490</v>
      </c>
      <c r="E4231">
        <f t="shared" si="132"/>
        <v>148536</v>
      </c>
      <c r="F4231">
        <v>28828461</v>
      </c>
      <c r="G4231">
        <v>28828561</v>
      </c>
      <c r="H4231">
        <f t="shared" si="133"/>
        <v>100</v>
      </c>
      <c r="I4231" t="s">
        <v>3842</v>
      </c>
      <c r="J4231" s="1">
        <v>100</v>
      </c>
    </row>
    <row r="4232" spans="1:10" x14ac:dyDescent="0.3">
      <c r="A4232" t="s">
        <v>3811</v>
      </c>
      <c r="B4232">
        <v>20</v>
      </c>
      <c r="C4232">
        <v>28693954</v>
      </c>
      <c r="D4232">
        <v>28842490</v>
      </c>
      <c r="E4232">
        <f t="shared" si="132"/>
        <v>148536</v>
      </c>
      <c r="F4232">
        <v>28828461</v>
      </c>
      <c r="G4232">
        <v>28828561</v>
      </c>
      <c r="H4232">
        <f t="shared" si="133"/>
        <v>100</v>
      </c>
      <c r="I4232" t="s">
        <v>3843</v>
      </c>
      <c r="J4232" s="1">
        <v>100</v>
      </c>
    </row>
    <row r="4233" spans="1:10" x14ac:dyDescent="0.3">
      <c r="A4233" t="s">
        <v>3811</v>
      </c>
      <c r="B4233">
        <v>20</v>
      </c>
      <c r="C4233">
        <v>28693954</v>
      </c>
      <c r="D4233">
        <v>28842490</v>
      </c>
      <c r="E4233">
        <f t="shared" si="132"/>
        <v>148536</v>
      </c>
      <c r="F4233">
        <v>28828461</v>
      </c>
      <c r="G4233">
        <v>28828561</v>
      </c>
      <c r="H4233">
        <f t="shared" si="133"/>
        <v>100</v>
      </c>
      <c r="I4233" t="s">
        <v>3844</v>
      </c>
      <c r="J4233" s="1">
        <v>100</v>
      </c>
    </row>
    <row r="4234" spans="1:10" x14ac:dyDescent="0.3">
      <c r="A4234" t="s">
        <v>3811</v>
      </c>
      <c r="B4234">
        <v>20</v>
      </c>
      <c r="C4234">
        <v>28693954</v>
      </c>
      <c r="D4234">
        <v>28842490</v>
      </c>
      <c r="E4234">
        <f t="shared" si="132"/>
        <v>148536</v>
      </c>
      <c r="F4234">
        <v>28828461</v>
      </c>
      <c r="G4234">
        <v>28828561</v>
      </c>
      <c r="H4234">
        <f t="shared" si="133"/>
        <v>100</v>
      </c>
      <c r="I4234" t="s">
        <v>3845</v>
      </c>
      <c r="J4234" s="1">
        <v>100</v>
      </c>
    </row>
    <row r="4235" spans="1:10" x14ac:dyDescent="0.3">
      <c r="A4235" t="s">
        <v>3811</v>
      </c>
      <c r="B4235">
        <v>20</v>
      </c>
      <c r="C4235">
        <v>28693954</v>
      </c>
      <c r="D4235">
        <v>28842490</v>
      </c>
      <c r="E4235">
        <f t="shared" si="132"/>
        <v>148536</v>
      </c>
      <c r="F4235">
        <v>28828461</v>
      </c>
      <c r="G4235">
        <v>28828561</v>
      </c>
      <c r="H4235">
        <f t="shared" si="133"/>
        <v>100</v>
      </c>
      <c r="I4235" t="s">
        <v>3846</v>
      </c>
      <c r="J4235" s="1">
        <v>100</v>
      </c>
    </row>
    <row r="4236" spans="1:10" x14ac:dyDescent="0.3">
      <c r="A4236" t="s">
        <v>3811</v>
      </c>
      <c r="B4236">
        <v>20</v>
      </c>
      <c r="C4236">
        <v>28693954</v>
      </c>
      <c r="D4236">
        <v>28842490</v>
      </c>
      <c r="E4236">
        <f t="shared" si="132"/>
        <v>148536</v>
      </c>
      <c r="F4236">
        <v>28828461</v>
      </c>
      <c r="G4236">
        <v>28828561</v>
      </c>
      <c r="H4236">
        <f t="shared" si="133"/>
        <v>100</v>
      </c>
      <c r="I4236" t="s">
        <v>3847</v>
      </c>
      <c r="J4236" s="1">
        <v>100</v>
      </c>
    </row>
    <row r="4237" spans="1:10" x14ac:dyDescent="0.3">
      <c r="A4237" t="s">
        <v>3811</v>
      </c>
      <c r="B4237">
        <v>20</v>
      </c>
      <c r="C4237">
        <v>28693954</v>
      </c>
      <c r="D4237">
        <v>28842490</v>
      </c>
      <c r="E4237">
        <f t="shared" si="132"/>
        <v>148536</v>
      </c>
      <c r="F4237">
        <v>28828461</v>
      </c>
      <c r="G4237">
        <v>28828561</v>
      </c>
      <c r="H4237">
        <f t="shared" si="133"/>
        <v>100</v>
      </c>
      <c r="I4237" t="s">
        <v>3848</v>
      </c>
      <c r="J4237" s="1">
        <v>100</v>
      </c>
    </row>
    <row r="4238" spans="1:10" x14ac:dyDescent="0.3">
      <c r="A4238" t="s">
        <v>3811</v>
      </c>
      <c r="B4238">
        <v>20</v>
      </c>
      <c r="C4238">
        <v>28693954</v>
      </c>
      <c r="D4238">
        <v>28842490</v>
      </c>
      <c r="E4238">
        <f t="shared" si="132"/>
        <v>148536</v>
      </c>
      <c r="F4238">
        <v>28828461</v>
      </c>
      <c r="G4238">
        <v>28828561</v>
      </c>
      <c r="H4238">
        <f t="shared" si="133"/>
        <v>100</v>
      </c>
      <c r="I4238" t="s">
        <v>3849</v>
      </c>
      <c r="J4238" s="1">
        <v>100</v>
      </c>
    </row>
    <row r="4239" spans="1:10" x14ac:dyDescent="0.3">
      <c r="A4239" t="s">
        <v>3811</v>
      </c>
      <c r="B4239">
        <v>20</v>
      </c>
      <c r="C4239">
        <v>28693954</v>
      </c>
      <c r="D4239">
        <v>28842490</v>
      </c>
      <c r="E4239">
        <f t="shared" si="132"/>
        <v>148536</v>
      </c>
      <c r="F4239">
        <v>28828461</v>
      </c>
      <c r="G4239">
        <v>28828561</v>
      </c>
      <c r="H4239">
        <f t="shared" si="133"/>
        <v>100</v>
      </c>
      <c r="I4239" t="s">
        <v>3850</v>
      </c>
      <c r="J4239" s="1">
        <v>100</v>
      </c>
    </row>
    <row r="4240" spans="1:10" x14ac:dyDescent="0.3">
      <c r="A4240" t="s">
        <v>3811</v>
      </c>
      <c r="B4240">
        <v>20</v>
      </c>
      <c r="C4240">
        <v>28693954</v>
      </c>
      <c r="D4240">
        <v>28842490</v>
      </c>
      <c r="E4240">
        <f t="shared" si="132"/>
        <v>148536</v>
      </c>
      <c r="F4240">
        <v>28828461</v>
      </c>
      <c r="G4240">
        <v>28828561</v>
      </c>
      <c r="H4240">
        <f t="shared" si="133"/>
        <v>100</v>
      </c>
      <c r="I4240" t="s">
        <v>3851</v>
      </c>
      <c r="J4240" s="1">
        <v>100</v>
      </c>
    </row>
    <row r="4241" spans="1:10" x14ac:dyDescent="0.3">
      <c r="A4241" t="s">
        <v>3811</v>
      </c>
      <c r="B4241">
        <v>20</v>
      </c>
      <c r="C4241">
        <v>28693954</v>
      </c>
      <c r="D4241">
        <v>28842490</v>
      </c>
      <c r="E4241">
        <f t="shared" si="132"/>
        <v>148536</v>
      </c>
      <c r="F4241">
        <v>28828461</v>
      </c>
      <c r="G4241">
        <v>28828561</v>
      </c>
      <c r="H4241">
        <f t="shared" si="133"/>
        <v>100</v>
      </c>
      <c r="I4241" t="s">
        <v>3852</v>
      </c>
      <c r="J4241" s="1">
        <v>100</v>
      </c>
    </row>
    <row r="4242" spans="1:10" x14ac:dyDescent="0.3">
      <c r="A4242" t="s">
        <v>3811</v>
      </c>
      <c r="B4242">
        <v>20</v>
      </c>
      <c r="C4242">
        <v>28693954</v>
      </c>
      <c r="D4242">
        <v>28842490</v>
      </c>
      <c r="E4242">
        <f t="shared" si="132"/>
        <v>148536</v>
      </c>
      <c r="F4242">
        <v>28828461</v>
      </c>
      <c r="G4242">
        <v>28828561</v>
      </c>
      <c r="H4242">
        <f t="shared" si="133"/>
        <v>100</v>
      </c>
      <c r="I4242" t="s">
        <v>3853</v>
      </c>
      <c r="J4242" s="1">
        <v>100</v>
      </c>
    </row>
    <row r="4243" spans="1:10" x14ac:dyDescent="0.3">
      <c r="A4243" t="s">
        <v>3811</v>
      </c>
      <c r="B4243">
        <v>20</v>
      </c>
      <c r="C4243">
        <v>28693954</v>
      </c>
      <c r="D4243">
        <v>28842490</v>
      </c>
      <c r="E4243">
        <f t="shared" si="132"/>
        <v>148536</v>
      </c>
      <c r="F4243">
        <v>28828461</v>
      </c>
      <c r="G4243">
        <v>28828561</v>
      </c>
      <c r="H4243">
        <f t="shared" si="133"/>
        <v>100</v>
      </c>
      <c r="I4243" t="s">
        <v>3854</v>
      </c>
      <c r="J4243" s="1">
        <v>100</v>
      </c>
    </row>
    <row r="4244" spans="1:10" x14ac:dyDescent="0.3">
      <c r="A4244" t="s">
        <v>3811</v>
      </c>
      <c r="B4244">
        <v>20</v>
      </c>
      <c r="C4244">
        <v>28693954</v>
      </c>
      <c r="D4244">
        <v>28842490</v>
      </c>
      <c r="E4244">
        <f t="shared" si="132"/>
        <v>148536</v>
      </c>
      <c r="F4244">
        <v>28828461</v>
      </c>
      <c r="G4244">
        <v>28828561</v>
      </c>
      <c r="H4244">
        <f t="shared" si="133"/>
        <v>100</v>
      </c>
      <c r="I4244" t="s">
        <v>3855</v>
      </c>
      <c r="J4244" s="1">
        <v>100</v>
      </c>
    </row>
    <row r="4245" spans="1:10" x14ac:dyDescent="0.3">
      <c r="A4245" t="s">
        <v>3811</v>
      </c>
      <c r="B4245">
        <v>20</v>
      </c>
      <c r="C4245">
        <v>28693954</v>
      </c>
      <c r="D4245">
        <v>28842490</v>
      </c>
      <c r="E4245">
        <f t="shared" si="132"/>
        <v>148536</v>
      </c>
      <c r="F4245">
        <v>28828461</v>
      </c>
      <c r="G4245">
        <v>28828561</v>
      </c>
      <c r="H4245">
        <f t="shared" si="133"/>
        <v>100</v>
      </c>
      <c r="I4245" t="s">
        <v>3856</v>
      </c>
      <c r="J4245" s="1">
        <v>100</v>
      </c>
    </row>
    <row r="4246" spans="1:10" x14ac:dyDescent="0.3">
      <c r="A4246" t="s">
        <v>3811</v>
      </c>
      <c r="B4246">
        <v>20</v>
      </c>
      <c r="C4246">
        <v>28693954</v>
      </c>
      <c r="D4246">
        <v>28842490</v>
      </c>
      <c r="E4246">
        <f t="shared" si="132"/>
        <v>148536</v>
      </c>
      <c r="F4246">
        <v>28828461</v>
      </c>
      <c r="G4246">
        <v>28828561</v>
      </c>
      <c r="H4246">
        <f t="shared" si="133"/>
        <v>100</v>
      </c>
      <c r="I4246" t="s">
        <v>3857</v>
      </c>
      <c r="J4246" s="1">
        <v>100</v>
      </c>
    </row>
    <row r="4247" spans="1:10" x14ac:dyDescent="0.3">
      <c r="A4247" t="s">
        <v>3811</v>
      </c>
      <c r="B4247">
        <v>20</v>
      </c>
      <c r="C4247">
        <v>28693954</v>
      </c>
      <c r="D4247">
        <v>28842490</v>
      </c>
      <c r="E4247">
        <f t="shared" si="132"/>
        <v>148536</v>
      </c>
      <c r="F4247">
        <v>28828461</v>
      </c>
      <c r="G4247">
        <v>28828561</v>
      </c>
      <c r="H4247">
        <f t="shared" si="133"/>
        <v>100</v>
      </c>
      <c r="I4247" t="s">
        <v>3858</v>
      </c>
      <c r="J4247" s="1">
        <v>100</v>
      </c>
    </row>
    <row r="4248" spans="1:10" x14ac:dyDescent="0.3">
      <c r="A4248" t="s">
        <v>3811</v>
      </c>
      <c r="B4248">
        <v>20</v>
      </c>
      <c r="C4248">
        <v>28693954</v>
      </c>
      <c r="D4248">
        <v>28842490</v>
      </c>
      <c r="E4248">
        <f t="shared" si="132"/>
        <v>148536</v>
      </c>
      <c r="F4248">
        <v>28828461</v>
      </c>
      <c r="G4248">
        <v>28828561</v>
      </c>
      <c r="H4248">
        <f t="shared" si="133"/>
        <v>100</v>
      </c>
      <c r="I4248" t="s">
        <v>3859</v>
      </c>
      <c r="J4248" s="1">
        <v>100</v>
      </c>
    </row>
    <row r="4249" spans="1:10" x14ac:dyDescent="0.3">
      <c r="A4249" t="s">
        <v>3811</v>
      </c>
      <c r="B4249">
        <v>20</v>
      </c>
      <c r="C4249">
        <v>28693954</v>
      </c>
      <c r="D4249">
        <v>28842490</v>
      </c>
      <c r="E4249">
        <f t="shared" si="132"/>
        <v>148536</v>
      </c>
      <c r="F4249">
        <v>28828461</v>
      </c>
      <c r="G4249">
        <v>28828561</v>
      </c>
      <c r="H4249">
        <f t="shared" si="133"/>
        <v>100</v>
      </c>
      <c r="I4249" t="s">
        <v>3860</v>
      </c>
      <c r="J4249" s="1">
        <v>100</v>
      </c>
    </row>
    <row r="4250" spans="1:10" x14ac:dyDescent="0.3">
      <c r="A4250" t="s">
        <v>3811</v>
      </c>
      <c r="B4250">
        <v>20</v>
      </c>
      <c r="C4250">
        <v>28693954</v>
      </c>
      <c r="D4250">
        <v>28842490</v>
      </c>
      <c r="E4250">
        <f t="shared" si="132"/>
        <v>148536</v>
      </c>
      <c r="F4250">
        <v>28828461</v>
      </c>
      <c r="G4250">
        <v>28828561</v>
      </c>
      <c r="H4250">
        <f t="shared" si="133"/>
        <v>100</v>
      </c>
      <c r="I4250" t="s">
        <v>3861</v>
      </c>
      <c r="J4250" s="1">
        <v>100</v>
      </c>
    </row>
    <row r="4251" spans="1:10" x14ac:dyDescent="0.3">
      <c r="A4251" t="s">
        <v>3811</v>
      </c>
      <c r="B4251">
        <v>20</v>
      </c>
      <c r="C4251">
        <v>28693954</v>
      </c>
      <c r="D4251">
        <v>28842490</v>
      </c>
      <c r="E4251">
        <f t="shared" si="132"/>
        <v>148536</v>
      </c>
      <c r="F4251">
        <v>28828461</v>
      </c>
      <c r="G4251">
        <v>28828561</v>
      </c>
      <c r="H4251">
        <f t="shared" si="133"/>
        <v>100</v>
      </c>
      <c r="I4251" t="s">
        <v>3862</v>
      </c>
      <c r="J4251" s="1">
        <v>100</v>
      </c>
    </row>
    <row r="4252" spans="1:10" x14ac:dyDescent="0.3">
      <c r="A4252" t="s">
        <v>3811</v>
      </c>
      <c r="B4252">
        <v>20</v>
      </c>
      <c r="C4252">
        <v>28693954</v>
      </c>
      <c r="D4252">
        <v>28842490</v>
      </c>
      <c r="E4252">
        <f t="shared" si="132"/>
        <v>148536</v>
      </c>
      <c r="F4252">
        <v>28828461</v>
      </c>
      <c r="G4252">
        <v>28828561</v>
      </c>
      <c r="H4252">
        <f t="shared" si="133"/>
        <v>100</v>
      </c>
      <c r="I4252" t="s">
        <v>3863</v>
      </c>
      <c r="J4252" s="1">
        <v>100</v>
      </c>
    </row>
    <row r="4253" spans="1:10" x14ac:dyDescent="0.3">
      <c r="A4253" t="s">
        <v>3811</v>
      </c>
      <c r="B4253">
        <v>20</v>
      </c>
      <c r="C4253">
        <v>28693954</v>
      </c>
      <c r="D4253">
        <v>28842490</v>
      </c>
      <c r="E4253">
        <f t="shared" si="132"/>
        <v>148536</v>
      </c>
      <c r="F4253">
        <v>28828461</v>
      </c>
      <c r="G4253">
        <v>28828561</v>
      </c>
      <c r="H4253">
        <f t="shared" si="133"/>
        <v>100</v>
      </c>
      <c r="I4253" t="s">
        <v>3864</v>
      </c>
      <c r="J4253" s="1">
        <v>100</v>
      </c>
    </row>
    <row r="4254" spans="1:10" x14ac:dyDescent="0.3">
      <c r="A4254" t="s">
        <v>3811</v>
      </c>
      <c r="B4254">
        <v>20</v>
      </c>
      <c r="C4254">
        <v>28693954</v>
      </c>
      <c r="D4254">
        <v>28842490</v>
      </c>
      <c r="E4254">
        <f t="shared" si="132"/>
        <v>148536</v>
      </c>
      <c r="F4254">
        <v>28828461</v>
      </c>
      <c r="G4254">
        <v>28828561</v>
      </c>
      <c r="H4254">
        <f t="shared" si="133"/>
        <v>100</v>
      </c>
      <c r="I4254" t="s">
        <v>3865</v>
      </c>
      <c r="J4254" s="1">
        <v>100</v>
      </c>
    </row>
    <row r="4255" spans="1:10" x14ac:dyDescent="0.3">
      <c r="A4255" t="s">
        <v>3811</v>
      </c>
      <c r="B4255">
        <v>20</v>
      </c>
      <c r="C4255">
        <v>28693954</v>
      </c>
      <c r="D4255">
        <v>28842490</v>
      </c>
      <c r="E4255">
        <f t="shared" si="132"/>
        <v>148536</v>
      </c>
      <c r="F4255">
        <v>28828461</v>
      </c>
      <c r="G4255">
        <v>28828561</v>
      </c>
      <c r="H4255">
        <f t="shared" si="133"/>
        <v>100</v>
      </c>
      <c r="I4255" t="s">
        <v>3866</v>
      </c>
      <c r="J4255" s="1">
        <v>100</v>
      </c>
    </row>
    <row r="4256" spans="1:10" x14ac:dyDescent="0.3">
      <c r="A4256" t="s">
        <v>3811</v>
      </c>
      <c r="B4256">
        <v>20</v>
      </c>
      <c r="C4256">
        <v>28693954</v>
      </c>
      <c r="D4256">
        <v>28842490</v>
      </c>
      <c r="E4256">
        <f t="shared" si="132"/>
        <v>148536</v>
      </c>
      <c r="F4256">
        <v>28828461</v>
      </c>
      <c r="G4256">
        <v>28828561</v>
      </c>
      <c r="H4256">
        <f t="shared" si="133"/>
        <v>100</v>
      </c>
      <c r="I4256" t="s">
        <v>3867</v>
      </c>
      <c r="J4256" s="1">
        <v>100</v>
      </c>
    </row>
    <row r="4257" spans="1:10" x14ac:dyDescent="0.3">
      <c r="A4257" t="s">
        <v>3811</v>
      </c>
      <c r="B4257">
        <v>20</v>
      </c>
      <c r="C4257">
        <v>28693954</v>
      </c>
      <c r="D4257">
        <v>28842490</v>
      </c>
      <c r="E4257">
        <f t="shared" si="132"/>
        <v>148536</v>
      </c>
      <c r="F4257">
        <v>28828461</v>
      </c>
      <c r="G4257">
        <v>28828561</v>
      </c>
      <c r="H4257">
        <f t="shared" si="133"/>
        <v>100</v>
      </c>
      <c r="I4257" t="s">
        <v>3868</v>
      </c>
      <c r="J4257" s="1">
        <v>100</v>
      </c>
    </row>
    <row r="4258" spans="1:10" x14ac:dyDescent="0.3">
      <c r="A4258" t="s">
        <v>3811</v>
      </c>
      <c r="B4258">
        <v>20</v>
      </c>
      <c r="C4258">
        <v>28693954</v>
      </c>
      <c r="D4258">
        <v>28842490</v>
      </c>
      <c r="E4258">
        <f t="shared" si="132"/>
        <v>148536</v>
      </c>
      <c r="F4258">
        <v>28828461</v>
      </c>
      <c r="G4258">
        <v>28828561</v>
      </c>
      <c r="H4258">
        <f t="shared" si="133"/>
        <v>100</v>
      </c>
      <c r="I4258" t="s">
        <v>3869</v>
      </c>
      <c r="J4258" s="1">
        <v>100</v>
      </c>
    </row>
    <row r="4259" spans="1:10" x14ac:dyDescent="0.3">
      <c r="A4259" t="s">
        <v>3811</v>
      </c>
      <c r="B4259">
        <v>20</v>
      </c>
      <c r="C4259">
        <v>28693954</v>
      </c>
      <c r="D4259">
        <v>28842490</v>
      </c>
      <c r="E4259">
        <f t="shared" si="132"/>
        <v>148536</v>
      </c>
      <c r="F4259">
        <v>28828461</v>
      </c>
      <c r="G4259">
        <v>28828561</v>
      </c>
      <c r="H4259">
        <f t="shared" si="133"/>
        <v>100</v>
      </c>
      <c r="I4259" t="s">
        <v>3870</v>
      </c>
      <c r="J4259" s="1">
        <v>100</v>
      </c>
    </row>
    <row r="4260" spans="1:10" x14ac:dyDescent="0.3">
      <c r="A4260" t="s">
        <v>3811</v>
      </c>
      <c r="B4260">
        <v>20</v>
      </c>
      <c r="C4260">
        <v>28693954</v>
      </c>
      <c r="D4260">
        <v>28842490</v>
      </c>
      <c r="E4260">
        <f t="shared" si="132"/>
        <v>148536</v>
      </c>
      <c r="F4260">
        <v>28828461</v>
      </c>
      <c r="G4260">
        <v>28828561</v>
      </c>
      <c r="H4260">
        <f t="shared" si="133"/>
        <v>100</v>
      </c>
      <c r="I4260" t="s">
        <v>3871</v>
      </c>
      <c r="J4260" s="1">
        <v>100</v>
      </c>
    </row>
    <row r="4261" spans="1:10" x14ac:dyDescent="0.3">
      <c r="A4261" t="s">
        <v>3811</v>
      </c>
      <c r="B4261">
        <v>20</v>
      </c>
      <c r="C4261">
        <v>28693954</v>
      </c>
      <c r="D4261">
        <v>28842490</v>
      </c>
      <c r="E4261">
        <f t="shared" si="132"/>
        <v>148536</v>
      </c>
      <c r="F4261">
        <v>28828461</v>
      </c>
      <c r="G4261">
        <v>28828561</v>
      </c>
      <c r="H4261">
        <f t="shared" si="133"/>
        <v>100</v>
      </c>
      <c r="I4261" t="s">
        <v>3872</v>
      </c>
      <c r="J4261" s="1">
        <v>100</v>
      </c>
    </row>
    <row r="4262" spans="1:10" x14ac:dyDescent="0.3">
      <c r="A4262" t="s">
        <v>3811</v>
      </c>
      <c r="B4262">
        <v>20</v>
      </c>
      <c r="C4262">
        <v>28693954</v>
      </c>
      <c r="D4262">
        <v>28842490</v>
      </c>
      <c r="E4262">
        <f t="shared" si="132"/>
        <v>148536</v>
      </c>
      <c r="F4262">
        <v>28828461</v>
      </c>
      <c r="G4262">
        <v>28828561</v>
      </c>
      <c r="H4262">
        <f t="shared" si="133"/>
        <v>100</v>
      </c>
      <c r="I4262" t="s">
        <v>3873</v>
      </c>
      <c r="J4262" s="1">
        <v>100</v>
      </c>
    </row>
    <row r="4263" spans="1:10" x14ac:dyDescent="0.3">
      <c r="A4263" t="s">
        <v>3811</v>
      </c>
      <c r="B4263">
        <v>20</v>
      </c>
      <c r="C4263">
        <v>28693954</v>
      </c>
      <c r="D4263">
        <v>28842490</v>
      </c>
      <c r="E4263">
        <f t="shared" si="132"/>
        <v>148536</v>
      </c>
      <c r="F4263">
        <v>28828461</v>
      </c>
      <c r="G4263">
        <v>28828561</v>
      </c>
      <c r="H4263">
        <f t="shared" si="133"/>
        <v>100</v>
      </c>
      <c r="I4263" t="s">
        <v>3874</v>
      </c>
      <c r="J4263" s="1">
        <v>100</v>
      </c>
    </row>
    <row r="4264" spans="1:10" x14ac:dyDescent="0.3">
      <c r="A4264" t="s">
        <v>3811</v>
      </c>
      <c r="B4264">
        <v>20</v>
      </c>
      <c r="C4264">
        <v>28693954</v>
      </c>
      <c r="D4264">
        <v>28842490</v>
      </c>
      <c r="E4264">
        <f t="shared" si="132"/>
        <v>148536</v>
      </c>
      <c r="F4264">
        <v>28828461</v>
      </c>
      <c r="G4264">
        <v>28828561</v>
      </c>
      <c r="H4264">
        <f t="shared" si="133"/>
        <v>100</v>
      </c>
      <c r="I4264" t="s">
        <v>3875</v>
      </c>
      <c r="J4264" s="1">
        <v>100</v>
      </c>
    </row>
    <row r="4265" spans="1:10" x14ac:dyDescent="0.3">
      <c r="A4265" t="s">
        <v>3811</v>
      </c>
      <c r="B4265">
        <v>20</v>
      </c>
      <c r="C4265">
        <v>28693954</v>
      </c>
      <c r="D4265">
        <v>28842490</v>
      </c>
      <c r="E4265">
        <f t="shared" si="132"/>
        <v>148536</v>
      </c>
      <c r="F4265">
        <v>28828461</v>
      </c>
      <c r="G4265">
        <v>28828561</v>
      </c>
      <c r="H4265">
        <f t="shared" si="133"/>
        <v>100</v>
      </c>
      <c r="I4265" t="s">
        <v>3876</v>
      </c>
      <c r="J4265" s="1">
        <v>100</v>
      </c>
    </row>
    <row r="4266" spans="1:10" x14ac:dyDescent="0.3">
      <c r="A4266" t="s">
        <v>3811</v>
      </c>
      <c r="B4266">
        <v>20</v>
      </c>
      <c r="C4266">
        <v>28693954</v>
      </c>
      <c r="D4266">
        <v>28842490</v>
      </c>
      <c r="E4266">
        <f t="shared" si="132"/>
        <v>148536</v>
      </c>
      <c r="F4266">
        <v>28828461</v>
      </c>
      <c r="G4266">
        <v>28828561</v>
      </c>
      <c r="H4266">
        <f t="shared" si="133"/>
        <v>100</v>
      </c>
      <c r="I4266" t="s">
        <v>3877</v>
      </c>
      <c r="J4266" s="1">
        <v>100</v>
      </c>
    </row>
    <row r="4267" spans="1:10" x14ac:dyDescent="0.3">
      <c r="A4267" t="s">
        <v>3811</v>
      </c>
      <c r="B4267">
        <v>20</v>
      </c>
      <c r="C4267">
        <v>28693954</v>
      </c>
      <c r="D4267">
        <v>28842490</v>
      </c>
      <c r="E4267">
        <f t="shared" si="132"/>
        <v>148536</v>
      </c>
      <c r="F4267">
        <v>28828461</v>
      </c>
      <c r="G4267">
        <v>28828561</v>
      </c>
      <c r="H4267">
        <f t="shared" si="133"/>
        <v>100</v>
      </c>
      <c r="I4267" t="s">
        <v>3878</v>
      </c>
      <c r="J4267" s="1">
        <v>100</v>
      </c>
    </row>
    <row r="4268" spans="1:10" x14ac:dyDescent="0.3">
      <c r="A4268" t="s">
        <v>3811</v>
      </c>
      <c r="B4268">
        <v>20</v>
      </c>
      <c r="C4268">
        <v>28693954</v>
      </c>
      <c r="D4268">
        <v>28842490</v>
      </c>
      <c r="E4268">
        <f t="shared" si="132"/>
        <v>148536</v>
      </c>
      <c r="F4268">
        <v>28828461</v>
      </c>
      <c r="G4268">
        <v>28828561</v>
      </c>
      <c r="H4268">
        <f t="shared" si="133"/>
        <v>100</v>
      </c>
      <c r="I4268" t="s">
        <v>3879</v>
      </c>
      <c r="J4268" s="1">
        <v>100</v>
      </c>
    </row>
    <row r="4269" spans="1:10" x14ac:dyDescent="0.3">
      <c r="A4269" t="s">
        <v>3811</v>
      </c>
      <c r="B4269">
        <v>20</v>
      </c>
      <c r="C4269">
        <v>28693954</v>
      </c>
      <c r="D4269">
        <v>28842490</v>
      </c>
      <c r="E4269">
        <f t="shared" si="132"/>
        <v>148536</v>
      </c>
      <c r="F4269">
        <v>28828461</v>
      </c>
      <c r="G4269">
        <v>28828561</v>
      </c>
      <c r="H4269">
        <f t="shared" si="133"/>
        <v>100</v>
      </c>
      <c r="I4269" t="s">
        <v>3880</v>
      </c>
      <c r="J4269" s="1">
        <v>100</v>
      </c>
    </row>
    <row r="4270" spans="1:10" x14ac:dyDescent="0.3">
      <c r="A4270" t="s">
        <v>3811</v>
      </c>
      <c r="B4270">
        <v>20</v>
      </c>
      <c r="C4270">
        <v>28693954</v>
      </c>
      <c r="D4270">
        <v>28842490</v>
      </c>
      <c r="E4270">
        <f t="shared" si="132"/>
        <v>148536</v>
      </c>
      <c r="F4270">
        <v>28828461</v>
      </c>
      <c r="G4270">
        <v>28828561</v>
      </c>
      <c r="H4270">
        <f t="shared" si="133"/>
        <v>100</v>
      </c>
      <c r="I4270" t="s">
        <v>3881</v>
      </c>
      <c r="J4270" s="1">
        <v>100</v>
      </c>
    </row>
    <row r="4271" spans="1:10" x14ac:dyDescent="0.3">
      <c r="A4271" t="s">
        <v>3811</v>
      </c>
      <c r="B4271">
        <v>20</v>
      </c>
      <c r="C4271">
        <v>28693954</v>
      </c>
      <c r="D4271">
        <v>28842490</v>
      </c>
      <c r="E4271">
        <f t="shared" si="132"/>
        <v>148536</v>
      </c>
      <c r="F4271">
        <v>28828461</v>
      </c>
      <c r="G4271">
        <v>28828561</v>
      </c>
      <c r="H4271">
        <f t="shared" si="133"/>
        <v>100</v>
      </c>
      <c r="I4271" t="s">
        <v>3882</v>
      </c>
      <c r="J4271" s="1">
        <v>100</v>
      </c>
    </row>
    <row r="4272" spans="1:10" x14ac:dyDescent="0.3">
      <c r="A4272" t="s">
        <v>3811</v>
      </c>
      <c r="B4272">
        <v>20</v>
      </c>
      <c r="C4272">
        <v>28693954</v>
      </c>
      <c r="D4272">
        <v>28842490</v>
      </c>
      <c r="E4272">
        <f t="shared" si="132"/>
        <v>148536</v>
      </c>
      <c r="F4272">
        <v>28828461</v>
      </c>
      <c r="G4272">
        <v>28828561</v>
      </c>
      <c r="H4272">
        <f t="shared" si="133"/>
        <v>100</v>
      </c>
      <c r="I4272" t="s">
        <v>3883</v>
      </c>
      <c r="J4272" s="1">
        <v>100</v>
      </c>
    </row>
    <row r="4273" spans="1:10" x14ac:dyDescent="0.3">
      <c r="A4273" t="s">
        <v>3811</v>
      </c>
      <c r="B4273">
        <v>20</v>
      </c>
      <c r="C4273">
        <v>28693954</v>
      </c>
      <c r="D4273">
        <v>28842490</v>
      </c>
      <c r="E4273">
        <f t="shared" si="132"/>
        <v>148536</v>
      </c>
      <c r="F4273">
        <v>28828461</v>
      </c>
      <c r="G4273">
        <v>28828561</v>
      </c>
      <c r="H4273">
        <f t="shared" si="133"/>
        <v>100</v>
      </c>
      <c r="I4273" t="s">
        <v>3884</v>
      </c>
      <c r="J4273" s="1">
        <v>100</v>
      </c>
    </row>
    <row r="4274" spans="1:10" x14ac:dyDescent="0.3">
      <c r="A4274" t="s">
        <v>3811</v>
      </c>
      <c r="B4274">
        <v>20</v>
      </c>
      <c r="C4274">
        <v>28693954</v>
      </c>
      <c r="D4274">
        <v>28842490</v>
      </c>
      <c r="E4274">
        <f t="shared" si="132"/>
        <v>148536</v>
      </c>
      <c r="F4274">
        <v>28828461</v>
      </c>
      <c r="G4274">
        <v>28828561</v>
      </c>
      <c r="H4274">
        <f t="shared" si="133"/>
        <v>100</v>
      </c>
      <c r="I4274" t="s">
        <v>3885</v>
      </c>
      <c r="J4274" s="1">
        <v>100</v>
      </c>
    </row>
    <row r="4275" spans="1:10" x14ac:dyDescent="0.3">
      <c r="A4275" t="s">
        <v>3811</v>
      </c>
      <c r="B4275">
        <v>20</v>
      </c>
      <c r="C4275">
        <v>28693954</v>
      </c>
      <c r="D4275">
        <v>28842490</v>
      </c>
      <c r="E4275">
        <f t="shared" si="132"/>
        <v>148536</v>
      </c>
      <c r="F4275">
        <v>28828461</v>
      </c>
      <c r="G4275">
        <v>28828561</v>
      </c>
      <c r="H4275">
        <f t="shared" si="133"/>
        <v>100</v>
      </c>
      <c r="I4275" t="s">
        <v>3886</v>
      </c>
      <c r="J4275" s="1">
        <v>100</v>
      </c>
    </row>
    <row r="4276" spans="1:10" x14ac:dyDescent="0.3">
      <c r="A4276" t="s">
        <v>3811</v>
      </c>
      <c r="B4276">
        <v>20</v>
      </c>
      <c r="C4276">
        <v>28693954</v>
      </c>
      <c r="D4276">
        <v>28842490</v>
      </c>
      <c r="E4276">
        <f t="shared" si="132"/>
        <v>148536</v>
      </c>
      <c r="F4276">
        <v>28828461</v>
      </c>
      <c r="G4276">
        <v>28828561</v>
      </c>
      <c r="H4276">
        <f t="shared" si="133"/>
        <v>100</v>
      </c>
      <c r="I4276" t="s">
        <v>3887</v>
      </c>
      <c r="J4276" s="1">
        <v>100</v>
      </c>
    </row>
    <row r="4277" spans="1:10" x14ac:dyDescent="0.3">
      <c r="A4277" t="s">
        <v>3811</v>
      </c>
      <c r="B4277">
        <v>20</v>
      </c>
      <c r="C4277">
        <v>28693954</v>
      </c>
      <c r="D4277">
        <v>28842490</v>
      </c>
      <c r="E4277">
        <f t="shared" si="132"/>
        <v>148536</v>
      </c>
      <c r="F4277">
        <v>28828461</v>
      </c>
      <c r="G4277">
        <v>28828561</v>
      </c>
      <c r="H4277">
        <f t="shared" si="133"/>
        <v>100</v>
      </c>
      <c r="I4277" t="s">
        <v>3888</v>
      </c>
      <c r="J4277" s="1">
        <v>100</v>
      </c>
    </row>
    <row r="4278" spans="1:10" x14ac:dyDescent="0.3">
      <c r="A4278" t="s">
        <v>3811</v>
      </c>
      <c r="B4278">
        <v>20</v>
      </c>
      <c r="C4278">
        <v>28693954</v>
      </c>
      <c r="D4278">
        <v>28842490</v>
      </c>
      <c r="E4278">
        <f t="shared" si="132"/>
        <v>148536</v>
      </c>
      <c r="F4278">
        <v>28828461</v>
      </c>
      <c r="G4278">
        <v>28828561</v>
      </c>
      <c r="H4278">
        <f t="shared" si="133"/>
        <v>100</v>
      </c>
      <c r="I4278" t="s">
        <v>3889</v>
      </c>
      <c r="J4278" s="1">
        <v>100</v>
      </c>
    </row>
    <row r="4279" spans="1:10" x14ac:dyDescent="0.3">
      <c r="A4279" t="s">
        <v>3811</v>
      </c>
      <c r="B4279">
        <v>20</v>
      </c>
      <c r="C4279">
        <v>28693954</v>
      </c>
      <c r="D4279">
        <v>28842490</v>
      </c>
      <c r="E4279">
        <f t="shared" si="132"/>
        <v>148536</v>
      </c>
      <c r="F4279">
        <v>28828461</v>
      </c>
      <c r="G4279">
        <v>28828561</v>
      </c>
      <c r="H4279">
        <f t="shared" si="133"/>
        <v>100</v>
      </c>
      <c r="I4279" t="s">
        <v>3890</v>
      </c>
      <c r="J4279" s="1">
        <v>100</v>
      </c>
    </row>
    <row r="4280" spans="1:10" x14ac:dyDescent="0.3">
      <c r="A4280" t="s">
        <v>3811</v>
      </c>
      <c r="B4280">
        <v>20</v>
      </c>
      <c r="C4280">
        <v>28693954</v>
      </c>
      <c r="D4280">
        <v>28842490</v>
      </c>
      <c r="E4280">
        <f t="shared" si="132"/>
        <v>148536</v>
      </c>
      <c r="F4280">
        <v>28828461</v>
      </c>
      <c r="G4280">
        <v>28828561</v>
      </c>
      <c r="H4280">
        <f t="shared" si="133"/>
        <v>100</v>
      </c>
      <c r="I4280" t="s">
        <v>3891</v>
      </c>
      <c r="J4280" s="1">
        <v>100</v>
      </c>
    </row>
    <row r="4281" spans="1:10" x14ac:dyDescent="0.3">
      <c r="A4281" t="s">
        <v>3811</v>
      </c>
      <c r="B4281">
        <v>20</v>
      </c>
      <c r="C4281">
        <v>28693954</v>
      </c>
      <c r="D4281">
        <v>28842490</v>
      </c>
      <c r="E4281">
        <f t="shared" si="132"/>
        <v>148536</v>
      </c>
      <c r="F4281">
        <v>28828461</v>
      </c>
      <c r="G4281">
        <v>28828561</v>
      </c>
      <c r="H4281">
        <f t="shared" si="133"/>
        <v>100</v>
      </c>
      <c r="I4281" t="s">
        <v>3892</v>
      </c>
      <c r="J4281" s="1">
        <v>100</v>
      </c>
    </row>
    <row r="4282" spans="1:10" x14ac:dyDescent="0.3">
      <c r="A4282" t="s">
        <v>3811</v>
      </c>
      <c r="B4282">
        <v>20</v>
      </c>
      <c r="C4282">
        <v>28693954</v>
      </c>
      <c r="D4282">
        <v>28842490</v>
      </c>
      <c r="E4282">
        <f t="shared" si="132"/>
        <v>148536</v>
      </c>
      <c r="F4282">
        <v>28828461</v>
      </c>
      <c r="G4282">
        <v>28828561</v>
      </c>
      <c r="H4282">
        <f t="shared" si="133"/>
        <v>100</v>
      </c>
      <c r="I4282" t="s">
        <v>3893</v>
      </c>
      <c r="J4282" s="1">
        <v>100</v>
      </c>
    </row>
    <row r="4283" spans="1:10" x14ac:dyDescent="0.3">
      <c r="A4283" t="s">
        <v>3811</v>
      </c>
      <c r="B4283">
        <v>20</v>
      </c>
      <c r="C4283">
        <v>28693954</v>
      </c>
      <c r="D4283">
        <v>28842490</v>
      </c>
      <c r="E4283">
        <f t="shared" si="132"/>
        <v>148536</v>
      </c>
      <c r="F4283">
        <v>28828461</v>
      </c>
      <c r="G4283">
        <v>28828561</v>
      </c>
      <c r="H4283">
        <f t="shared" si="133"/>
        <v>100</v>
      </c>
      <c r="I4283" t="s">
        <v>3894</v>
      </c>
      <c r="J4283" s="1">
        <v>100</v>
      </c>
    </row>
    <row r="4284" spans="1:10" x14ac:dyDescent="0.3">
      <c r="A4284" t="s">
        <v>3811</v>
      </c>
      <c r="B4284">
        <v>20</v>
      </c>
      <c r="C4284">
        <v>28693954</v>
      </c>
      <c r="D4284">
        <v>28842490</v>
      </c>
      <c r="E4284">
        <f t="shared" si="132"/>
        <v>148536</v>
      </c>
      <c r="F4284">
        <v>28828461</v>
      </c>
      <c r="G4284">
        <v>28828561</v>
      </c>
      <c r="H4284">
        <f t="shared" si="133"/>
        <v>100</v>
      </c>
      <c r="I4284" t="s">
        <v>3895</v>
      </c>
      <c r="J4284" s="1">
        <v>100</v>
      </c>
    </row>
    <row r="4285" spans="1:10" x14ac:dyDescent="0.3">
      <c r="A4285" t="s">
        <v>3811</v>
      </c>
      <c r="B4285">
        <v>20</v>
      </c>
      <c r="C4285">
        <v>28693954</v>
      </c>
      <c r="D4285">
        <v>28842490</v>
      </c>
      <c r="E4285">
        <f t="shared" si="132"/>
        <v>148536</v>
      </c>
      <c r="F4285">
        <v>28828461</v>
      </c>
      <c r="G4285">
        <v>28828561</v>
      </c>
      <c r="H4285">
        <f t="shared" si="133"/>
        <v>100</v>
      </c>
      <c r="I4285" t="s">
        <v>3896</v>
      </c>
      <c r="J4285" s="1">
        <v>100</v>
      </c>
    </row>
    <row r="4286" spans="1:10" x14ac:dyDescent="0.3">
      <c r="A4286" t="s">
        <v>3811</v>
      </c>
      <c r="B4286">
        <v>20</v>
      </c>
      <c r="C4286">
        <v>28693954</v>
      </c>
      <c r="D4286">
        <v>28842490</v>
      </c>
      <c r="E4286">
        <f t="shared" si="132"/>
        <v>148536</v>
      </c>
      <c r="F4286">
        <v>28828461</v>
      </c>
      <c r="G4286">
        <v>28828561</v>
      </c>
      <c r="H4286">
        <f t="shared" si="133"/>
        <v>100</v>
      </c>
      <c r="I4286" t="s">
        <v>3897</v>
      </c>
      <c r="J4286" s="1">
        <v>100</v>
      </c>
    </row>
    <row r="4287" spans="1:10" x14ac:dyDescent="0.3">
      <c r="A4287" t="s">
        <v>3811</v>
      </c>
      <c r="B4287">
        <v>20</v>
      </c>
      <c r="C4287">
        <v>28693954</v>
      </c>
      <c r="D4287">
        <v>28842490</v>
      </c>
      <c r="E4287">
        <f t="shared" si="132"/>
        <v>148536</v>
      </c>
      <c r="F4287">
        <v>28828461</v>
      </c>
      <c r="G4287">
        <v>28828561</v>
      </c>
      <c r="H4287">
        <f t="shared" si="133"/>
        <v>100</v>
      </c>
      <c r="I4287" t="s">
        <v>3898</v>
      </c>
      <c r="J4287" s="1">
        <v>100</v>
      </c>
    </row>
    <row r="4288" spans="1:10" x14ac:dyDescent="0.3">
      <c r="A4288" t="s">
        <v>3811</v>
      </c>
      <c r="B4288">
        <v>20</v>
      </c>
      <c r="C4288">
        <v>28693954</v>
      </c>
      <c r="D4288">
        <v>28842490</v>
      </c>
      <c r="E4288">
        <f t="shared" si="132"/>
        <v>148536</v>
      </c>
      <c r="F4288">
        <v>28828461</v>
      </c>
      <c r="G4288">
        <v>28828561</v>
      </c>
      <c r="H4288">
        <f t="shared" si="133"/>
        <v>100</v>
      </c>
      <c r="I4288" t="s">
        <v>3899</v>
      </c>
      <c r="J4288" s="1">
        <v>100</v>
      </c>
    </row>
    <row r="4289" spans="1:10" x14ac:dyDescent="0.3">
      <c r="A4289" t="s">
        <v>3811</v>
      </c>
      <c r="B4289">
        <v>20</v>
      </c>
      <c r="C4289">
        <v>28693954</v>
      </c>
      <c r="D4289">
        <v>28842490</v>
      </c>
      <c r="E4289">
        <f t="shared" si="132"/>
        <v>148536</v>
      </c>
      <c r="F4289">
        <v>28828461</v>
      </c>
      <c r="G4289">
        <v>28828561</v>
      </c>
      <c r="H4289">
        <f t="shared" si="133"/>
        <v>100</v>
      </c>
      <c r="I4289" t="s">
        <v>3900</v>
      </c>
      <c r="J4289" s="1">
        <v>100</v>
      </c>
    </row>
    <row r="4290" spans="1:10" x14ac:dyDescent="0.3">
      <c r="A4290" t="s">
        <v>3811</v>
      </c>
      <c r="B4290">
        <v>20</v>
      </c>
      <c r="C4290">
        <v>28693954</v>
      </c>
      <c r="D4290">
        <v>28842490</v>
      </c>
      <c r="E4290">
        <f t="shared" si="132"/>
        <v>148536</v>
      </c>
      <c r="F4290">
        <v>28828461</v>
      </c>
      <c r="G4290">
        <v>28828561</v>
      </c>
      <c r="H4290">
        <f t="shared" si="133"/>
        <v>100</v>
      </c>
      <c r="I4290" t="s">
        <v>3901</v>
      </c>
      <c r="J4290" s="1">
        <v>100</v>
      </c>
    </row>
    <row r="4291" spans="1:10" x14ac:dyDescent="0.3">
      <c r="A4291" t="s">
        <v>3811</v>
      </c>
      <c r="B4291">
        <v>20</v>
      </c>
      <c r="C4291">
        <v>28693954</v>
      </c>
      <c r="D4291">
        <v>28842490</v>
      </c>
      <c r="E4291">
        <f t="shared" ref="E4291:E4354" si="134">D4291-C4291</f>
        <v>148536</v>
      </c>
      <c r="F4291">
        <v>28828461</v>
      </c>
      <c r="G4291">
        <v>28828561</v>
      </c>
      <c r="H4291">
        <f t="shared" ref="H4291:H4354" si="135">G4291-F4291</f>
        <v>100</v>
      </c>
      <c r="I4291" t="s">
        <v>3902</v>
      </c>
      <c r="J4291" s="1">
        <v>100</v>
      </c>
    </row>
    <row r="4292" spans="1:10" x14ac:dyDescent="0.3">
      <c r="A4292" t="s">
        <v>3811</v>
      </c>
      <c r="B4292">
        <v>20</v>
      </c>
      <c r="C4292">
        <v>28693954</v>
      </c>
      <c r="D4292">
        <v>28842490</v>
      </c>
      <c r="E4292">
        <f t="shared" si="134"/>
        <v>148536</v>
      </c>
      <c r="F4292">
        <v>28828461</v>
      </c>
      <c r="G4292">
        <v>28828561</v>
      </c>
      <c r="H4292">
        <f t="shared" si="135"/>
        <v>100</v>
      </c>
      <c r="I4292" t="s">
        <v>3903</v>
      </c>
      <c r="J4292" s="1">
        <v>100</v>
      </c>
    </row>
    <row r="4293" spans="1:10" x14ac:dyDescent="0.3">
      <c r="A4293" t="s">
        <v>3811</v>
      </c>
      <c r="B4293">
        <v>20</v>
      </c>
      <c r="C4293">
        <v>28693954</v>
      </c>
      <c r="D4293">
        <v>28842490</v>
      </c>
      <c r="E4293">
        <f t="shared" si="134"/>
        <v>148536</v>
      </c>
      <c r="F4293">
        <v>28828461</v>
      </c>
      <c r="G4293">
        <v>28828561</v>
      </c>
      <c r="H4293">
        <f t="shared" si="135"/>
        <v>100</v>
      </c>
      <c r="I4293" t="s">
        <v>3904</v>
      </c>
      <c r="J4293" s="1">
        <v>100</v>
      </c>
    </row>
    <row r="4294" spans="1:10" x14ac:dyDescent="0.3">
      <c r="A4294" t="s">
        <v>3811</v>
      </c>
      <c r="B4294">
        <v>20</v>
      </c>
      <c r="C4294">
        <v>28693954</v>
      </c>
      <c r="D4294">
        <v>28842490</v>
      </c>
      <c r="E4294">
        <f t="shared" si="134"/>
        <v>148536</v>
      </c>
      <c r="F4294">
        <v>28828461</v>
      </c>
      <c r="G4294">
        <v>28828561</v>
      </c>
      <c r="H4294">
        <f t="shared" si="135"/>
        <v>100</v>
      </c>
      <c r="I4294" t="s">
        <v>3905</v>
      </c>
      <c r="J4294" s="1">
        <v>100</v>
      </c>
    </row>
    <row r="4295" spans="1:10" x14ac:dyDescent="0.3">
      <c r="A4295" t="s">
        <v>3811</v>
      </c>
      <c r="B4295">
        <v>20</v>
      </c>
      <c r="C4295">
        <v>28693954</v>
      </c>
      <c r="D4295">
        <v>28842490</v>
      </c>
      <c r="E4295">
        <f t="shared" si="134"/>
        <v>148536</v>
      </c>
      <c r="F4295">
        <v>28828461</v>
      </c>
      <c r="G4295">
        <v>28828561</v>
      </c>
      <c r="H4295">
        <f t="shared" si="135"/>
        <v>100</v>
      </c>
      <c r="I4295" t="s">
        <v>3906</v>
      </c>
      <c r="J4295" s="1">
        <v>100</v>
      </c>
    </row>
    <row r="4296" spans="1:10" x14ac:dyDescent="0.3">
      <c r="A4296" t="s">
        <v>3811</v>
      </c>
      <c r="B4296">
        <v>20</v>
      </c>
      <c r="C4296">
        <v>28693954</v>
      </c>
      <c r="D4296">
        <v>28842490</v>
      </c>
      <c r="E4296">
        <f t="shared" si="134"/>
        <v>148536</v>
      </c>
      <c r="F4296">
        <v>28828461</v>
      </c>
      <c r="G4296">
        <v>28828561</v>
      </c>
      <c r="H4296">
        <f t="shared" si="135"/>
        <v>100</v>
      </c>
      <c r="I4296" t="s">
        <v>3907</v>
      </c>
      <c r="J4296" s="1">
        <v>100</v>
      </c>
    </row>
    <row r="4297" spans="1:10" x14ac:dyDescent="0.3">
      <c r="A4297" t="s">
        <v>3811</v>
      </c>
      <c r="B4297">
        <v>20</v>
      </c>
      <c r="C4297">
        <v>28693954</v>
      </c>
      <c r="D4297">
        <v>28842490</v>
      </c>
      <c r="E4297">
        <f t="shared" si="134"/>
        <v>148536</v>
      </c>
      <c r="F4297">
        <v>28828461</v>
      </c>
      <c r="G4297">
        <v>28828561</v>
      </c>
      <c r="H4297">
        <f t="shared" si="135"/>
        <v>100</v>
      </c>
      <c r="I4297" t="s">
        <v>3908</v>
      </c>
      <c r="J4297" s="1">
        <v>100</v>
      </c>
    </row>
    <row r="4298" spans="1:10" x14ac:dyDescent="0.3">
      <c r="A4298" t="s">
        <v>3811</v>
      </c>
      <c r="B4298">
        <v>20</v>
      </c>
      <c r="C4298">
        <v>28693954</v>
      </c>
      <c r="D4298">
        <v>28842490</v>
      </c>
      <c r="E4298">
        <f t="shared" si="134"/>
        <v>148536</v>
      </c>
      <c r="F4298">
        <v>28828461</v>
      </c>
      <c r="G4298">
        <v>28828561</v>
      </c>
      <c r="H4298">
        <f t="shared" si="135"/>
        <v>100</v>
      </c>
      <c r="I4298" t="s">
        <v>3909</v>
      </c>
      <c r="J4298" s="1">
        <v>100</v>
      </c>
    </row>
    <row r="4299" spans="1:10" x14ac:dyDescent="0.3">
      <c r="A4299" t="s">
        <v>3811</v>
      </c>
      <c r="B4299">
        <v>20</v>
      </c>
      <c r="C4299">
        <v>28693954</v>
      </c>
      <c r="D4299">
        <v>28842490</v>
      </c>
      <c r="E4299">
        <f t="shared" si="134"/>
        <v>148536</v>
      </c>
      <c r="F4299">
        <v>28828461</v>
      </c>
      <c r="G4299">
        <v>28828561</v>
      </c>
      <c r="H4299">
        <f t="shared" si="135"/>
        <v>100</v>
      </c>
      <c r="I4299" t="s">
        <v>3910</v>
      </c>
      <c r="J4299" s="1">
        <v>100</v>
      </c>
    </row>
    <row r="4300" spans="1:10" x14ac:dyDescent="0.3">
      <c r="A4300" t="s">
        <v>3811</v>
      </c>
      <c r="B4300">
        <v>20</v>
      </c>
      <c r="C4300">
        <v>28693954</v>
      </c>
      <c r="D4300">
        <v>28842490</v>
      </c>
      <c r="E4300">
        <f t="shared" si="134"/>
        <v>148536</v>
      </c>
      <c r="F4300">
        <v>28828461</v>
      </c>
      <c r="G4300">
        <v>28828561</v>
      </c>
      <c r="H4300">
        <f t="shared" si="135"/>
        <v>100</v>
      </c>
      <c r="I4300" t="s">
        <v>3911</v>
      </c>
      <c r="J4300" s="1">
        <v>100</v>
      </c>
    </row>
    <row r="4301" spans="1:10" x14ac:dyDescent="0.3">
      <c r="A4301" t="s">
        <v>3811</v>
      </c>
      <c r="B4301">
        <v>20</v>
      </c>
      <c r="C4301">
        <v>28693954</v>
      </c>
      <c r="D4301">
        <v>28842490</v>
      </c>
      <c r="E4301">
        <f t="shared" si="134"/>
        <v>148536</v>
      </c>
      <c r="F4301">
        <v>28828461</v>
      </c>
      <c r="G4301">
        <v>28828561</v>
      </c>
      <c r="H4301">
        <f t="shared" si="135"/>
        <v>100</v>
      </c>
      <c r="I4301" t="s">
        <v>3912</v>
      </c>
      <c r="J4301" s="1">
        <v>100</v>
      </c>
    </row>
    <row r="4302" spans="1:10" x14ac:dyDescent="0.3">
      <c r="A4302" t="s">
        <v>3811</v>
      </c>
      <c r="B4302">
        <v>20</v>
      </c>
      <c r="C4302">
        <v>28693954</v>
      </c>
      <c r="D4302">
        <v>28842490</v>
      </c>
      <c r="E4302">
        <f t="shared" si="134"/>
        <v>148536</v>
      </c>
      <c r="F4302">
        <v>28828461</v>
      </c>
      <c r="G4302">
        <v>28828561</v>
      </c>
      <c r="H4302">
        <f t="shared" si="135"/>
        <v>100</v>
      </c>
      <c r="I4302" t="s">
        <v>3913</v>
      </c>
      <c r="J4302" s="1">
        <v>100</v>
      </c>
    </row>
    <row r="4303" spans="1:10" x14ac:dyDescent="0.3">
      <c r="A4303" t="s">
        <v>3811</v>
      </c>
      <c r="B4303">
        <v>20</v>
      </c>
      <c r="C4303">
        <v>28693954</v>
      </c>
      <c r="D4303">
        <v>28842490</v>
      </c>
      <c r="E4303">
        <f t="shared" si="134"/>
        <v>148536</v>
      </c>
      <c r="F4303">
        <v>28828461</v>
      </c>
      <c r="G4303">
        <v>28828561</v>
      </c>
      <c r="H4303">
        <f t="shared" si="135"/>
        <v>100</v>
      </c>
      <c r="I4303" t="s">
        <v>3914</v>
      </c>
      <c r="J4303" s="1">
        <v>100</v>
      </c>
    </row>
    <row r="4304" spans="1:10" x14ac:dyDescent="0.3">
      <c r="A4304" t="s">
        <v>3811</v>
      </c>
      <c r="B4304">
        <v>20</v>
      </c>
      <c r="C4304">
        <v>28693954</v>
      </c>
      <c r="D4304">
        <v>28842490</v>
      </c>
      <c r="E4304">
        <f t="shared" si="134"/>
        <v>148536</v>
      </c>
      <c r="F4304">
        <v>28828461</v>
      </c>
      <c r="G4304">
        <v>28828561</v>
      </c>
      <c r="H4304">
        <f t="shared" si="135"/>
        <v>100</v>
      </c>
      <c r="I4304" t="s">
        <v>3915</v>
      </c>
      <c r="J4304" s="1">
        <v>100</v>
      </c>
    </row>
    <row r="4305" spans="1:10" x14ac:dyDescent="0.3">
      <c r="A4305" t="s">
        <v>3811</v>
      </c>
      <c r="B4305">
        <v>20</v>
      </c>
      <c r="C4305">
        <v>28693954</v>
      </c>
      <c r="D4305">
        <v>28842490</v>
      </c>
      <c r="E4305">
        <f t="shared" si="134"/>
        <v>148536</v>
      </c>
      <c r="F4305">
        <v>28828461</v>
      </c>
      <c r="G4305">
        <v>28828561</v>
      </c>
      <c r="H4305">
        <f t="shared" si="135"/>
        <v>100</v>
      </c>
      <c r="I4305" t="s">
        <v>3916</v>
      </c>
      <c r="J4305" s="1">
        <v>100</v>
      </c>
    </row>
    <row r="4306" spans="1:10" x14ac:dyDescent="0.3">
      <c r="A4306" t="s">
        <v>3811</v>
      </c>
      <c r="B4306">
        <v>20</v>
      </c>
      <c r="C4306">
        <v>28693954</v>
      </c>
      <c r="D4306">
        <v>28842490</v>
      </c>
      <c r="E4306">
        <f t="shared" si="134"/>
        <v>148536</v>
      </c>
      <c r="F4306">
        <v>28828461</v>
      </c>
      <c r="G4306">
        <v>28828561</v>
      </c>
      <c r="H4306">
        <f t="shared" si="135"/>
        <v>100</v>
      </c>
      <c r="I4306" t="s">
        <v>3917</v>
      </c>
      <c r="J4306" s="1">
        <v>100</v>
      </c>
    </row>
    <row r="4307" spans="1:10" x14ac:dyDescent="0.3">
      <c r="A4307" t="s">
        <v>3811</v>
      </c>
      <c r="B4307">
        <v>20</v>
      </c>
      <c r="C4307">
        <v>28693954</v>
      </c>
      <c r="D4307">
        <v>28842490</v>
      </c>
      <c r="E4307">
        <f t="shared" si="134"/>
        <v>148536</v>
      </c>
      <c r="F4307">
        <v>28828461</v>
      </c>
      <c r="G4307">
        <v>28828561</v>
      </c>
      <c r="H4307">
        <f t="shared" si="135"/>
        <v>100</v>
      </c>
      <c r="I4307" t="s">
        <v>3918</v>
      </c>
      <c r="J4307" s="1">
        <v>100</v>
      </c>
    </row>
    <row r="4308" spans="1:10" x14ac:dyDescent="0.3">
      <c r="A4308" t="s">
        <v>3811</v>
      </c>
      <c r="B4308">
        <v>20</v>
      </c>
      <c r="C4308">
        <v>28693954</v>
      </c>
      <c r="D4308">
        <v>28842490</v>
      </c>
      <c r="E4308">
        <f t="shared" si="134"/>
        <v>148536</v>
      </c>
      <c r="F4308">
        <v>28828461</v>
      </c>
      <c r="G4308">
        <v>28828561</v>
      </c>
      <c r="H4308">
        <f t="shared" si="135"/>
        <v>100</v>
      </c>
      <c r="I4308" t="s">
        <v>3919</v>
      </c>
      <c r="J4308" s="1">
        <v>100</v>
      </c>
    </row>
    <row r="4309" spans="1:10" x14ac:dyDescent="0.3">
      <c r="A4309" t="s">
        <v>3811</v>
      </c>
      <c r="B4309">
        <v>20</v>
      </c>
      <c r="C4309">
        <v>28693954</v>
      </c>
      <c r="D4309">
        <v>28842490</v>
      </c>
      <c r="E4309">
        <f t="shared" si="134"/>
        <v>148536</v>
      </c>
      <c r="F4309">
        <v>28828461</v>
      </c>
      <c r="G4309">
        <v>28828561</v>
      </c>
      <c r="H4309">
        <f t="shared" si="135"/>
        <v>100</v>
      </c>
      <c r="I4309" t="s">
        <v>3920</v>
      </c>
      <c r="J4309" s="1">
        <v>100</v>
      </c>
    </row>
    <row r="4310" spans="1:10" x14ac:dyDescent="0.3">
      <c r="A4310" t="s">
        <v>3811</v>
      </c>
      <c r="B4310">
        <v>20</v>
      </c>
      <c r="C4310">
        <v>28693954</v>
      </c>
      <c r="D4310">
        <v>28842490</v>
      </c>
      <c r="E4310">
        <f t="shared" si="134"/>
        <v>148536</v>
      </c>
      <c r="F4310">
        <v>28828461</v>
      </c>
      <c r="G4310">
        <v>28828561</v>
      </c>
      <c r="H4310">
        <f t="shared" si="135"/>
        <v>100</v>
      </c>
      <c r="I4310" t="s">
        <v>3921</v>
      </c>
      <c r="J4310" s="1">
        <v>100</v>
      </c>
    </row>
    <row r="4311" spans="1:10" x14ac:dyDescent="0.3">
      <c r="A4311" t="s">
        <v>3811</v>
      </c>
      <c r="B4311">
        <v>20</v>
      </c>
      <c r="C4311">
        <v>28693954</v>
      </c>
      <c r="D4311">
        <v>28842490</v>
      </c>
      <c r="E4311">
        <f t="shared" si="134"/>
        <v>148536</v>
      </c>
      <c r="F4311">
        <v>28828461</v>
      </c>
      <c r="G4311">
        <v>28828561</v>
      </c>
      <c r="H4311">
        <f t="shared" si="135"/>
        <v>100</v>
      </c>
      <c r="I4311" t="s">
        <v>3922</v>
      </c>
      <c r="J4311" s="1">
        <v>100</v>
      </c>
    </row>
    <row r="4312" spans="1:10" x14ac:dyDescent="0.3">
      <c r="A4312" t="s">
        <v>3811</v>
      </c>
      <c r="B4312">
        <v>20</v>
      </c>
      <c r="C4312">
        <v>28693954</v>
      </c>
      <c r="D4312">
        <v>28842490</v>
      </c>
      <c r="E4312">
        <f t="shared" si="134"/>
        <v>148536</v>
      </c>
      <c r="F4312">
        <v>28828461</v>
      </c>
      <c r="G4312">
        <v>28828561</v>
      </c>
      <c r="H4312">
        <f t="shared" si="135"/>
        <v>100</v>
      </c>
      <c r="I4312" t="s">
        <v>3923</v>
      </c>
      <c r="J4312" s="1">
        <v>100</v>
      </c>
    </row>
    <row r="4313" spans="1:10" x14ac:dyDescent="0.3">
      <c r="A4313" t="s">
        <v>3811</v>
      </c>
      <c r="B4313">
        <v>20</v>
      </c>
      <c r="C4313">
        <v>28693954</v>
      </c>
      <c r="D4313">
        <v>28842490</v>
      </c>
      <c r="E4313">
        <f t="shared" si="134"/>
        <v>148536</v>
      </c>
      <c r="F4313">
        <v>28828461</v>
      </c>
      <c r="G4313">
        <v>28828561</v>
      </c>
      <c r="H4313">
        <f t="shared" si="135"/>
        <v>100</v>
      </c>
      <c r="I4313" t="s">
        <v>3924</v>
      </c>
      <c r="J4313" s="1">
        <v>100</v>
      </c>
    </row>
    <row r="4314" spans="1:10" x14ac:dyDescent="0.3">
      <c r="A4314" t="s">
        <v>3925</v>
      </c>
      <c r="B4314">
        <v>20</v>
      </c>
      <c r="C4314">
        <v>30002125</v>
      </c>
      <c r="D4314">
        <v>30134548</v>
      </c>
      <c r="E4314">
        <f t="shared" si="134"/>
        <v>132423</v>
      </c>
      <c r="F4314">
        <v>30014300</v>
      </c>
      <c r="G4314">
        <v>30187133</v>
      </c>
      <c r="H4314">
        <f t="shared" si="135"/>
        <v>172833</v>
      </c>
      <c r="I4314" t="s">
        <v>3926</v>
      </c>
      <c r="J4314" s="1">
        <v>69.574676132500002</v>
      </c>
    </row>
    <row r="4315" spans="1:10" x14ac:dyDescent="0.3">
      <c r="A4315" t="s">
        <v>3925</v>
      </c>
      <c r="B4315">
        <v>20</v>
      </c>
      <c r="C4315">
        <v>30002125</v>
      </c>
      <c r="D4315">
        <v>30134548</v>
      </c>
      <c r="E4315">
        <f t="shared" si="134"/>
        <v>132423</v>
      </c>
      <c r="F4315">
        <v>30014300</v>
      </c>
      <c r="G4315">
        <v>30187133</v>
      </c>
      <c r="H4315">
        <f t="shared" si="135"/>
        <v>172833</v>
      </c>
      <c r="I4315" t="s">
        <v>3927</v>
      </c>
      <c r="J4315" s="1">
        <v>69.574676132500002</v>
      </c>
    </row>
    <row r="4316" spans="1:10" x14ac:dyDescent="0.3">
      <c r="A4316" t="s">
        <v>3925</v>
      </c>
      <c r="B4316">
        <v>20</v>
      </c>
      <c r="C4316">
        <v>30002125</v>
      </c>
      <c r="D4316">
        <v>30134548</v>
      </c>
      <c r="E4316">
        <f t="shared" si="134"/>
        <v>132423</v>
      </c>
      <c r="F4316">
        <v>30014300</v>
      </c>
      <c r="G4316">
        <v>30187133</v>
      </c>
      <c r="H4316">
        <f t="shared" si="135"/>
        <v>172833</v>
      </c>
      <c r="I4316" t="s">
        <v>3928</v>
      </c>
      <c r="J4316" s="1">
        <v>69.574676132500002</v>
      </c>
    </row>
    <row r="4317" spans="1:10" x14ac:dyDescent="0.3">
      <c r="A4317" t="s">
        <v>3925</v>
      </c>
      <c r="B4317">
        <v>20</v>
      </c>
      <c r="C4317">
        <v>30002125</v>
      </c>
      <c r="D4317">
        <v>30134548</v>
      </c>
      <c r="E4317">
        <f t="shared" si="134"/>
        <v>132423</v>
      </c>
      <c r="F4317">
        <v>30014300</v>
      </c>
      <c r="G4317">
        <v>30187133</v>
      </c>
      <c r="H4317">
        <f t="shared" si="135"/>
        <v>172833</v>
      </c>
      <c r="I4317" t="s">
        <v>3929</v>
      </c>
      <c r="J4317" s="1">
        <v>69.574676132500002</v>
      </c>
    </row>
    <row r="4318" spans="1:10" x14ac:dyDescent="0.3">
      <c r="A4318" t="s">
        <v>3925</v>
      </c>
      <c r="B4318">
        <v>20</v>
      </c>
      <c r="C4318">
        <v>30002125</v>
      </c>
      <c r="D4318">
        <v>30134548</v>
      </c>
      <c r="E4318">
        <f t="shared" si="134"/>
        <v>132423</v>
      </c>
      <c r="F4318">
        <v>30014300</v>
      </c>
      <c r="G4318">
        <v>30187133</v>
      </c>
      <c r="H4318">
        <f t="shared" si="135"/>
        <v>172833</v>
      </c>
      <c r="I4318" t="s">
        <v>3930</v>
      </c>
      <c r="J4318" s="1">
        <v>69.574676132500002</v>
      </c>
    </row>
    <row r="4319" spans="1:10" x14ac:dyDescent="0.3">
      <c r="A4319" t="s">
        <v>3925</v>
      </c>
      <c r="B4319">
        <v>20</v>
      </c>
      <c r="C4319">
        <v>30002125</v>
      </c>
      <c r="D4319">
        <v>30134548</v>
      </c>
      <c r="E4319">
        <f t="shared" si="134"/>
        <v>132423</v>
      </c>
      <c r="F4319">
        <v>30014300</v>
      </c>
      <c r="G4319">
        <v>30187133</v>
      </c>
      <c r="H4319">
        <f t="shared" si="135"/>
        <v>172833</v>
      </c>
      <c r="I4319" t="s">
        <v>3931</v>
      </c>
      <c r="J4319" s="1">
        <v>69.574676132500002</v>
      </c>
    </row>
    <row r="4320" spans="1:10" x14ac:dyDescent="0.3">
      <c r="A4320" t="s">
        <v>3925</v>
      </c>
      <c r="B4320">
        <v>20</v>
      </c>
      <c r="C4320">
        <v>30002125</v>
      </c>
      <c r="D4320">
        <v>30134548</v>
      </c>
      <c r="E4320">
        <f t="shared" si="134"/>
        <v>132423</v>
      </c>
      <c r="F4320">
        <v>30014300</v>
      </c>
      <c r="G4320">
        <v>30187133</v>
      </c>
      <c r="H4320">
        <f t="shared" si="135"/>
        <v>172833</v>
      </c>
      <c r="I4320" t="s">
        <v>3932</v>
      </c>
      <c r="J4320" s="1">
        <v>69.574676132500002</v>
      </c>
    </row>
    <row r="4321" spans="1:10" x14ac:dyDescent="0.3">
      <c r="A4321" t="s">
        <v>3925</v>
      </c>
      <c r="B4321">
        <v>20</v>
      </c>
      <c r="C4321">
        <v>30002125</v>
      </c>
      <c r="D4321">
        <v>30134548</v>
      </c>
      <c r="E4321">
        <f t="shared" si="134"/>
        <v>132423</v>
      </c>
      <c r="F4321">
        <v>30014300</v>
      </c>
      <c r="G4321">
        <v>30187133</v>
      </c>
      <c r="H4321">
        <f t="shared" si="135"/>
        <v>172833</v>
      </c>
      <c r="I4321" t="s">
        <v>3933</v>
      </c>
      <c r="J4321" s="1">
        <v>69.574676132500002</v>
      </c>
    </row>
    <row r="4322" spans="1:10" x14ac:dyDescent="0.3">
      <c r="A4322" t="s">
        <v>3925</v>
      </c>
      <c r="B4322">
        <v>20</v>
      </c>
      <c r="C4322">
        <v>30002125</v>
      </c>
      <c r="D4322">
        <v>30134548</v>
      </c>
      <c r="E4322">
        <f t="shared" si="134"/>
        <v>132423</v>
      </c>
      <c r="F4322">
        <v>30014300</v>
      </c>
      <c r="G4322">
        <v>30187133</v>
      </c>
      <c r="H4322">
        <f t="shared" si="135"/>
        <v>172833</v>
      </c>
      <c r="I4322" t="s">
        <v>3934</v>
      </c>
      <c r="J4322" s="1">
        <v>69.574676132500002</v>
      </c>
    </row>
    <row r="4323" spans="1:10" x14ac:dyDescent="0.3">
      <c r="A4323" t="s">
        <v>3925</v>
      </c>
      <c r="B4323">
        <v>20</v>
      </c>
      <c r="C4323">
        <v>30002125</v>
      </c>
      <c r="D4323">
        <v>30134548</v>
      </c>
      <c r="E4323">
        <f t="shared" si="134"/>
        <v>132423</v>
      </c>
      <c r="F4323">
        <v>30014300</v>
      </c>
      <c r="G4323">
        <v>30187133</v>
      </c>
      <c r="H4323">
        <f t="shared" si="135"/>
        <v>172833</v>
      </c>
      <c r="I4323" t="s">
        <v>3935</v>
      </c>
      <c r="J4323" s="1">
        <v>69.574676132500002</v>
      </c>
    </row>
    <row r="4324" spans="1:10" x14ac:dyDescent="0.3">
      <c r="A4324" t="s">
        <v>3936</v>
      </c>
      <c r="B4324">
        <v>20</v>
      </c>
      <c r="C4324">
        <v>35711836</v>
      </c>
      <c r="D4324">
        <v>35858566</v>
      </c>
      <c r="E4324">
        <f t="shared" si="134"/>
        <v>146730</v>
      </c>
      <c r="F4324">
        <v>35696331</v>
      </c>
      <c r="G4324">
        <v>35803403</v>
      </c>
      <c r="H4324">
        <f t="shared" si="135"/>
        <v>107072</v>
      </c>
      <c r="I4324" t="s">
        <v>3937</v>
      </c>
      <c r="J4324" s="1">
        <v>85.519089958199999</v>
      </c>
    </row>
    <row r="4325" spans="1:10" x14ac:dyDescent="0.3">
      <c r="A4325" t="s">
        <v>3936</v>
      </c>
      <c r="B4325">
        <v>20</v>
      </c>
      <c r="C4325">
        <v>35711836</v>
      </c>
      <c r="D4325">
        <v>35858566</v>
      </c>
      <c r="E4325">
        <f t="shared" si="134"/>
        <v>146730</v>
      </c>
      <c r="F4325">
        <v>35696331</v>
      </c>
      <c r="G4325">
        <v>35803403</v>
      </c>
      <c r="H4325">
        <f t="shared" si="135"/>
        <v>107072</v>
      </c>
      <c r="I4325" t="s">
        <v>3938</v>
      </c>
      <c r="J4325" s="1">
        <v>85.519089958199999</v>
      </c>
    </row>
    <row r="4326" spans="1:10" x14ac:dyDescent="0.3">
      <c r="A4326" t="s">
        <v>3936</v>
      </c>
      <c r="B4326">
        <v>20</v>
      </c>
      <c r="C4326">
        <v>35711836</v>
      </c>
      <c r="D4326">
        <v>35858566</v>
      </c>
      <c r="E4326">
        <f t="shared" si="134"/>
        <v>146730</v>
      </c>
      <c r="F4326">
        <v>35696331</v>
      </c>
      <c r="G4326">
        <v>35803403</v>
      </c>
      <c r="H4326">
        <f t="shared" si="135"/>
        <v>107072</v>
      </c>
      <c r="I4326" t="s">
        <v>3939</v>
      </c>
      <c r="J4326" s="1">
        <v>85.519089958199999</v>
      </c>
    </row>
    <row r="4327" spans="1:10" x14ac:dyDescent="0.3">
      <c r="A4327" t="s">
        <v>3936</v>
      </c>
      <c r="B4327">
        <v>20</v>
      </c>
      <c r="C4327">
        <v>35711836</v>
      </c>
      <c r="D4327">
        <v>35858566</v>
      </c>
      <c r="E4327">
        <f t="shared" si="134"/>
        <v>146730</v>
      </c>
      <c r="F4327">
        <v>35696331</v>
      </c>
      <c r="G4327">
        <v>35803403</v>
      </c>
      <c r="H4327">
        <f t="shared" si="135"/>
        <v>107072</v>
      </c>
      <c r="I4327" t="s">
        <v>3940</v>
      </c>
      <c r="J4327" s="1">
        <v>85.519089958199999</v>
      </c>
    </row>
    <row r="4328" spans="1:10" x14ac:dyDescent="0.3">
      <c r="A4328" t="s">
        <v>3936</v>
      </c>
      <c r="B4328">
        <v>20</v>
      </c>
      <c r="C4328">
        <v>35711836</v>
      </c>
      <c r="D4328">
        <v>35858566</v>
      </c>
      <c r="E4328">
        <f t="shared" si="134"/>
        <v>146730</v>
      </c>
      <c r="F4328">
        <v>35713615</v>
      </c>
      <c r="G4328">
        <v>35886447</v>
      </c>
      <c r="H4328">
        <f t="shared" si="135"/>
        <v>172832</v>
      </c>
      <c r="I4328" t="s">
        <v>3941</v>
      </c>
      <c r="J4328" s="1">
        <v>83.868149416799994</v>
      </c>
    </row>
    <row r="4329" spans="1:10" x14ac:dyDescent="0.3">
      <c r="A4329" t="s">
        <v>3936</v>
      </c>
      <c r="B4329">
        <v>20</v>
      </c>
      <c r="C4329">
        <v>35711836</v>
      </c>
      <c r="D4329">
        <v>35858566</v>
      </c>
      <c r="E4329">
        <f t="shared" si="134"/>
        <v>146730</v>
      </c>
      <c r="F4329">
        <v>35713615</v>
      </c>
      <c r="G4329">
        <v>35886447</v>
      </c>
      <c r="H4329">
        <f t="shared" si="135"/>
        <v>172832</v>
      </c>
      <c r="I4329" t="s">
        <v>3942</v>
      </c>
      <c r="J4329" s="1">
        <v>83.868149416799994</v>
      </c>
    </row>
    <row r="4330" spans="1:10" x14ac:dyDescent="0.3">
      <c r="A4330" t="s">
        <v>3943</v>
      </c>
      <c r="B4330">
        <v>20</v>
      </c>
      <c r="C4330">
        <v>39818821</v>
      </c>
      <c r="D4330">
        <v>40095719</v>
      </c>
      <c r="E4330">
        <f t="shared" si="134"/>
        <v>276898</v>
      </c>
      <c r="F4330">
        <v>39791930</v>
      </c>
      <c r="G4330">
        <v>39964763</v>
      </c>
      <c r="H4330">
        <f t="shared" si="135"/>
        <v>172833</v>
      </c>
      <c r="I4330" t="s">
        <v>3944</v>
      </c>
      <c r="J4330" s="1">
        <v>84.441050031000003</v>
      </c>
    </row>
    <row r="4331" spans="1:10" x14ac:dyDescent="0.3">
      <c r="A4331" t="s">
        <v>3945</v>
      </c>
      <c r="B4331">
        <v>20</v>
      </c>
      <c r="C4331">
        <v>49145637</v>
      </c>
      <c r="D4331">
        <v>49310093</v>
      </c>
      <c r="E4331">
        <f t="shared" si="134"/>
        <v>164456</v>
      </c>
      <c r="F4331">
        <v>49174179</v>
      </c>
      <c r="G4331">
        <v>49347012</v>
      </c>
      <c r="H4331">
        <f t="shared" si="135"/>
        <v>172833</v>
      </c>
      <c r="I4331" t="s">
        <v>3946</v>
      </c>
      <c r="J4331" s="1">
        <v>78.638917336399999</v>
      </c>
    </row>
    <row r="4332" spans="1:10" x14ac:dyDescent="0.3">
      <c r="A4332" t="s">
        <v>3947</v>
      </c>
      <c r="B4332">
        <v>20</v>
      </c>
      <c r="C4332">
        <v>58714865</v>
      </c>
      <c r="D4332">
        <v>58853979</v>
      </c>
      <c r="E4332">
        <f t="shared" si="134"/>
        <v>139114</v>
      </c>
      <c r="F4332">
        <v>58763490</v>
      </c>
      <c r="G4332">
        <v>58936323</v>
      </c>
      <c r="H4332">
        <f t="shared" si="135"/>
        <v>172833</v>
      </c>
      <c r="I4332" t="s">
        <v>3948</v>
      </c>
      <c r="J4332" s="1">
        <v>52.356320841500001</v>
      </c>
    </row>
    <row r="4333" spans="1:10" x14ac:dyDescent="0.3">
      <c r="A4333" t="s">
        <v>3949</v>
      </c>
      <c r="B4333">
        <v>20</v>
      </c>
      <c r="C4333">
        <v>61041110</v>
      </c>
      <c r="D4333">
        <v>61213650</v>
      </c>
      <c r="E4333">
        <f t="shared" si="134"/>
        <v>172540</v>
      </c>
      <c r="F4333">
        <v>61096733</v>
      </c>
      <c r="G4333">
        <v>61269566</v>
      </c>
      <c r="H4333">
        <f t="shared" si="135"/>
        <v>172833</v>
      </c>
      <c r="I4333" t="s">
        <v>3950</v>
      </c>
      <c r="J4333" s="1">
        <v>67.647382155000003</v>
      </c>
    </row>
    <row r="4334" spans="1:10" x14ac:dyDescent="0.3">
      <c r="A4334" t="s">
        <v>3951</v>
      </c>
      <c r="B4334">
        <v>20</v>
      </c>
      <c r="C4334">
        <v>63060185</v>
      </c>
      <c r="D4334">
        <v>64115373</v>
      </c>
      <c r="E4334">
        <f t="shared" si="134"/>
        <v>1055188</v>
      </c>
      <c r="F4334">
        <v>63451560</v>
      </c>
      <c r="G4334">
        <v>63624393</v>
      </c>
      <c r="H4334">
        <f t="shared" si="135"/>
        <v>172833</v>
      </c>
      <c r="I4334" t="s">
        <v>3952</v>
      </c>
      <c r="J4334" s="1">
        <v>100</v>
      </c>
    </row>
    <row r="4335" spans="1:10" x14ac:dyDescent="0.3">
      <c r="A4335" t="s">
        <v>3953</v>
      </c>
      <c r="B4335">
        <v>20</v>
      </c>
      <c r="C4335">
        <v>64844209</v>
      </c>
      <c r="D4335">
        <v>65199993</v>
      </c>
      <c r="E4335">
        <f t="shared" si="134"/>
        <v>355784</v>
      </c>
      <c r="F4335">
        <v>65188080</v>
      </c>
      <c r="G4335">
        <v>65188180</v>
      </c>
      <c r="H4335">
        <f t="shared" si="135"/>
        <v>100</v>
      </c>
      <c r="I4335" t="s">
        <v>3954</v>
      </c>
      <c r="J4335" s="1">
        <v>100</v>
      </c>
    </row>
    <row r="4336" spans="1:10" x14ac:dyDescent="0.3">
      <c r="A4336" t="s">
        <v>3953</v>
      </c>
      <c r="B4336">
        <v>20</v>
      </c>
      <c r="C4336">
        <v>64844209</v>
      </c>
      <c r="D4336">
        <v>65199993</v>
      </c>
      <c r="E4336">
        <f t="shared" si="134"/>
        <v>355784</v>
      </c>
      <c r="F4336">
        <v>65188080</v>
      </c>
      <c r="G4336">
        <v>65188180</v>
      </c>
      <c r="H4336">
        <f t="shared" si="135"/>
        <v>100</v>
      </c>
      <c r="I4336" t="s">
        <v>3955</v>
      </c>
      <c r="J4336" s="1">
        <v>100</v>
      </c>
    </row>
    <row r="4337" spans="1:10" x14ac:dyDescent="0.3">
      <c r="A4337" t="s">
        <v>3953</v>
      </c>
      <c r="B4337">
        <v>20</v>
      </c>
      <c r="C4337">
        <v>64844209</v>
      </c>
      <c r="D4337">
        <v>65199993</v>
      </c>
      <c r="E4337">
        <f t="shared" si="134"/>
        <v>355784</v>
      </c>
      <c r="F4337">
        <v>65188080</v>
      </c>
      <c r="G4337">
        <v>65188180</v>
      </c>
      <c r="H4337">
        <f t="shared" si="135"/>
        <v>100</v>
      </c>
      <c r="I4337" t="s">
        <v>3956</v>
      </c>
      <c r="J4337" s="1">
        <v>100</v>
      </c>
    </row>
    <row r="4338" spans="1:10" x14ac:dyDescent="0.3">
      <c r="A4338" t="s">
        <v>3953</v>
      </c>
      <c r="B4338">
        <v>20</v>
      </c>
      <c r="C4338">
        <v>64844209</v>
      </c>
      <c r="D4338">
        <v>65199993</v>
      </c>
      <c r="E4338">
        <f t="shared" si="134"/>
        <v>355784</v>
      </c>
      <c r="F4338">
        <v>65188080</v>
      </c>
      <c r="G4338">
        <v>65188180</v>
      </c>
      <c r="H4338">
        <f t="shared" si="135"/>
        <v>100</v>
      </c>
      <c r="I4338" t="s">
        <v>3957</v>
      </c>
      <c r="J4338" s="1">
        <v>100</v>
      </c>
    </row>
    <row r="4339" spans="1:10" x14ac:dyDescent="0.3">
      <c r="A4339" t="s">
        <v>3953</v>
      </c>
      <c r="B4339">
        <v>20</v>
      </c>
      <c r="C4339">
        <v>64844209</v>
      </c>
      <c r="D4339">
        <v>65199993</v>
      </c>
      <c r="E4339">
        <f t="shared" si="134"/>
        <v>355784</v>
      </c>
      <c r="F4339">
        <v>65188080</v>
      </c>
      <c r="G4339">
        <v>65188180</v>
      </c>
      <c r="H4339">
        <f t="shared" si="135"/>
        <v>100</v>
      </c>
      <c r="I4339" t="s">
        <v>3958</v>
      </c>
      <c r="J4339" s="1">
        <v>100</v>
      </c>
    </row>
    <row r="4340" spans="1:10" x14ac:dyDescent="0.3">
      <c r="A4340" t="s">
        <v>3953</v>
      </c>
      <c r="B4340">
        <v>20</v>
      </c>
      <c r="C4340">
        <v>64844209</v>
      </c>
      <c r="D4340">
        <v>65199993</v>
      </c>
      <c r="E4340">
        <f t="shared" si="134"/>
        <v>355784</v>
      </c>
      <c r="F4340">
        <v>65188080</v>
      </c>
      <c r="G4340">
        <v>65188180</v>
      </c>
      <c r="H4340">
        <f t="shared" si="135"/>
        <v>100</v>
      </c>
      <c r="I4340" t="s">
        <v>3959</v>
      </c>
      <c r="J4340" s="1">
        <v>100</v>
      </c>
    </row>
    <row r="4341" spans="1:10" x14ac:dyDescent="0.3">
      <c r="A4341" t="s">
        <v>3953</v>
      </c>
      <c r="B4341">
        <v>20</v>
      </c>
      <c r="C4341">
        <v>64844209</v>
      </c>
      <c r="D4341">
        <v>65199993</v>
      </c>
      <c r="E4341">
        <f t="shared" si="134"/>
        <v>355784</v>
      </c>
      <c r="F4341">
        <v>65188080</v>
      </c>
      <c r="G4341">
        <v>65188180</v>
      </c>
      <c r="H4341">
        <f t="shared" si="135"/>
        <v>100</v>
      </c>
      <c r="I4341" t="s">
        <v>3960</v>
      </c>
      <c r="J4341" s="1">
        <v>100</v>
      </c>
    </row>
    <row r="4342" spans="1:10" x14ac:dyDescent="0.3">
      <c r="A4342" t="s">
        <v>3953</v>
      </c>
      <c r="B4342">
        <v>20</v>
      </c>
      <c r="C4342">
        <v>64844209</v>
      </c>
      <c r="D4342">
        <v>65199993</v>
      </c>
      <c r="E4342">
        <f t="shared" si="134"/>
        <v>355784</v>
      </c>
      <c r="F4342">
        <v>65188080</v>
      </c>
      <c r="G4342">
        <v>65188180</v>
      </c>
      <c r="H4342">
        <f t="shared" si="135"/>
        <v>100</v>
      </c>
      <c r="I4342" t="s">
        <v>3961</v>
      </c>
      <c r="J4342" s="1">
        <v>100</v>
      </c>
    </row>
    <row r="4343" spans="1:10" x14ac:dyDescent="0.3">
      <c r="A4343" t="s">
        <v>3953</v>
      </c>
      <c r="B4343">
        <v>20</v>
      </c>
      <c r="C4343">
        <v>64844209</v>
      </c>
      <c r="D4343">
        <v>65199993</v>
      </c>
      <c r="E4343">
        <f t="shared" si="134"/>
        <v>355784</v>
      </c>
      <c r="F4343">
        <v>65188080</v>
      </c>
      <c r="G4343">
        <v>65188180</v>
      </c>
      <c r="H4343">
        <f t="shared" si="135"/>
        <v>100</v>
      </c>
      <c r="I4343" t="s">
        <v>3962</v>
      </c>
      <c r="J4343" s="1">
        <v>100</v>
      </c>
    </row>
    <row r="4344" spans="1:10" x14ac:dyDescent="0.3">
      <c r="A4344" t="s">
        <v>3953</v>
      </c>
      <c r="B4344">
        <v>20</v>
      </c>
      <c r="C4344">
        <v>64844209</v>
      </c>
      <c r="D4344">
        <v>65199993</v>
      </c>
      <c r="E4344">
        <f t="shared" si="134"/>
        <v>355784</v>
      </c>
      <c r="F4344">
        <v>65188080</v>
      </c>
      <c r="G4344">
        <v>65188180</v>
      </c>
      <c r="H4344">
        <f t="shared" si="135"/>
        <v>100</v>
      </c>
      <c r="I4344" t="s">
        <v>3963</v>
      </c>
      <c r="J4344" s="1">
        <v>100</v>
      </c>
    </row>
    <row r="4345" spans="1:10" x14ac:dyDescent="0.3">
      <c r="A4345" t="s">
        <v>3953</v>
      </c>
      <c r="B4345">
        <v>20</v>
      </c>
      <c r="C4345">
        <v>64844209</v>
      </c>
      <c r="D4345">
        <v>65199993</v>
      </c>
      <c r="E4345">
        <f t="shared" si="134"/>
        <v>355784</v>
      </c>
      <c r="F4345">
        <v>65188080</v>
      </c>
      <c r="G4345">
        <v>65188180</v>
      </c>
      <c r="H4345">
        <f t="shared" si="135"/>
        <v>100</v>
      </c>
      <c r="I4345" t="s">
        <v>3964</v>
      </c>
      <c r="J4345" s="1">
        <v>100</v>
      </c>
    </row>
    <row r="4346" spans="1:10" x14ac:dyDescent="0.3">
      <c r="A4346" t="s">
        <v>3953</v>
      </c>
      <c r="B4346">
        <v>20</v>
      </c>
      <c r="C4346">
        <v>64844209</v>
      </c>
      <c r="D4346">
        <v>65199993</v>
      </c>
      <c r="E4346">
        <f t="shared" si="134"/>
        <v>355784</v>
      </c>
      <c r="F4346">
        <v>65188080</v>
      </c>
      <c r="G4346">
        <v>65188180</v>
      </c>
      <c r="H4346">
        <f t="shared" si="135"/>
        <v>100</v>
      </c>
      <c r="I4346" t="s">
        <v>3965</v>
      </c>
      <c r="J4346" s="1">
        <v>100</v>
      </c>
    </row>
    <row r="4347" spans="1:10" x14ac:dyDescent="0.3">
      <c r="A4347" t="s">
        <v>3953</v>
      </c>
      <c r="B4347">
        <v>20</v>
      </c>
      <c r="C4347">
        <v>64844209</v>
      </c>
      <c r="D4347">
        <v>65199993</v>
      </c>
      <c r="E4347">
        <f t="shared" si="134"/>
        <v>355784</v>
      </c>
      <c r="F4347">
        <v>65188080</v>
      </c>
      <c r="G4347">
        <v>65188180</v>
      </c>
      <c r="H4347">
        <f t="shared" si="135"/>
        <v>100</v>
      </c>
      <c r="I4347" t="s">
        <v>3966</v>
      </c>
      <c r="J4347" s="1">
        <v>100</v>
      </c>
    </row>
    <row r="4348" spans="1:10" x14ac:dyDescent="0.3">
      <c r="A4348" t="s">
        <v>3953</v>
      </c>
      <c r="B4348">
        <v>20</v>
      </c>
      <c r="C4348">
        <v>64844209</v>
      </c>
      <c r="D4348">
        <v>65199993</v>
      </c>
      <c r="E4348">
        <f t="shared" si="134"/>
        <v>355784</v>
      </c>
      <c r="F4348">
        <v>65188080</v>
      </c>
      <c r="G4348">
        <v>65188180</v>
      </c>
      <c r="H4348">
        <f t="shared" si="135"/>
        <v>100</v>
      </c>
      <c r="I4348" t="s">
        <v>3967</v>
      </c>
      <c r="J4348" s="1">
        <v>100</v>
      </c>
    </row>
    <row r="4349" spans="1:10" x14ac:dyDescent="0.3">
      <c r="A4349" t="s">
        <v>3953</v>
      </c>
      <c r="B4349">
        <v>20</v>
      </c>
      <c r="C4349">
        <v>64844209</v>
      </c>
      <c r="D4349">
        <v>65199993</v>
      </c>
      <c r="E4349">
        <f t="shared" si="134"/>
        <v>355784</v>
      </c>
      <c r="F4349">
        <v>65188080</v>
      </c>
      <c r="G4349">
        <v>65188180</v>
      </c>
      <c r="H4349">
        <f t="shared" si="135"/>
        <v>100</v>
      </c>
      <c r="I4349" t="s">
        <v>3968</v>
      </c>
      <c r="J4349" s="1">
        <v>100</v>
      </c>
    </row>
    <row r="4350" spans="1:10" x14ac:dyDescent="0.3">
      <c r="A4350" t="s">
        <v>3953</v>
      </c>
      <c r="B4350">
        <v>20</v>
      </c>
      <c r="C4350">
        <v>64844209</v>
      </c>
      <c r="D4350">
        <v>65199993</v>
      </c>
      <c r="E4350">
        <f t="shared" si="134"/>
        <v>355784</v>
      </c>
      <c r="F4350">
        <v>65188080</v>
      </c>
      <c r="G4350">
        <v>65188180</v>
      </c>
      <c r="H4350">
        <f t="shared" si="135"/>
        <v>100</v>
      </c>
      <c r="I4350" t="s">
        <v>3969</v>
      </c>
      <c r="J4350" s="1">
        <v>100</v>
      </c>
    </row>
    <row r="4351" spans="1:10" x14ac:dyDescent="0.3">
      <c r="A4351" t="s">
        <v>3953</v>
      </c>
      <c r="B4351">
        <v>20</v>
      </c>
      <c r="C4351">
        <v>64844209</v>
      </c>
      <c r="D4351">
        <v>65199993</v>
      </c>
      <c r="E4351">
        <f t="shared" si="134"/>
        <v>355784</v>
      </c>
      <c r="F4351">
        <v>65188080</v>
      </c>
      <c r="G4351">
        <v>65188180</v>
      </c>
      <c r="H4351">
        <f t="shared" si="135"/>
        <v>100</v>
      </c>
      <c r="I4351" t="s">
        <v>3970</v>
      </c>
      <c r="J4351" s="1">
        <v>100</v>
      </c>
    </row>
    <row r="4352" spans="1:10" x14ac:dyDescent="0.3">
      <c r="A4352" t="s">
        <v>3953</v>
      </c>
      <c r="B4352">
        <v>20</v>
      </c>
      <c r="C4352">
        <v>64844209</v>
      </c>
      <c r="D4352">
        <v>65199993</v>
      </c>
      <c r="E4352">
        <f t="shared" si="134"/>
        <v>355784</v>
      </c>
      <c r="F4352">
        <v>65188080</v>
      </c>
      <c r="G4352">
        <v>65188180</v>
      </c>
      <c r="H4352">
        <f t="shared" si="135"/>
        <v>100</v>
      </c>
      <c r="I4352" t="s">
        <v>3971</v>
      </c>
      <c r="J4352" s="1">
        <v>100</v>
      </c>
    </row>
    <row r="4353" spans="1:10" x14ac:dyDescent="0.3">
      <c r="A4353" t="s">
        <v>3953</v>
      </c>
      <c r="B4353">
        <v>20</v>
      </c>
      <c r="C4353">
        <v>64844209</v>
      </c>
      <c r="D4353">
        <v>65199993</v>
      </c>
      <c r="E4353">
        <f t="shared" si="134"/>
        <v>355784</v>
      </c>
      <c r="F4353">
        <v>65188080</v>
      </c>
      <c r="G4353">
        <v>65188180</v>
      </c>
      <c r="H4353">
        <f t="shared" si="135"/>
        <v>100</v>
      </c>
      <c r="I4353" t="s">
        <v>3972</v>
      </c>
      <c r="J4353" s="1">
        <v>100</v>
      </c>
    </row>
    <row r="4354" spans="1:10" x14ac:dyDescent="0.3">
      <c r="A4354" t="s">
        <v>3953</v>
      </c>
      <c r="B4354">
        <v>20</v>
      </c>
      <c r="C4354">
        <v>64844209</v>
      </c>
      <c r="D4354">
        <v>65199993</v>
      </c>
      <c r="E4354">
        <f t="shared" si="134"/>
        <v>355784</v>
      </c>
      <c r="F4354">
        <v>65188080</v>
      </c>
      <c r="G4354">
        <v>65188180</v>
      </c>
      <c r="H4354">
        <f t="shared" si="135"/>
        <v>100</v>
      </c>
      <c r="I4354" t="s">
        <v>3973</v>
      </c>
      <c r="J4354" s="1">
        <v>100</v>
      </c>
    </row>
    <row r="4355" spans="1:10" x14ac:dyDescent="0.3">
      <c r="A4355" t="s">
        <v>3953</v>
      </c>
      <c r="B4355">
        <v>20</v>
      </c>
      <c r="C4355">
        <v>64844209</v>
      </c>
      <c r="D4355">
        <v>65199993</v>
      </c>
      <c r="E4355">
        <f t="shared" ref="E4355:E4418" si="136">D4355-C4355</f>
        <v>355784</v>
      </c>
      <c r="F4355">
        <v>65188080</v>
      </c>
      <c r="G4355">
        <v>65188180</v>
      </c>
      <c r="H4355">
        <f t="shared" ref="H4355:H4418" si="137">G4355-F4355</f>
        <v>100</v>
      </c>
      <c r="I4355" t="s">
        <v>3974</v>
      </c>
      <c r="J4355" s="1">
        <v>100</v>
      </c>
    </row>
    <row r="4356" spans="1:10" x14ac:dyDescent="0.3">
      <c r="A4356" t="s">
        <v>3953</v>
      </c>
      <c r="B4356">
        <v>20</v>
      </c>
      <c r="C4356">
        <v>64844209</v>
      </c>
      <c r="D4356">
        <v>65199993</v>
      </c>
      <c r="E4356">
        <f t="shared" si="136"/>
        <v>355784</v>
      </c>
      <c r="F4356">
        <v>65188080</v>
      </c>
      <c r="G4356">
        <v>65188180</v>
      </c>
      <c r="H4356">
        <f t="shared" si="137"/>
        <v>100</v>
      </c>
      <c r="I4356" t="s">
        <v>3975</v>
      </c>
      <c r="J4356" s="1">
        <v>100</v>
      </c>
    </row>
    <row r="4357" spans="1:10" x14ac:dyDescent="0.3">
      <c r="A4357" t="s">
        <v>3953</v>
      </c>
      <c r="B4357">
        <v>20</v>
      </c>
      <c r="C4357">
        <v>64844209</v>
      </c>
      <c r="D4357">
        <v>65199993</v>
      </c>
      <c r="E4357">
        <f t="shared" si="136"/>
        <v>355784</v>
      </c>
      <c r="F4357">
        <v>65188080</v>
      </c>
      <c r="G4357">
        <v>65188180</v>
      </c>
      <c r="H4357">
        <f t="shared" si="137"/>
        <v>100</v>
      </c>
      <c r="I4357" t="s">
        <v>3976</v>
      </c>
      <c r="J4357" s="1">
        <v>100</v>
      </c>
    </row>
    <row r="4358" spans="1:10" x14ac:dyDescent="0.3">
      <c r="A4358" t="s">
        <v>3953</v>
      </c>
      <c r="B4358">
        <v>20</v>
      </c>
      <c r="C4358">
        <v>64844209</v>
      </c>
      <c r="D4358">
        <v>65199993</v>
      </c>
      <c r="E4358">
        <f t="shared" si="136"/>
        <v>355784</v>
      </c>
      <c r="F4358">
        <v>65188080</v>
      </c>
      <c r="G4358">
        <v>65188180</v>
      </c>
      <c r="H4358">
        <f t="shared" si="137"/>
        <v>100</v>
      </c>
      <c r="I4358" t="s">
        <v>3977</v>
      </c>
      <c r="J4358" s="1">
        <v>100</v>
      </c>
    </row>
    <row r="4359" spans="1:10" x14ac:dyDescent="0.3">
      <c r="A4359" t="s">
        <v>3953</v>
      </c>
      <c r="B4359">
        <v>20</v>
      </c>
      <c r="C4359">
        <v>64844209</v>
      </c>
      <c r="D4359">
        <v>65199993</v>
      </c>
      <c r="E4359">
        <f t="shared" si="136"/>
        <v>355784</v>
      </c>
      <c r="F4359">
        <v>65188080</v>
      </c>
      <c r="G4359">
        <v>65188180</v>
      </c>
      <c r="H4359">
        <f t="shared" si="137"/>
        <v>100</v>
      </c>
      <c r="I4359" t="s">
        <v>3978</v>
      </c>
      <c r="J4359" s="1">
        <v>100</v>
      </c>
    </row>
    <row r="4360" spans="1:10" x14ac:dyDescent="0.3">
      <c r="A4360" t="s">
        <v>3953</v>
      </c>
      <c r="B4360">
        <v>20</v>
      </c>
      <c r="C4360">
        <v>64844209</v>
      </c>
      <c r="D4360">
        <v>65199993</v>
      </c>
      <c r="E4360">
        <f t="shared" si="136"/>
        <v>355784</v>
      </c>
      <c r="F4360">
        <v>65188080</v>
      </c>
      <c r="G4360">
        <v>65188180</v>
      </c>
      <c r="H4360">
        <f t="shared" si="137"/>
        <v>100</v>
      </c>
      <c r="I4360" t="s">
        <v>3979</v>
      </c>
      <c r="J4360" s="1">
        <v>100</v>
      </c>
    </row>
    <row r="4361" spans="1:10" x14ac:dyDescent="0.3">
      <c r="A4361" t="s">
        <v>3953</v>
      </c>
      <c r="B4361">
        <v>20</v>
      </c>
      <c r="C4361">
        <v>64844209</v>
      </c>
      <c r="D4361">
        <v>65199993</v>
      </c>
      <c r="E4361">
        <f t="shared" si="136"/>
        <v>355784</v>
      </c>
      <c r="F4361">
        <v>65188080</v>
      </c>
      <c r="G4361">
        <v>65188180</v>
      </c>
      <c r="H4361">
        <f t="shared" si="137"/>
        <v>100</v>
      </c>
      <c r="I4361" t="s">
        <v>3980</v>
      </c>
      <c r="J4361" s="1">
        <v>100</v>
      </c>
    </row>
    <row r="4362" spans="1:10" x14ac:dyDescent="0.3">
      <c r="A4362" t="s">
        <v>3953</v>
      </c>
      <c r="B4362">
        <v>20</v>
      </c>
      <c r="C4362">
        <v>64844209</v>
      </c>
      <c r="D4362">
        <v>65199993</v>
      </c>
      <c r="E4362">
        <f t="shared" si="136"/>
        <v>355784</v>
      </c>
      <c r="F4362">
        <v>65188080</v>
      </c>
      <c r="G4362">
        <v>65188180</v>
      </c>
      <c r="H4362">
        <f t="shared" si="137"/>
        <v>100</v>
      </c>
      <c r="I4362" t="s">
        <v>3981</v>
      </c>
      <c r="J4362" s="1">
        <v>100</v>
      </c>
    </row>
    <row r="4363" spans="1:10" x14ac:dyDescent="0.3">
      <c r="A4363" t="s">
        <v>3953</v>
      </c>
      <c r="B4363">
        <v>20</v>
      </c>
      <c r="C4363">
        <v>64844209</v>
      </c>
      <c r="D4363">
        <v>65199993</v>
      </c>
      <c r="E4363">
        <f t="shared" si="136"/>
        <v>355784</v>
      </c>
      <c r="F4363">
        <v>65188080</v>
      </c>
      <c r="G4363">
        <v>65188180</v>
      </c>
      <c r="H4363">
        <f t="shared" si="137"/>
        <v>100</v>
      </c>
      <c r="I4363" t="s">
        <v>3982</v>
      </c>
      <c r="J4363" s="1">
        <v>100</v>
      </c>
    </row>
    <row r="4364" spans="1:10" x14ac:dyDescent="0.3">
      <c r="A4364" t="s">
        <v>3953</v>
      </c>
      <c r="B4364">
        <v>20</v>
      </c>
      <c r="C4364">
        <v>64844209</v>
      </c>
      <c r="D4364">
        <v>65199993</v>
      </c>
      <c r="E4364">
        <f t="shared" si="136"/>
        <v>355784</v>
      </c>
      <c r="F4364">
        <v>65188080</v>
      </c>
      <c r="G4364">
        <v>65188180</v>
      </c>
      <c r="H4364">
        <f t="shared" si="137"/>
        <v>100</v>
      </c>
      <c r="I4364" t="s">
        <v>3983</v>
      </c>
      <c r="J4364" s="1">
        <v>100</v>
      </c>
    </row>
    <row r="4365" spans="1:10" x14ac:dyDescent="0.3">
      <c r="A4365" t="s">
        <v>3953</v>
      </c>
      <c r="B4365">
        <v>20</v>
      </c>
      <c r="C4365">
        <v>64844209</v>
      </c>
      <c r="D4365">
        <v>65199993</v>
      </c>
      <c r="E4365">
        <f t="shared" si="136"/>
        <v>355784</v>
      </c>
      <c r="F4365">
        <v>65188080</v>
      </c>
      <c r="G4365">
        <v>65188180</v>
      </c>
      <c r="H4365">
        <f t="shared" si="137"/>
        <v>100</v>
      </c>
      <c r="I4365" t="s">
        <v>3984</v>
      </c>
      <c r="J4365" s="1">
        <v>100</v>
      </c>
    </row>
    <row r="4366" spans="1:10" x14ac:dyDescent="0.3">
      <c r="A4366" t="s">
        <v>3953</v>
      </c>
      <c r="B4366">
        <v>20</v>
      </c>
      <c r="C4366">
        <v>64844209</v>
      </c>
      <c r="D4366">
        <v>65199993</v>
      </c>
      <c r="E4366">
        <f t="shared" si="136"/>
        <v>355784</v>
      </c>
      <c r="F4366">
        <v>65188080</v>
      </c>
      <c r="G4366">
        <v>65188180</v>
      </c>
      <c r="H4366">
        <f t="shared" si="137"/>
        <v>100</v>
      </c>
      <c r="I4366" t="s">
        <v>3985</v>
      </c>
      <c r="J4366" s="1">
        <v>100</v>
      </c>
    </row>
    <row r="4367" spans="1:10" x14ac:dyDescent="0.3">
      <c r="A4367" t="s">
        <v>3953</v>
      </c>
      <c r="B4367">
        <v>20</v>
      </c>
      <c r="C4367">
        <v>64844209</v>
      </c>
      <c r="D4367">
        <v>65199993</v>
      </c>
      <c r="E4367">
        <f t="shared" si="136"/>
        <v>355784</v>
      </c>
      <c r="F4367">
        <v>65188080</v>
      </c>
      <c r="G4367">
        <v>65188180</v>
      </c>
      <c r="H4367">
        <f t="shared" si="137"/>
        <v>100</v>
      </c>
      <c r="I4367" t="s">
        <v>3986</v>
      </c>
      <c r="J4367" s="1">
        <v>100</v>
      </c>
    </row>
    <row r="4368" spans="1:10" x14ac:dyDescent="0.3">
      <c r="A4368" t="s">
        <v>3953</v>
      </c>
      <c r="B4368">
        <v>20</v>
      </c>
      <c r="C4368">
        <v>64844209</v>
      </c>
      <c r="D4368">
        <v>65199993</v>
      </c>
      <c r="E4368">
        <f t="shared" si="136"/>
        <v>355784</v>
      </c>
      <c r="F4368">
        <v>65188080</v>
      </c>
      <c r="G4368">
        <v>65188180</v>
      </c>
      <c r="H4368">
        <f t="shared" si="137"/>
        <v>100</v>
      </c>
      <c r="I4368" t="s">
        <v>3987</v>
      </c>
      <c r="J4368" s="1">
        <v>100</v>
      </c>
    </row>
    <row r="4369" spans="1:10" x14ac:dyDescent="0.3">
      <c r="A4369" t="s">
        <v>3953</v>
      </c>
      <c r="B4369">
        <v>20</v>
      </c>
      <c r="C4369">
        <v>64844209</v>
      </c>
      <c r="D4369">
        <v>65199993</v>
      </c>
      <c r="E4369">
        <f t="shared" si="136"/>
        <v>355784</v>
      </c>
      <c r="F4369">
        <v>65188080</v>
      </c>
      <c r="G4369">
        <v>65188180</v>
      </c>
      <c r="H4369">
        <f t="shared" si="137"/>
        <v>100</v>
      </c>
      <c r="I4369" t="s">
        <v>3988</v>
      </c>
      <c r="J4369" s="1">
        <v>100</v>
      </c>
    </row>
    <row r="4370" spans="1:10" x14ac:dyDescent="0.3">
      <c r="A4370" t="s">
        <v>3953</v>
      </c>
      <c r="B4370">
        <v>20</v>
      </c>
      <c r="C4370">
        <v>64844209</v>
      </c>
      <c r="D4370">
        <v>65199993</v>
      </c>
      <c r="E4370">
        <f t="shared" si="136"/>
        <v>355784</v>
      </c>
      <c r="F4370">
        <v>65188080</v>
      </c>
      <c r="G4370">
        <v>65188180</v>
      </c>
      <c r="H4370">
        <f t="shared" si="137"/>
        <v>100</v>
      </c>
      <c r="I4370" t="s">
        <v>3989</v>
      </c>
      <c r="J4370" s="1">
        <v>100</v>
      </c>
    </row>
    <row r="4371" spans="1:10" x14ac:dyDescent="0.3">
      <c r="A4371" t="s">
        <v>3953</v>
      </c>
      <c r="B4371">
        <v>20</v>
      </c>
      <c r="C4371">
        <v>64844209</v>
      </c>
      <c r="D4371">
        <v>65199993</v>
      </c>
      <c r="E4371">
        <f t="shared" si="136"/>
        <v>355784</v>
      </c>
      <c r="F4371">
        <v>65188080</v>
      </c>
      <c r="G4371">
        <v>65188180</v>
      </c>
      <c r="H4371">
        <f t="shared" si="137"/>
        <v>100</v>
      </c>
      <c r="I4371" t="s">
        <v>3990</v>
      </c>
      <c r="J4371" s="1">
        <v>100</v>
      </c>
    </row>
    <row r="4372" spans="1:10" x14ac:dyDescent="0.3">
      <c r="A4372" t="s">
        <v>3953</v>
      </c>
      <c r="B4372">
        <v>20</v>
      </c>
      <c r="C4372">
        <v>64844209</v>
      </c>
      <c r="D4372">
        <v>65199993</v>
      </c>
      <c r="E4372">
        <f t="shared" si="136"/>
        <v>355784</v>
      </c>
      <c r="F4372">
        <v>65188080</v>
      </c>
      <c r="G4372">
        <v>65188180</v>
      </c>
      <c r="H4372">
        <f t="shared" si="137"/>
        <v>100</v>
      </c>
      <c r="I4372" t="s">
        <v>3991</v>
      </c>
      <c r="J4372" s="1">
        <v>100</v>
      </c>
    </row>
    <row r="4373" spans="1:10" x14ac:dyDescent="0.3">
      <c r="A4373" t="s">
        <v>3953</v>
      </c>
      <c r="B4373">
        <v>20</v>
      </c>
      <c r="C4373">
        <v>64844209</v>
      </c>
      <c r="D4373">
        <v>65199993</v>
      </c>
      <c r="E4373">
        <f t="shared" si="136"/>
        <v>355784</v>
      </c>
      <c r="F4373">
        <v>65188080</v>
      </c>
      <c r="G4373">
        <v>65188180</v>
      </c>
      <c r="H4373">
        <f t="shared" si="137"/>
        <v>100</v>
      </c>
      <c r="I4373" t="s">
        <v>3992</v>
      </c>
      <c r="J4373" s="1">
        <v>100</v>
      </c>
    </row>
    <row r="4374" spans="1:10" x14ac:dyDescent="0.3">
      <c r="A4374" t="s">
        <v>3953</v>
      </c>
      <c r="B4374">
        <v>20</v>
      </c>
      <c r="C4374">
        <v>64844209</v>
      </c>
      <c r="D4374">
        <v>65199993</v>
      </c>
      <c r="E4374">
        <f t="shared" si="136"/>
        <v>355784</v>
      </c>
      <c r="F4374">
        <v>65188080</v>
      </c>
      <c r="G4374">
        <v>65188180</v>
      </c>
      <c r="H4374">
        <f t="shared" si="137"/>
        <v>100</v>
      </c>
      <c r="I4374" t="s">
        <v>3993</v>
      </c>
      <c r="J4374" s="1">
        <v>100</v>
      </c>
    </row>
    <row r="4375" spans="1:10" x14ac:dyDescent="0.3">
      <c r="A4375" t="s">
        <v>3953</v>
      </c>
      <c r="B4375">
        <v>20</v>
      </c>
      <c r="C4375">
        <v>64844209</v>
      </c>
      <c r="D4375">
        <v>65199993</v>
      </c>
      <c r="E4375">
        <f t="shared" si="136"/>
        <v>355784</v>
      </c>
      <c r="F4375">
        <v>65188080</v>
      </c>
      <c r="G4375">
        <v>65188180</v>
      </c>
      <c r="H4375">
        <f t="shared" si="137"/>
        <v>100</v>
      </c>
      <c r="I4375" t="s">
        <v>3994</v>
      </c>
      <c r="J4375" s="1">
        <v>100</v>
      </c>
    </row>
    <row r="4376" spans="1:10" x14ac:dyDescent="0.3">
      <c r="A4376" t="s">
        <v>3953</v>
      </c>
      <c r="B4376">
        <v>20</v>
      </c>
      <c r="C4376">
        <v>64844209</v>
      </c>
      <c r="D4376">
        <v>65199993</v>
      </c>
      <c r="E4376">
        <f t="shared" si="136"/>
        <v>355784</v>
      </c>
      <c r="F4376">
        <v>65188080</v>
      </c>
      <c r="G4376">
        <v>65188180</v>
      </c>
      <c r="H4376">
        <f t="shared" si="137"/>
        <v>100</v>
      </c>
      <c r="I4376" t="s">
        <v>3995</v>
      </c>
      <c r="J4376" s="1">
        <v>100</v>
      </c>
    </row>
    <row r="4377" spans="1:10" x14ac:dyDescent="0.3">
      <c r="A4377" t="s">
        <v>3953</v>
      </c>
      <c r="B4377">
        <v>20</v>
      </c>
      <c r="C4377">
        <v>64844209</v>
      </c>
      <c r="D4377">
        <v>65199993</v>
      </c>
      <c r="E4377">
        <f t="shared" si="136"/>
        <v>355784</v>
      </c>
      <c r="F4377">
        <v>65188080</v>
      </c>
      <c r="G4377">
        <v>65188180</v>
      </c>
      <c r="H4377">
        <f t="shared" si="137"/>
        <v>100</v>
      </c>
      <c r="I4377" t="s">
        <v>3996</v>
      </c>
      <c r="J4377" s="1">
        <v>100</v>
      </c>
    </row>
    <row r="4378" spans="1:10" x14ac:dyDescent="0.3">
      <c r="A4378" t="s">
        <v>3953</v>
      </c>
      <c r="B4378">
        <v>20</v>
      </c>
      <c r="C4378">
        <v>64844209</v>
      </c>
      <c r="D4378">
        <v>65199993</v>
      </c>
      <c r="E4378">
        <f t="shared" si="136"/>
        <v>355784</v>
      </c>
      <c r="F4378">
        <v>65188080</v>
      </c>
      <c r="G4378">
        <v>65188180</v>
      </c>
      <c r="H4378">
        <f t="shared" si="137"/>
        <v>100</v>
      </c>
      <c r="I4378" t="s">
        <v>3997</v>
      </c>
      <c r="J4378" s="1">
        <v>100</v>
      </c>
    </row>
    <row r="4379" spans="1:10" x14ac:dyDescent="0.3">
      <c r="A4379" t="s">
        <v>3953</v>
      </c>
      <c r="B4379">
        <v>20</v>
      </c>
      <c r="C4379">
        <v>64844209</v>
      </c>
      <c r="D4379">
        <v>65199993</v>
      </c>
      <c r="E4379">
        <f t="shared" si="136"/>
        <v>355784</v>
      </c>
      <c r="F4379">
        <v>65188080</v>
      </c>
      <c r="G4379">
        <v>65188180</v>
      </c>
      <c r="H4379">
        <f t="shared" si="137"/>
        <v>100</v>
      </c>
      <c r="I4379" t="s">
        <v>3998</v>
      </c>
      <c r="J4379" s="1">
        <v>100</v>
      </c>
    </row>
    <row r="4380" spans="1:10" x14ac:dyDescent="0.3">
      <c r="A4380" t="s">
        <v>3953</v>
      </c>
      <c r="B4380">
        <v>20</v>
      </c>
      <c r="C4380">
        <v>64844209</v>
      </c>
      <c r="D4380">
        <v>65199993</v>
      </c>
      <c r="E4380">
        <f t="shared" si="136"/>
        <v>355784</v>
      </c>
      <c r="F4380">
        <v>65188080</v>
      </c>
      <c r="G4380">
        <v>65188180</v>
      </c>
      <c r="H4380">
        <f t="shared" si="137"/>
        <v>100</v>
      </c>
      <c r="I4380" t="s">
        <v>3999</v>
      </c>
      <c r="J4380" s="1">
        <v>100</v>
      </c>
    </row>
    <row r="4381" spans="1:10" x14ac:dyDescent="0.3">
      <c r="A4381" t="s">
        <v>3953</v>
      </c>
      <c r="B4381">
        <v>20</v>
      </c>
      <c r="C4381">
        <v>64844209</v>
      </c>
      <c r="D4381">
        <v>65199993</v>
      </c>
      <c r="E4381">
        <f t="shared" si="136"/>
        <v>355784</v>
      </c>
      <c r="F4381">
        <v>65188080</v>
      </c>
      <c r="G4381">
        <v>65188180</v>
      </c>
      <c r="H4381">
        <f t="shared" si="137"/>
        <v>100</v>
      </c>
      <c r="I4381" t="s">
        <v>4000</v>
      </c>
      <c r="J4381" s="1">
        <v>100</v>
      </c>
    </row>
    <row r="4382" spans="1:10" x14ac:dyDescent="0.3">
      <c r="A4382" t="s">
        <v>3953</v>
      </c>
      <c r="B4382">
        <v>20</v>
      </c>
      <c r="C4382">
        <v>64844209</v>
      </c>
      <c r="D4382">
        <v>65199993</v>
      </c>
      <c r="E4382">
        <f t="shared" si="136"/>
        <v>355784</v>
      </c>
      <c r="F4382">
        <v>65188080</v>
      </c>
      <c r="G4382">
        <v>65188180</v>
      </c>
      <c r="H4382">
        <f t="shared" si="137"/>
        <v>100</v>
      </c>
      <c r="I4382" t="s">
        <v>4001</v>
      </c>
      <c r="J4382" s="1">
        <v>100</v>
      </c>
    </row>
    <row r="4383" spans="1:10" x14ac:dyDescent="0.3">
      <c r="A4383" t="s">
        <v>3953</v>
      </c>
      <c r="B4383">
        <v>20</v>
      </c>
      <c r="C4383">
        <v>64844209</v>
      </c>
      <c r="D4383">
        <v>65199993</v>
      </c>
      <c r="E4383">
        <f t="shared" si="136"/>
        <v>355784</v>
      </c>
      <c r="F4383">
        <v>65188080</v>
      </c>
      <c r="G4383">
        <v>65188180</v>
      </c>
      <c r="H4383">
        <f t="shared" si="137"/>
        <v>100</v>
      </c>
      <c r="I4383" t="s">
        <v>4002</v>
      </c>
      <c r="J4383" s="1">
        <v>100</v>
      </c>
    </row>
    <row r="4384" spans="1:10" x14ac:dyDescent="0.3">
      <c r="A4384" t="s">
        <v>3953</v>
      </c>
      <c r="B4384">
        <v>20</v>
      </c>
      <c r="C4384">
        <v>64844209</v>
      </c>
      <c r="D4384">
        <v>65199993</v>
      </c>
      <c r="E4384">
        <f t="shared" si="136"/>
        <v>355784</v>
      </c>
      <c r="F4384">
        <v>65188080</v>
      </c>
      <c r="G4384">
        <v>65188180</v>
      </c>
      <c r="H4384">
        <f t="shared" si="137"/>
        <v>100</v>
      </c>
      <c r="I4384" t="s">
        <v>4003</v>
      </c>
      <c r="J4384" s="1">
        <v>100</v>
      </c>
    </row>
    <row r="4385" spans="1:10" x14ac:dyDescent="0.3">
      <c r="A4385" t="s">
        <v>3953</v>
      </c>
      <c r="B4385">
        <v>20</v>
      </c>
      <c r="C4385">
        <v>64844209</v>
      </c>
      <c r="D4385">
        <v>65199993</v>
      </c>
      <c r="E4385">
        <f t="shared" si="136"/>
        <v>355784</v>
      </c>
      <c r="F4385">
        <v>65188080</v>
      </c>
      <c r="G4385">
        <v>65188180</v>
      </c>
      <c r="H4385">
        <f t="shared" si="137"/>
        <v>100</v>
      </c>
      <c r="I4385" t="s">
        <v>4004</v>
      </c>
      <c r="J4385" s="1">
        <v>100</v>
      </c>
    </row>
    <row r="4386" spans="1:10" x14ac:dyDescent="0.3">
      <c r="A4386" t="s">
        <v>3953</v>
      </c>
      <c r="B4386">
        <v>20</v>
      </c>
      <c r="C4386">
        <v>64844209</v>
      </c>
      <c r="D4386">
        <v>65199993</v>
      </c>
      <c r="E4386">
        <f t="shared" si="136"/>
        <v>355784</v>
      </c>
      <c r="F4386">
        <v>65188080</v>
      </c>
      <c r="G4386">
        <v>65188180</v>
      </c>
      <c r="H4386">
        <f t="shared" si="137"/>
        <v>100</v>
      </c>
      <c r="I4386" t="s">
        <v>4005</v>
      </c>
      <c r="J4386" s="1">
        <v>100</v>
      </c>
    </row>
    <row r="4387" spans="1:10" x14ac:dyDescent="0.3">
      <c r="A4387" t="s">
        <v>3953</v>
      </c>
      <c r="B4387">
        <v>20</v>
      </c>
      <c r="C4387">
        <v>64844209</v>
      </c>
      <c r="D4387">
        <v>65199993</v>
      </c>
      <c r="E4387">
        <f t="shared" si="136"/>
        <v>355784</v>
      </c>
      <c r="F4387">
        <v>65188080</v>
      </c>
      <c r="G4387">
        <v>65188180</v>
      </c>
      <c r="H4387">
        <f t="shared" si="137"/>
        <v>100</v>
      </c>
      <c r="I4387" t="s">
        <v>4006</v>
      </c>
      <c r="J4387" s="1">
        <v>100</v>
      </c>
    </row>
    <row r="4388" spans="1:10" x14ac:dyDescent="0.3">
      <c r="A4388" t="s">
        <v>3953</v>
      </c>
      <c r="B4388">
        <v>20</v>
      </c>
      <c r="C4388">
        <v>64844209</v>
      </c>
      <c r="D4388">
        <v>65199993</v>
      </c>
      <c r="E4388">
        <f t="shared" si="136"/>
        <v>355784</v>
      </c>
      <c r="F4388">
        <v>65188080</v>
      </c>
      <c r="G4388">
        <v>65188180</v>
      </c>
      <c r="H4388">
        <f t="shared" si="137"/>
        <v>100</v>
      </c>
      <c r="I4388" t="s">
        <v>4007</v>
      </c>
      <c r="J4388" s="1">
        <v>100</v>
      </c>
    </row>
    <row r="4389" spans="1:10" x14ac:dyDescent="0.3">
      <c r="A4389" t="s">
        <v>3953</v>
      </c>
      <c r="B4389">
        <v>20</v>
      </c>
      <c r="C4389">
        <v>64844209</v>
      </c>
      <c r="D4389">
        <v>65199993</v>
      </c>
      <c r="E4389">
        <f t="shared" si="136"/>
        <v>355784</v>
      </c>
      <c r="F4389">
        <v>65188080</v>
      </c>
      <c r="G4389">
        <v>65188180</v>
      </c>
      <c r="H4389">
        <f t="shared" si="137"/>
        <v>100</v>
      </c>
      <c r="I4389" t="s">
        <v>4008</v>
      </c>
      <c r="J4389" s="1">
        <v>100</v>
      </c>
    </row>
    <row r="4390" spans="1:10" x14ac:dyDescent="0.3">
      <c r="A4390" t="s">
        <v>3953</v>
      </c>
      <c r="B4390">
        <v>20</v>
      </c>
      <c r="C4390">
        <v>64844209</v>
      </c>
      <c r="D4390">
        <v>65199993</v>
      </c>
      <c r="E4390">
        <f t="shared" si="136"/>
        <v>355784</v>
      </c>
      <c r="F4390">
        <v>65188080</v>
      </c>
      <c r="G4390">
        <v>65188180</v>
      </c>
      <c r="H4390">
        <f t="shared" si="137"/>
        <v>100</v>
      </c>
      <c r="I4390" t="s">
        <v>4009</v>
      </c>
      <c r="J4390" s="1">
        <v>100</v>
      </c>
    </row>
    <row r="4391" spans="1:10" x14ac:dyDescent="0.3">
      <c r="A4391" t="s">
        <v>3953</v>
      </c>
      <c r="B4391">
        <v>20</v>
      </c>
      <c r="C4391">
        <v>64844209</v>
      </c>
      <c r="D4391">
        <v>65199993</v>
      </c>
      <c r="E4391">
        <f t="shared" si="136"/>
        <v>355784</v>
      </c>
      <c r="F4391">
        <v>65188080</v>
      </c>
      <c r="G4391">
        <v>65188180</v>
      </c>
      <c r="H4391">
        <f t="shared" si="137"/>
        <v>100</v>
      </c>
      <c r="I4391" t="s">
        <v>4010</v>
      </c>
      <c r="J4391" s="1">
        <v>100</v>
      </c>
    </row>
    <row r="4392" spans="1:10" x14ac:dyDescent="0.3">
      <c r="A4392" t="s">
        <v>3953</v>
      </c>
      <c r="B4392">
        <v>20</v>
      </c>
      <c r="C4392">
        <v>64844209</v>
      </c>
      <c r="D4392">
        <v>65199993</v>
      </c>
      <c r="E4392">
        <f t="shared" si="136"/>
        <v>355784</v>
      </c>
      <c r="F4392">
        <v>65188080</v>
      </c>
      <c r="G4392">
        <v>65188180</v>
      </c>
      <c r="H4392">
        <f t="shared" si="137"/>
        <v>100</v>
      </c>
      <c r="I4392" t="s">
        <v>4011</v>
      </c>
      <c r="J4392" s="1">
        <v>100</v>
      </c>
    </row>
    <row r="4393" spans="1:10" x14ac:dyDescent="0.3">
      <c r="A4393" t="s">
        <v>3953</v>
      </c>
      <c r="B4393">
        <v>20</v>
      </c>
      <c r="C4393">
        <v>64844209</v>
      </c>
      <c r="D4393">
        <v>65199993</v>
      </c>
      <c r="E4393">
        <f t="shared" si="136"/>
        <v>355784</v>
      </c>
      <c r="F4393">
        <v>65188080</v>
      </c>
      <c r="G4393">
        <v>65188180</v>
      </c>
      <c r="H4393">
        <f t="shared" si="137"/>
        <v>100</v>
      </c>
      <c r="I4393" t="s">
        <v>4012</v>
      </c>
      <c r="J4393" s="1">
        <v>100</v>
      </c>
    </row>
    <row r="4394" spans="1:10" x14ac:dyDescent="0.3">
      <c r="A4394" t="s">
        <v>3953</v>
      </c>
      <c r="B4394">
        <v>20</v>
      </c>
      <c r="C4394">
        <v>64844209</v>
      </c>
      <c r="D4394">
        <v>65199993</v>
      </c>
      <c r="E4394">
        <f t="shared" si="136"/>
        <v>355784</v>
      </c>
      <c r="F4394">
        <v>65188080</v>
      </c>
      <c r="G4394">
        <v>65188180</v>
      </c>
      <c r="H4394">
        <f t="shared" si="137"/>
        <v>100</v>
      </c>
      <c r="I4394" t="s">
        <v>4013</v>
      </c>
      <c r="J4394" s="1">
        <v>100</v>
      </c>
    </row>
    <row r="4395" spans="1:10" x14ac:dyDescent="0.3">
      <c r="A4395" t="s">
        <v>3953</v>
      </c>
      <c r="B4395">
        <v>20</v>
      </c>
      <c r="C4395">
        <v>64844209</v>
      </c>
      <c r="D4395">
        <v>65199993</v>
      </c>
      <c r="E4395">
        <f t="shared" si="136"/>
        <v>355784</v>
      </c>
      <c r="F4395">
        <v>65188080</v>
      </c>
      <c r="G4395">
        <v>65188180</v>
      </c>
      <c r="H4395">
        <f t="shared" si="137"/>
        <v>100</v>
      </c>
      <c r="I4395" t="s">
        <v>4014</v>
      </c>
      <c r="J4395" s="1">
        <v>100</v>
      </c>
    </row>
    <row r="4396" spans="1:10" x14ac:dyDescent="0.3">
      <c r="A4396" t="s">
        <v>3953</v>
      </c>
      <c r="B4396">
        <v>20</v>
      </c>
      <c r="C4396">
        <v>64844209</v>
      </c>
      <c r="D4396">
        <v>65199993</v>
      </c>
      <c r="E4396">
        <f t="shared" si="136"/>
        <v>355784</v>
      </c>
      <c r="F4396">
        <v>65188080</v>
      </c>
      <c r="G4396">
        <v>65188180</v>
      </c>
      <c r="H4396">
        <f t="shared" si="137"/>
        <v>100</v>
      </c>
      <c r="I4396" t="s">
        <v>4015</v>
      </c>
      <c r="J4396" s="1">
        <v>100</v>
      </c>
    </row>
    <row r="4397" spans="1:10" x14ac:dyDescent="0.3">
      <c r="A4397" t="s">
        <v>3953</v>
      </c>
      <c r="B4397">
        <v>20</v>
      </c>
      <c r="C4397">
        <v>64844209</v>
      </c>
      <c r="D4397">
        <v>65199993</v>
      </c>
      <c r="E4397">
        <f t="shared" si="136"/>
        <v>355784</v>
      </c>
      <c r="F4397">
        <v>65188080</v>
      </c>
      <c r="G4397">
        <v>65188180</v>
      </c>
      <c r="H4397">
        <f t="shared" si="137"/>
        <v>100</v>
      </c>
      <c r="I4397" t="s">
        <v>4016</v>
      </c>
      <c r="J4397" s="1">
        <v>100</v>
      </c>
    </row>
    <row r="4398" spans="1:10" x14ac:dyDescent="0.3">
      <c r="A4398" t="s">
        <v>3953</v>
      </c>
      <c r="B4398">
        <v>20</v>
      </c>
      <c r="C4398">
        <v>64844209</v>
      </c>
      <c r="D4398">
        <v>65199993</v>
      </c>
      <c r="E4398">
        <f t="shared" si="136"/>
        <v>355784</v>
      </c>
      <c r="F4398">
        <v>65188080</v>
      </c>
      <c r="G4398">
        <v>65188180</v>
      </c>
      <c r="H4398">
        <f t="shared" si="137"/>
        <v>100</v>
      </c>
      <c r="I4398" t="s">
        <v>4017</v>
      </c>
      <c r="J4398" s="1">
        <v>100</v>
      </c>
    </row>
    <row r="4399" spans="1:10" x14ac:dyDescent="0.3">
      <c r="A4399" t="s">
        <v>3953</v>
      </c>
      <c r="B4399">
        <v>20</v>
      </c>
      <c r="C4399">
        <v>64844209</v>
      </c>
      <c r="D4399">
        <v>65199993</v>
      </c>
      <c r="E4399">
        <f t="shared" si="136"/>
        <v>355784</v>
      </c>
      <c r="F4399">
        <v>65188080</v>
      </c>
      <c r="G4399">
        <v>65188180</v>
      </c>
      <c r="H4399">
        <f t="shared" si="137"/>
        <v>100</v>
      </c>
      <c r="I4399" t="s">
        <v>4018</v>
      </c>
      <c r="J4399" s="1">
        <v>100</v>
      </c>
    </row>
    <row r="4400" spans="1:10" x14ac:dyDescent="0.3">
      <c r="A4400" t="s">
        <v>3953</v>
      </c>
      <c r="B4400">
        <v>20</v>
      </c>
      <c r="C4400">
        <v>64844209</v>
      </c>
      <c r="D4400">
        <v>65199993</v>
      </c>
      <c r="E4400">
        <f t="shared" si="136"/>
        <v>355784</v>
      </c>
      <c r="F4400">
        <v>65188080</v>
      </c>
      <c r="G4400">
        <v>65188180</v>
      </c>
      <c r="H4400">
        <f t="shared" si="137"/>
        <v>100</v>
      </c>
      <c r="I4400" t="s">
        <v>4019</v>
      </c>
      <c r="J4400" s="1">
        <v>100</v>
      </c>
    </row>
    <row r="4401" spans="1:10" x14ac:dyDescent="0.3">
      <c r="A4401" t="s">
        <v>3953</v>
      </c>
      <c r="B4401">
        <v>20</v>
      </c>
      <c r="C4401">
        <v>64844209</v>
      </c>
      <c r="D4401">
        <v>65199993</v>
      </c>
      <c r="E4401">
        <f t="shared" si="136"/>
        <v>355784</v>
      </c>
      <c r="F4401">
        <v>65188080</v>
      </c>
      <c r="G4401">
        <v>65188180</v>
      </c>
      <c r="H4401">
        <f t="shared" si="137"/>
        <v>100</v>
      </c>
      <c r="I4401" t="s">
        <v>4020</v>
      </c>
      <c r="J4401" s="1">
        <v>100</v>
      </c>
    </row>
    <row r="4402" spans="1:10" x14ac:dyDescent="0.3">
      <c r="A4402" t="s">
        <v>3953</v>
      </c>
      <c r="B4402">
        <v>20</v>
      </c>
      <c r="C4402">
        <v>64844209</v>
      </c>
      <c r="D4402">
        <v>65199993</v>
      </c>
      <c r="E4402">
        <f t="shared" si="136"/>
        <v>355784</v>
      </c>
      <c r="F4402">
        <v>65188080</v>
      </c>
      <c r="G4402">
        <v>65188180</v>
      </c>
      <c r="H4402">
        <f t="shared" si="137"/>
        <v>100</v>
      </c>
      <c r="I4402" t="s">
        <v>4021</v>
      </c>
      <c r="J4402" s="1">
        <v>100</v>
      </c>
    </row>
    <row r="4403" spans="1:10" x14ac:dyDescent="0.3">
      <c r="A4403" t="s">
        <v>3953</v>
      </c>
      <c r="B4403">
        <v>20</v>
      </c>
      <c r="C4403">
        <v>64844209</v>
      </c>
      <c r="D4403">
        <v>65199993</v>
      </c>
      <c r="E4403">
        <f t="shared" si="136"/>
        <v>355784</v>
      </c>
      <c r="F4403">
        <v>65188080</v>
      </c>
      <c r="G4403">
        <v>65188180</v>
      </c>
      <c r="H4403">
        <f t="shared" si="137"/>
        <v>100</v>
      </c>
      <c r="I4403" t="s">
        <v>4022</v>
      </c>
      <c r="J4403" s="1">
        <v>100</v>
      </c>
    </row>
    <row r="4404" spans="1:10" x14ac:dyDescent="0.3">
      <c r="A4404" t="s">
        <v>3953</v>
      </c>
      <c r="B4404">
        <v>20</v>
      </c>
      <c r="C4404">
        <v>64844209</v>
      </c>
      <c r="D4404">
        <v>65199993</v>
      </c>
      <c r="E4404">
        <f t="shared" si="136"/>
        <v>355784</v>
      </c>
      <c r="F4404">
        <v>65188080</v>
      </c>
      <c r="G4404">
        <v>65188180</v>
      </c>
      <c r="H4404">
        <f t="shared" si="137"/>
        <v>100</v>
      </c>
      <c r="I4404" t="s">
        <v>4023</v>
      </c>
      <c r="J4404" s="1">
        <v>100</v>
      </c>
    </row>
    <row r="4405" spans="1:10" x14ac:dyDescent="0.3">
      <c r="A4405" t="s">
        <v>3953</v>
      </c>
      <c r="B4405">
        <v>20</v>
      </c>
      <c r="C4405">
        <v>64844209</v>
      </c>
      <c r="D4405">
        <v>65199993</v>
      </c>
      <c r="E4405">
        <f t="shared" si="136"/>
        <v>355784</v>
      </c>
      <c r="F4405">
        <v>65188080</v>
      </c>
      <c r="G4405">
        <v>65188180</v>
      </c>
      <c r="H4405">
        <f t="shared" si="137"/>
        <v>100</v>
      </c>
      <c r="I4405" t="s">
        <v>4024</v>
      </c>
      <c r="J4405" s="1">
        <v>100</v>
      </c>
    </row>
    <row r="4406" spans="1:10" x14ac:dyDescent="0.3">
      <c r="A4406" t="s">
        <v>3953</v>
      </c>
      <c r="B4406">
        <v>20</v>
      </c>
      <c r="C4406">
        <v>64844209</v>
      </c>
      <c r="D4406">
        <v>65199993</v>
      </c>
      <c r="E4406">
        <f t="shared" si="136"/>
        <v>355784</v>
      </c>
      <c r="F4406">
        <v>65188080</v>
      </c>
      <c r="G4406">
        <v>65188180</v>
      </c>
      <c r="H4406">
        <f t="shared" si="137"/>
        <v>100</v>
      </c>
      <c r="I4406" t="s">
        <v>4025</v>
      </c>
      <c r="J4406" s="1">
        <v>100</v>
      </c>
    </row>
    <row r="4407" spans="1:10" x14ac:dyDescent="0.3">
      <c r="A4407" t="s">
        <v>3953</v>
      </c>
      <c r="B4407">
        <v>20</v>
      </c>
      <c r="C4407">
        <v>64844209</v>
      </c>
      <c r="D4407">
        <v>65199993</v>
      </c>
      <c r="E4407">
        <f t="shared" si="136"/>
        <v>355784</v>
      </c>
      <c r="F4407">
        <v>65188080</v>
      </c>
      <c r="G4407">
        <v>65188180</v>
      </c>
      <c r="H4407">
        <f t="shared" si="137"/>
        <v>100</v>
      </c>
      <c r="I4407" t="s">
        <v>4026</v>
      </c>
      <c r="J4407" s="1">
        <v>100</v>
      </c>
    </row>
    <row r="4408" spans="1:10" x14ac:dyDescent="0.3">
      <c r="A4408" t="s">
        <v>3953</v>
      </c>
      <c r="B4408">
        <v>20</v>
      </c>
      <c r="C4408">
        <v>64844209</v>
      </c>
      <c r="D4408">
        <v>65199993</v>
      </c>
      <c r="E4408">
        <f t="shared" si="136"/>
        <v>355784</v>
      </c>
      <c r="F4408">
        <v>65188080</v>
      </c>
      <c r="G4408">
        <v>65188180</v>
      </c>
      <c r="H4408">
        <f t="shared" si="137"/>
        <v>100</v>
      </c>
      <c r="I4408" t="s">
        <v>4027</v>
      </c>
      <c r="J4408" s="1">
        <v>100</v>
      </c>
    </row>
    <row r="4409" spans="1:10" x14ac:dyDescent="0.3">
      <c r="A4409" t="s">
        <v>3953</v>
      </c>
      <c r="B4409">
        <v>20</v>
      </c>
      <c r="C4409">
        <v>64844209</v>
      </c>
      <c r="D4409">
        <v>65199993</v>
      </c>
      <c r="E4409">
        <f t="shared" si="136"/>
        <v>355784</v>
      </c>
      <c r="F4409">
        <v>65188080</v>
      </c>
      <c r="G4409">
        <v>65188180</v>
      </c>
      <c r="H4409">
        <f t="shared" si="137"/>
        <v>100</v>
      </c>
      <c r="I4409" t="s">
        <v>4028</v>
      </c>
      <c r="J4409" s="1">
        <v>100</v>
      </c>
    </row>
    <row r="4410" spans="1:10" x14ac:dyDescent="0.3">
      <c r="A4410" t="s">
        <v>3953</v>
      </c>
      <c r="B4410">
        <v>20</v>
      </c>
      <c r="C4410">
        <v>64844209</v>
      </c>
      <c r="D4410">
        <v>65199993</v>
      </c>
      <c r="E4410">
        <f t="shared" si="136"/>
        <v>355784</v>
      </c>
      <c r="F4410">
        <v>65188080</v>
      </c>
      <c r="G4410">
        <v>65188180</v>
      </c>
      <c r="H4410">
        <f t="shared" si="137"/>
        <v>100</v>
      </c>
      <c r="I4410" t="s">
        <v>4029</v>
      </c>
      <c r="J4410" s="1">
        <v>100</v>
      </c>
    </row>
    <row r="4411" spans="1:10" x14ac:dyDescent="0.3">
      <c r="A4411" t="s">
        <v>3953</v>
      </c>
      <c r="B4411">
        <v>20</v>
      </c>
      <c r="C4411">
        <v>64844209</v>
      </c>
      <c r="D4411">
        <v>65199993</v>
      </c>
      <c r="E4411">
        <f t="shared" si="136"/>
        <v>355784</v>
      </c>
      <c r="F4411">
        <v>65188080</v>
      </c>
      <c r="G4411">
        <v>65188180</v>
      </c>
      <c r="H4411">
        <f t="shared" si="137"/>
        <v>100</v>
      </c>
      <c r="I4411" t="s">
        <v>4030</v>
      </c>
      <c r="J4411" s="1">
        <v>100</v>
      </c>
    </row>
    <row r="4412" spans="1:10" x14ac:dyDescent="0.3">
      <c r="A4412" t="s">
        <v>3953</v>
      </c>
      <c r="B4412">
        <v>20</v>
      </c>
      <c r="C4412">
        <v>64844209</v>
      </c>
      <c r="D4412">
        <v>65199993</v>
      </c>
      <c r="E4412">
        <f t="shared" si="136"/>
        <v>355784</v>
      </c>
      <c r="F4412">
        <v>65188080</v>
      </c>
      <c r="G4412">
        <v>65188180</v>
      </c>
      <c r="H4412">
        <f t="shared" si="137"/>
        <v>100</v>
      </c>
      <c r="I4412" t="s">
        <v>4031</v>
      </c>
      <c r="J4412" s="1">
        <v>100</v>
      </c>
    </row>
    <row r="4413" spans="1:10" x14ac:dyDescent="0.3">
      <c r="A4413" t="s">
        <v>3953</v>
      </c>
      <c r="B4413">
        <v>20</v>
      </c>
      <c r="C4413">
        <v>64844209</v>
      </c>
      <c r="D4413">
        <v>65199993</v>
      </c>
      <c r="E4413">
        <f t="shared" si="136"/>
        <v>355784</v>
      </c>
      <c r="F4413">
        <v>65188080</v>
      </c>
      <c r="G4413">
        <v>65188180</v>
      </c>
      <c r="H4413">
        <f t="shared" si="137"/>
        <v>100</v>
      </c>
      <c r="I4413" t="s">
        <v>4032</v>
      </c>
      <c r="J4413" s="1">
        <v>100</v>
      </c>
    </row>
    <row r="4414" spans="1:10" x14ac:dyDescent="0.3">
      <c r="A4414" t="s">
        <v>3953</v>
      </c>
      <c r="B4414">
        <v>20</v>
      </c>
      <c r="C4414">
        <v>64844209</v>
      </c>
      <c r="D4414">
        <v>65199993</v>
      </c>
      <c r="E4414">
        <f t="shared" si="136"/>
        <v>355784</v>
      </c>
      <c r="F4414">
        <v>65188080</v>
      </c>
      <c r="G4414">
        <v>65188180</v>
      </c>
      <c r="H4414">
        <f t="shared" si="137"/>
        <v>100</v>
      </c>
      <c r="I4414" t="s">
        <v>4033</v>
      </c>
      <c r="J4414" s="1">
        <v>100</v>
      </c>
    </row>
    <row r="4415" spans="1:10" x14ac:dyDescent="0.3">
      <c r="A4415" t="s">
        <v>3953</v>
      </c>
      <c r="B4415">
        <v>20</v>
      </c>
      <c r="C4415">
        <v>64844209</v>
      </c>
      <c r="D4415">
        <v>65199993</v>
      </c>
      <c r="E4415">
        <f t="shared" si="136"/>
        <v>355784</v>
      </c>
      <c r="F4415">
        <v>65188080</v>
      </c>
      <c r="G4415">
        <v>65188180</v>
      </c>
      <c r="H4415">
        <f t="shared" si="137"/>
        <v>100</v>
      </c>
      <c r="I4415" t="s">
        <v>4034</v>
      </c>
      <c r="J4415" s="1">
        <v>100</v>
      </c>
    </row>
    <row r="4416" spans="1:10" x14ac:dyDescent="0.3">
      <c r="A4416" t="s">
        <v>3953</v>
      </c>
      <c r="B4416">
        <v>20</v>
      </c>
      <c r="C4416">
        <v>64844209</v>
      </c>
      <c r="D4416">
        <v>65199993</v>
      </c>
      <c r="E4416">
        <f t="shared" si="136"/>
        <v>355784</v>
      </c>
      <c r="F4416">
        <v>65188080</v>
      </c>
      <c r="G4416">
        <v>65188180</v>
      </c>
      <c r="H4416">
        <f t="shared" si="137"/>
        <v>100</v>
      </c>
      <c r="I4416" t="s">
        <v>4035</v>
      </c>
      <c r="J4416" s="1">
        <v>100</v>
      </c>
    </row>
    <row r="4417" spans="1:10" x14ac:dyDescent="0.3">
      <c r="A4417" t="s">
        <v>3953</v>
      </c>
      <c r="B4417">
        <v>20</v>
      </c>
      <c r="C4417">
        <v>64844209</v>
      </c>
      <c r="D4417">
        <v>65199993</v>
      </c>
      <c r="E4417">
        <f t="shared" si="136"/>
        <v>355784</v>
      </c>
      <c r="F4417">
        <v>65188080</v>
      </c>
      <c r="G4417">
        <v>65188180</v>
      </c>
      <c r="H4417">
        <f t="shared" si="137"/>
        <v>100</v>
      </c>
      <c r="I4417" t="s">
        <v>4036</v>
      </c>
      <c r="J4417" s="1">
        <v>100</v>
      </c>
    </row>
    <row r="4418" spans="1:10" x14ac:dyDescent="0.3">
      <c r="A4418" t="s">
        <v>3953</v>
      </c>
      <c r="B4418">
        <v>20</v>
      </c>
      <c r="C4418">
        <v>64844209</v>
      </c>
      <c r="D4418">
        <v>65199993</v>
      </c>
      <c r="E4418">
        <f t="shared" si="136"/>
        <v>355784</v>
      </c>
      <c r="F4418">
        <v>65188080</v>
      </c>
      <c r="G4418">
        <v>65188180</v>
      </c>
      <c r="H4418">
        <f t="shared" si="137"/>
        <v>100</v>
      </c>
      <c r="I4418" t="s">
        <v>4037</v>
      </c>
      <c r="J4418" s="1">
        <v>100</v>
      </c>
    </row>
    <row r="4419" spans="1:10" x14ac:dyDescent="0.3">
      <c r="A4419" t="s">
        <v>3953</v>
      </c>
      <c r="B4419">
        <v>20</v>
      </c>
      <c r="C4419">
        <v>64844209</v>
      </c>
      <c r="D4419">
        <v>65199993</v>
      </c>
      <c r="E4419">
        <f t="shared" ref="E4419:E4482" si="138">D4419-C4419</f>
        <v>355784</v>
      </c>
      <c r="F4419">
        <v>65188080</v>
      </c>
      <c r="G4419">
        <v>65188180</v>
      </c>
      <c r="H4419">
        <f t="shared" ref="H4419:H4482" si="139">G4419-F4419</f>
        <v>100</v>
      </c>
      <c r="I4419" t="s">
        <v>4038</v>
      </c>
      <c r="J4419" s="1">
        <v>100</v>
      </c>
    </row>
    <row r="4420" spans="1:10" x14ac:dyDescent="0.3">
      <c r="A4420" t="s">
        <v>3953</v>
      </c>
      <c r="B4420">
        <v>20</v>
      </c>
      <c r="C4420">
        <v>64844209</v>
      </c>
      <c r="D4420">
        <v>65199993</v>
      </c>
      <c r="E4420">
        <f t="shared" si="138"/>
        <v>355784</v>
      </c>
      <c r="F4420">
        <v>65188080</v>
      </c>
      <c r="G4420">
        <v>65188180</v>
      </c>
      <c r="H4420">
        <f t="shared" si="139"/>
        <v>100</v>
      </c>
      <c r="I4420" t="s">
        <v>4039</v>
      </c>
      <c r="J4420" s="1">
        <v>100</v>
      </c>
    </row>
    <row r="4421" spans="1:10" x14ac:dyDescent="0.3">
      <c r="A4421" t="s">
        <v>3953</v>
      </c>
      <c r="B4421">
        <v>20</v>
      </c>
      <c r="C4421">
        <v>64844209</v>
      </c>
      <c r="D4421">
        <v>65199993</v>
      </c>
      <c r="E4421">
        <f t="shared" si="138"/>
        <v>355784</v>
      </c>
      <c r="F4421">
        <v>65188080</v>
      </c>
      <c r="G4421">
        <v>65188180</v>
      </c>
      <c r="H4421">
        <f t="shared" si="139"/>
        <v>100</v>
      </c>
      <c r="I4421" t="s">
        <v>4040</v>
      </c>
      <c r="J4421" s="1">
        <v>100</v>
      </c>
    </row>
    <row r="4422" spans="1:10" x14ac:dyDescent="0.3">
      <c r="A4422" t="s">
        <v>3953</v>
      </c>
      <c r="B4422">
        <v>20</v>
      </c>
      <c r="C4422">
        <v>64844209</v>
      </c>
      <c r="D4422">
        <v>65199993</v>
      </c>
      <c r="E4422">
        <f t="shared" si="138"/>
        <v>355784</v>
      </c>
      <c r="F4422">
        <v>65188080</v>
      </c>
      <c r="G4422">
        <v>65188180</v>
      </c>
      <c r="H4422">
        <f t="shared" si="139"/>
        <v>100</v>
      </c>
      <c r="I4422" t="s">
        <v>4041</v>
      </c>
      <c r="J4422" s="1">
        <v>100</v>
      </c>
    </row>
    <row r="4423" spans="1:10" x14ac:dyDescent="0.3">
      <c r="A4423" t="s">
        <v>3953</v>
      </c>
      <c r="B4423">
        <v>20</v>
      </c>
      <c r="C4423">
        <v>64844209</v>
      </c>
      <c r="D4423">
        <v>65199993</v>
      </c>
      <c r="E4423">
        <f t="shared" si="138"/>
        <v>355784</v>
      </c>
      <c r="F4423">
        <v>65188080</v>
      </c>
      <c r="G4423">
        <v>65188180</v>
      </c>
      <c r="H4423">
        <f t="shared" si="139"/>
        <v>100</v>
      </c>
      <c r="I4423" t="s">
        <v>4042</v>
      </c>
      <c r="J4423" s="1">
        <v>100</v>
      </c>
    </row>
    <row r="4424" spans="1:10" x14ac:dyDescent="0.3">
      <c r="A4424" t="s">
        <v>3953</v>
      </c>
      <c r="B4424">
        <v>20</v>
      </c>
      <c r="C4424">
        <v>64844209</v>
      </c>
      <c r="D4424">
        <v>65199993</v>
      </c>
      <c r="E4424">
        <f t="shared" si="138"/>
        <v>355784</v>
      </c>
      <c r="F4424">
        <v>65188080</v>
      </c>
      <c r="G4424">
        <v>65188180</v>
      </c>
      <c r="H4424">
        <f t="shared" si="139"/>
        <v>100</v>
      </c>
      <c r="I4424" t="s">
        <v>4043</v>
      </c>
      <c r="J4424" s="1">
        <v>100</v>
      </c>
    </row>
    <row r="4425" spans="1:10" x14ac:dyDescent="0.3">
      <c r="A4425" t="s">
        <v>3953</v>
      </c>
      <c r="B4425">
        <v>20</v>
      </c>
      <c r="C4425">
        <v>64844209</v>
      </c>
      <c r="D4425">
        <v>65199993</v>
      </c>
      <c r="E4425">
        <f t="shared" si="138"/>
        <v>355784</v>
      </c>
      <c r="F4425">
        <v>65188080</v>
      </c>
      <c r="G4425">
        <v>65188180</v>
      </c>
      <c r="H4425">
        <f t="shared" si="139"/>
        <v>100</v>
      </c>
      <c r="I4425" t="s">
        <v>4044</v>
      </c>
      <c r="J4425" s="1">
        <v>100</v>
      </c>
    </row>
    <row r="4426" spans="1:10" x14ac:dyDescent="0.3">
      <c r="A4426" t="s">
        <v>3953</v>
      </c>
      <c r="B4426">
        <v>20</v>
      </c>
      <c r="C4426">
        <v>64844209</v>
      </c>
      <c r="D4426">
        <v>65199993</v>
      </c>
      <c r="E4426">
        <f t="shared" si="138"/>
        <v>355784</v>
      </c>
      <c r="F4426">
        <v>65188080</v>
      </c>
      <c r="G4426">
        <v>65188180</v>
      </c>
      <c r="H4426">
        <f t="shared" si="139"/>
        <v>100</v>
      </c>
      <c r="I4426" t="s">
        <v>4045</v>
      </c>
      <c r="J4426" s="1">
        <v>100</v>
      </c>
    </row>
    <row r="4427" spans="1:10" x14ac:dyDescent="0.3">
      <c r="A4427" t="s">
        <v>3953</v>
      </c>
      <c r="B4427">
        <v>20</v>
      </c>
      <c r="C4427">
        <v>64844209</v>
      </c>
      <c r="D4427">
        <v>65199993</v>
      </c>
      <c r="E4427">
        <f t="shared" si="138"/>
        <v>355784</v>
      </c>
      <c r="F4427">
        <v>65188080</v>
      </c>
      <c r="G4427">
        <v>65188180</v>
      </c>
      <c r="H4427">
        <f t="shared" si="139"/>
        <v>100</v>
      </c>
      <c r="I4427" t="s">
        <v>4046</v>
      </c>
      <c r="J4427" s="1">
        <v>100</v>
      </c>
    </row>
    <row r="4428" spans="1:10" x14ac:dyDescent="0.3">
      <c r="A4428" t="s">
        <v>3953</v>
      </c>
      <c r="B4428">
        <v>20</v>
      </c>
      <c r="C4428">
        <v>64844209</v>
      </c>
      <c r="D4428">
        <v>65199993</v>
      </c>
      <c r="E4428">
        <f t="shared" si="138"/>
        <v>355784</v>
      </c>
      <c r="F4428">
        <v>65188080</v>
      </c>
      <c r="G4428">
        <v>65188180</v>
      </c>
      <c r="H4428">
        <f t="shared" si="139"/>
        <v>100</v>
      </c>
      <c r="I4428" t="s">
        <v>4047</v>
      </c>
      <c r="J4428" s="1">
        <v>100</v>
      </c>
    </row>
    <row r="4429" spans="1:10" x14ac:dyDescent="0.3">
      <c r="A4429" t="s">
        <v>3953</v>
      </c>
      <c r="B4429">
        <v>20</v>
      </c>
      <c r="C4429">
        <v>64844209</v>
      </c>
      <c r="D4429">
        <v>65199993</v>
      </c>
      <c r="E4429">
        <f t="shared" si="138"/>
        <v>355784</v>
      </c>
      <c r="F4429">
        <v>65188080</v>
      </c>
      <c r="G4429">
        <v>65188180</v>
      </c>
      <c r="H4429">
        <f t="shared" si="139"/>
        <v>100</v>
      </c>
      <c r="I4429" t="s">
        <v>4048</v>
      </c>
      <c r="J4429" s="1">
        <v>100</v>
      </c>
    </row>
    <row r="4430" spans="1:10" x14ac:dyDescent="0.3">
      <c r="A4430" t="s">
        <v>3953</v>
      </c>
      <c r="B4430">
        <v>20</v>
      </c>
      <c r="C4430">
        <v>64844209</v>
      </c>
      <c r="D4430">
        <v>65199993</v>
      </c>
      <c r="E4430">
        <f t="shared" si="138"/>
        <v>355784</v>
      </c>
      <c r="F4430">
        <v>65188080</v>
      </c>
      <c r="G4430">
        <v>65188180</v>
      </c>
      <c r="H4430">
        <f t="shared" si="139"/>
        <v>100</v>
      </c>
      <c r="I4430" t="s">
        <v>4049</v>
      </c>
      <c r="J4430" s="1">
        <v>100</v>
      </c>
    </row>
    <row r="4431" spans="1:10" x14ac:dyDescent="0.3">
      <c r="A4431" t="s">
        <v>3953</v>
      </c>
      <c r="B4431">
        <v>20</v>
      </c>
      <c r="C4431">
        <v>64844209</v>
      </c>
      <c r="D4431">
        <v>65199993</v>
      </c>
      <c r="E4431">
        <f t="shared" si="138"/>
        <v>355784</v>
      </c>
      <c r="F4431">
        <v>65188080</v>
      </c>
      <c r="G4431">
        <v>65188180</v>
      </c>
      <c r="H4431">
        <f t="shared" si="139"/>
        <v>100</v>
      </c>
      <c r="I4431" t="s">
        <v>4050</v>
      </c>
      <c r="J4431" s="1">
        <v>100</v>
      </c>
    </row>
    <row r="4432" spans="1:10" x14ac:dyDescent="0.3">
      <c r="A4432" t="s">
        <v>3953</v>
      </c>
      <c r="B4432">
        <v>20</v>
      </c>
      <c r="C4432">
        <v>64844209</v>
      </c>
      <c r="D4432">
        <v>65199993</v>
      </c>
      <c r="E4432">
        <f t="shared" si="138"/>
        <v>355784</v>
      </c>
      <c r="F4432">
        <v>65188080</v>
      </c>
      <c r="G4432">
        <v>65188180</v>
      </c>
      <c r="H4432">
        <f t="shared" si="139"/>
        <v>100</v>
      </c>
      <c r="I4432" t="s">
        <v>4051</v>
      </c>
      <c r="J4432" s="1">
        <v>100</v>
      </c>
    </row>
    <row r="4433" spans="1:10" x14ac:dyDescent="0.3">
      <c r="A4433" t="s">
        <v>3953</v>
      </c>
      <c r="B4433">
        <v>20</v>
      </c>
      <c r="C4433">
        <v>64844209</v>
      </c>
      <c r="D4433">
        <v>65199993</v>
      </c>
      <c r="E4433">
        <f t="shared" si="138"/>
        <v>355784</v>
      </c>
      <c r="F4433">
        <v>65188080</v>
      </c>
      <c r="G4433">
        <v>65188180</v>
      </c>
      <c r="H4433">
        <f t="shared" si="139"/>
        <v>100</v>
      </c>
      <c r="I4433" t="s">
        <v>4052</v>
      </c>
      <c r="J4433" s="1">
        <v>100</v>
      </c>
    </row>
    <row r="4434" spans="1:10" x14ac:dyDescent="0.3">
      <c r="A4434" t="s">
        <v>3953</v>
      </c>
      <c r="B4434">
        <v>20</v>
      </c>
      <c r="C4434">
        <v>64844209</v>
      </c>
      <c r="D4434">
        <v>65199993</v>
      </c>
      <c r="E4434">
        <f t="shared" si="138"/>
        <v>355784</v>
      </c>
      <c r="F4434">
        <v>65188080</v>
      </c>
      <c r="G4434">
        <v>65188180</v>
      </c>
      <c r="H4434">
        <f t="shared" si="139"/>
        <v>100</v>
      </c>
      <c r="I4434" t="s">
        <v>4053</v>
      </c>
      <c r="J4434" s="1">
        <v>100</v>
      </c>
    </row>
    <row r="4435" spans="1:10" x14ac:dyDescent="0.3">
      <c r="A4435" t="s">
        <v>3953</v>
      </c>
      <c r="B4435">
        <v>20</v>
      </c>
      <c r="C4435">
        <v>64844209</v>
      </c>
      <c r="D4435">
        <v>65199993</v>
      </c>
      <c r="E4435">
        <f t="shared" si="138"/>
        <v>355784</v>
      </c>
      <c r="F4435">
        <v>65188080</v>
      </c>
      <c r="G4435">
        <v>65188180</v>
      </c>
      <c r="H4435">
        <f t="shared" si="139"/>
        <v>100</v>
      </c>
      <c r="I4435" t="s">
        <v>4054</v>
      </c>
      <c r="J4435" s="1">
        <v>100</v>
      </c>
    </row>
    <row r="4436" spans="1:10" x14ac:dyDescent="0.3">
      <c r="A4436" t="s">
        <v>3953</v>
      </c>
      <c r="B4436">
        <v>20</v>
      </c>
      <c r="C4436">
        <v>64844209</v>
      </c>
      <c r="D4436">
        <v>65199993</v>
      </c>
      <c r="E4436">
        <f t="shared" si="138"/>
        <v>355784</v>
      </c>
      <c r="F4436">
        <v>65188080</v>
      </c>
      <c r="G4436">
        <v>65188180</v>
      </c>
      <c r="H4436">
        <f t="shared" si="139"/>
        <v>100</v>
      </c>
      <c r="I4436" t="s">
        <v>4055</v>
      </c>
      <c r="J4436" s="1">
        <v>100</v>
      </c>
    </row>
    <row r="4437" spans="1:10" x14ac:dyDescent="0.3">
      <c r="A4437" t="s">
        <v>3953</v>
      </c>
      <c r="B4437">
        <v>20</v>
      </c>
      <c r="C4437">
        <v>64844209</v>
      </c>
      <c r="D4437">
        <v>65199993</v>
      </c>
      <c r="E4437">
        <f t="shared" si="138"/>
        <v>355784</v>
      </c>
      <c r="F4437">
        <v>65188080</v>
      </c>
      <c r="G4437">
        <v>65188180</v>
      </c>
      <c r="H4437">
        <f t="shared" si="139"/>
        <v>100</v>
      </c>
      <c r="I4437" t="s">
        <v>4056</v>
      </c>
      <c r="J4437" s="1">
        <v>100</v>
      </c>
    </row>
    <row r="4438" spans="1:10" x14ac:dyDescent="0.3">
      <c r="A4438" t="s">
        <v>3953</v>
      </c>
      <c r="B4438">
        <v>20</v>
      </c>
      <c r="C4438">
        <v>64844209</v>
      </c>
      <c r="D4438">
        <v>65199993</v>
      </c>
      <c r="E4438">
        <f t="shared" si="138"/>
        <v>355784</v>
      </c>
      <c r="F4438">
        <v>65188080</v>
      </c>
      <c r="G4438">
        <v>65188180</v>
      </c>
      <c r="H4438">
        <f t="shared" si="139"/>
        <v>100</v>
      </c>
      <c r="I4438" t="s">
        <v>4057</v>
      </c>
      <c r="J4438" s="1">
        <v>100</v>
      </c>
    </row>
    <row r="4439" spans="1:10" x14ac:dyDescent="0.3">
      <c r="A4439" t="s">
        <v>3953</v>
      </c>
      <c r="B4439">
        <v>20</v>
      </c>
      <c r="C4439">
        <v>64844209</v>
      </c>
      <c r="D4439">
        <v>65199993</v>
      </c>
      <c r="E4439">
        <f t="shared" si="138"/>
        <v>355784</v>
      </c>
      <c r="F4439">
        <v>65188080</v>
      </c>
      <c r="G4439">
        <v>65188180</v>
      </c>
      <c r="H4439">
        <f t="shared" si="139"/>
        <v>100</v>
      </c>
      <c r="I4439" t="s">
        <v>4058</v>
      </c>
      <c r="J4439" s="1">
        <v>100</v>
      </c>
    </row>
    <row r="4440" spans="1:10" x14ac:dyDescent="0.3">
      <c r="A4440" t="s">
        <v>3953</v>
      </c>
      <c r="B4440">
        <v>20</v>
      </c>
      <c r="C4440">
        <v>64844209</v>
      </c>
      <c r="D4440">
        <v>65199993</v>
      </c>
      <c r="E4440">
        <f t="shared" si="138"/>
        <v>355784</v>
      </c>
      <c r="F4440">
        <v>65188080</v>
      </c>
      <c r="G4440">
        <v>65188180</v>
      </c>
      <c r="H4440">
        <f t="shared" si="139"/>
        <v>100</v>
      </c>
      <c r="I4440" t="s">
        <v>4059</v>
      </c>
      <c r="J4440" s="1">
        <v>100</v>
      </c>
    </row>
    <row r="4441" spans="1:10" x14ac:dyDescent="0.3">
      <c r="A4441" t="s">
        <v>3953</v>
      </c>
      <c r="B4441">
        <v>20</v>
      </c>
      <c r="C4441">
        <v>64844209</v>
      </c>
      <c r="D4441">
        <v>65199993</v>
      </c>
      <c r="E4441">
        <f t="shared" si="138"/>
        <v>355784</v>
      </c>
      <c r="F4441">
        <v>65188080</v>
      </c>
      <c r="G4441">
        <v>65188180</v>
      </c>
      <c r="H4441">
        <f t="shared" si="139"/>
        <v>100</v>
      </c>
      <c r="I4441" t="s">
        <v>4060</v>
      </c>
      <c r="J4441" s="1">
        <v>100</v>
      </c>
    </row>
    <row r="4442" spans="1:10" x14ac:dyDescent="0.3">
      <c r="A4442" t="s">
        <v>3953</v>
      </c>
      <c r="B4442">
        <v>20</v>
      </c>
      <c r="C4442">
        <v>64844209</v>
      </c>
      <c r="D4442">
        <v>65199993</v>
      </c>
      <c r="E4442">
        <f t="shared" si="138"/>
        <v>355784</v>
      </c>
      <c r="F4442">
        <v>65188080</v>
      </c>
      <c r="G4442">
        <v>65188180</v>
      </c>
      <c r="H4442">
        <f t="shared" si="139"/>
        <v>100</v>
      </c>
      <c r="I4442" t="s">
        <v>4061</v>
      </c>
      <c r="J4442" s="1">
        <v>100</v>
      </c>
    </row>
    <row r="4443" spans="1:10" x14ac:dyDescent="0.3">
      <c r="A4443" t="s">
        <v>3953</v>
      </c>
      <c r="B4443">
        <v>20</v>
      </c>
      <c r="C4443">
        <v>64844209</v>
      </c>
      <c r="D4443">
        <v>65199993</v>
      </c>
      <c r="E4443">
        <f t="shared" si="138"/>
        <v>355784</v>
      </c>
      <c r="F4443">
        <v>65188080</v>
      </c>
      <c r="G4443">
        <v>65188180</v>
      </c>
      <c r="H4443">
        <f t="shared" si="139"/>
        <v>100</v>
      </c>
      <c r="I4443" t="s">
        <v>4062</v>
      </c>
      <c r="J4443" s="1">
        <v>100</v>
      </c>
    </row>
    <row r="4444" spans="1:10" x14ac:dyDescent="0.3">
      <c r="A4444" t="s">
        <v>3953</v>
      </c>
      <c r="B4444">
        <v>20</v>
      </c>
      <c r="C4444">
        <v>64844209</v>
      </c>
      <c r="D4444">
        <v>65199993</v>
      </c>
      <c r="E4444">
        <f t="shared" si="138"/>
        <v>355784</v>
      </c>
      <c r="F4444">
        <v>65188080</v>
      </c>
      <c r="G4444">
        <v>65188180</v>
      </c>
      <c r="H4444">
        <f t="shared" si="139"/>
        <v>100</v>
      </c>
      <c r="I4444" t="s">
        <v>4063</v>
      </c>
      <c r="J4444" s="1">
        <v>100</v>
      </c>
    </row>
    <row r="4445" spans="1:10" x14ac:dyDescent="0.3">
      <c r="A4445" t="s">
        <v>3953</v>
      </c>
      <c r="B4445">
        <v>20</v>
      </c>
      <c r="C4445">
        <v>64844209</v>
      </c>
      <c r="D4445">
        <v>65199993</v>
      </c>
      <c r="E4445">
        <f t="shared" si="138"/>
        <v>355784</v>
      </c>
      <c r="F4445">
        <v>65188080</v>
      </c>
      <c r="G4445">
        <v>65188180</v>
      </c>
      <c r="H4445">
        <f t="shared" si="139"/>
        <v>100</v>
      </c>
      <c r="I4445" t="s">
        <v>4064</v>
      </c>
      <c r="J4445" s="1">
        <v>100</v>
      </c>
    </row>
    <row r="4446" spans="1:10" x14ac:dyDescent="0.3">
      <c r="A4446" t="s">
        <v>3953</v>
      </c>
      <c r="B4446">
        <v>20</v>
      </c>
      <c r="C4446">
        <v>64844209</v>
      </c>
      <c r="D4446">
        <v>65199993</v>
      </c>
      <c r="E4446">
        <f t="shared" si="138"/>
        <v>355784</v>
      </c>
      <c r="F4446">
        <v>65188080</v>
      </c>
      <c r="G4446">
        <v>65188180</v>
      </c>
      <c r="H4446">
        <f t="shared" si="139"/>
        <v>100</v>
      </c>
      <c r="I4446" t="s">
        <v>4065</v>
      </c>
      <c r="J4446" s="1">
        <v>100</v>
      </c>
    </row>
    <row r="4447" spans="1:10" x14ac:dyDescent="0.3">
      <c r="A4447" t="s">
        <v>3953</v>
      </c>
      <c r="B4447">
        <v>20</v>
      </c>
      <c r="C4447">
        <v>64844209</v>
      </c>
      <c r="D4447">
        <v>65199993</v>
      </c>
      <c r="E4447">
        <f t="shared" si="138"/>
        <v>355784</v>
      </c>
      <c r="F4447">
        <v>65188080</v>
      </c>
      <c r="G4447">
        <v>65188180</v>
      </c>
      <c r="H4447">
        <f t="shared" si="139"/>
        <v>100</v>
      </c>
      <c r="I4447" t="s">
        <v>4066</v>
      </c>
      <c r="J4447" s="1">
        <v>100</v>
      </c>
    </row>
    <row r="4448" spans="1:10" x14ac:dyDescent="0.3">
      <c r="A4448" t="s">
        <v>3953</v>
      </c>
      <c r="B4448">
        <v>20</v>
      </c>
      <c r="C4448">
        <v>64844209</v>
      </c>
      <c r="D4448">
        <v>65199993</v>
      </c>
      <c r="E4448">
        <f t="shared" si="138"/>
        <v>355784</v>
      </c>
      <c r="F4448">
        <v>65188080</v>
      </c>
      <c r="G4448">
        <v>65188180</v>
      </c>
      <c r="H4448">
        <f t="shared" si="139"/>
        <v>100</v>
      </c>
      <c r="I4448" t="s">
        <v>4067</v>
      </c>
      <c r="J4448" s="1">
        <v>100</v>
      </c>
    </row>
    <row r="4449" spans="1:10" x14ac:dyDescent="0.3">
      <c r="A4449" t="s">
        <v>3953</v>
      </c>
      <c r="B4449">
        <v>20</v>
      </c>
      <c r="C4449">
        <v>64844209</v>
      </c>
      <c r="D4449">
        <v>65199993</v>
      </c>
      <c r="E4449">
        <f t="shared" si="138"/>
        <v>355784</v>
      </c>
      <c r="F4449">
        <v>65188080</v>
      </c>
      <c r="G4449">
        <v>65188180</v>
      </c>
      <c r="H4449">
        <f t="shared" si="139"/>
        <v>100</v>
      </c>
      <c r="I4449" t="s">
        <v>4068</v>
      </c>
      <c r="J4449" s="1">
        <v>100</v>
      </c>
    </row>
    <row r="4450" spans="1:10" x14ac:dyDescent="0.3">
      <c r="A4450" t="s">
        <v>3953</v>
      </c>
      <c r="B4450">
        <v>20</v>
      </c>
      <c r="C4450">
        <v>64844209</v>
      </c>
      <c r="D4450">
        <v>65199993</v>
      </c>
      <c r="E4450">
        <f t="shared" si="138"/>
        <v>355784</v>
      </c>
      <c r="F4450">
        <v>65188080</v>
      </c>
      <c r="G4450">
        <v>65188180</v>
      </c>
      <c r="H4450">
        <f t="shared" si="139"/>
        <v>100</v>
      </c>
      <c r="I4450" t="s">
        <v>4069</v>
      </c>
      <c r="J4450" s="1">
        <v>100</v>
      </c>
    </row>
    <row r="4451" spans="1:10" x14ac:dyDescent="0.3">
      <c r="A4451" t="s">
        <v>3953</v>
      </c>
      <c r="B4451">
        <v>20</v>
      </c>
      <c r="C4451">
        <v>64844209</v>
      </c>
      <c r="D4451">
        <v>65199993</v>
      </c>
      <c r="E4451">
        <f t="shared" si="138"/>
        <v>355784</v>
      </c>
      <c r="F4451">
        <v>65188080</v>
      </c>
      <c r="G4451">
        <v>65188180</v>
      </c>
      <c r="H4451">
        <f t="shared" si="139"/>
        <v>100</v>
      </c>
      <c r="I4451" t="s">
        <v>4070</v>
      </c>
      <c r="J4451" s="1">
        <v>100</v>
      </c>
    </row>
    <row r="4452" spans="1:10" x14ac:dyDescent="0.3">
      <c r="A4452" t="s">
        <v>3953</v>
      </c>
      <c r="B4452">
        <v>20</v>
      </c>
      <c r="C4452">
        <v>64844209</v>
      </c>
      <c r="D4452">
        <v>65199993</v>
      </c>
      <c r="E4452">
        <f t="shared" si="138"/>
        <v>355784</v>
      </c>
      <c r="F4452">
        <v>65188080</v>
      </c>
      <c r="G4452">
        <v>65188180</v>
      </c>
      <c r="H4452">
        <f t="shared" si="139"/>
        <v>100</v>
      </c>
      <c r="I4452" t="s">
        <v>4071</v>
      </c>
      <c r="J4452" s="1">
        <v>100</v>
      </c>
    </row>
    <row r="4453" spans="1:10" x14ac:dyDescent="0.3">
      <c r="A4453" t="s">
        <v>3953</v>
      </c>
      <c r="B4453">
        <v>20</v>
      </c>
      <c r="C4453">
        <v>64844209</v>
      </c>
      <c r="D4453">
        <v>65199993</v>
      </c>
      <c r="E4453">
        <f t="shared" si="138"/>
        <v>355784</v>
      </c>
      <c r="F4453">
        <v>65188080</v>
      </c>
      <c r="G4453">
        <v>65188180</v>
      </c>
      <c r="H4453">
        <f t="shared" si="139"/>
        <v>100</v>
      </c>
      <c r="I4453" t="s">
        <v>4072</v>
      </c>
      <c r="J4453" s="1">
        <v>100</v>
      </c>
    </row>
    <row r="4454" spans="1:10" x14ac:dyDescent="0.3">
      <c r="A4454" t="s">
        <v>3953</v>
      </c>
      <c r="B4454">
        <v>20</v>
      </c>
      <c r="C4454">
        <v>64844209</v>
      </c>
      <c r="D4454">
        <v>65199993</v>
      </c>
      <c r="E4454">
        <f t="shared" si="138"/>
        <v>355784</v>
      </c>
      <c r="F4454">
        <v>65188080</v>
      </c>
      <c r="G4454">
        <v>65188180</v>
      </c>
      <c r="H4454">
        <f t="shared" si="139"/>
        <v>100</v>
      </c>
      <c r="I4454" t="s">
        <v>4073</v>
      </c>
      <c r="J4454" s="1">
        <v>100</v>
      </c>
    </row>
    <row r="4455" spans="1:10" x14ac:dyDescent="0.3">
      <c r="A4455" t="s">
        <v>3953</v>
      </c>
      <c r="B4455">
        <v>20</v>
      </c>
      <c r="C4455">
        <v>64844209</v>
      </c>
      <c r="D4455">
        <v>65199993</v>
      </c>
      <c r="E4455">
        <f t="shared" si="138"/>
        <v>355784</v>
      </c>
      <c r="F4455">
        <v>65188080</v>
      </c>
      <c r="G4455">
        <v>65188180</v>
      </c>
      <c r="H4455">
        <f t="shared" si="139"/>
        <v>100</v>
      </c>
      <c r="I4455" t="s">
        <v>4074</v>
      </c>
      <c r="J4455" s="1">
        <v>100</v>
      </c>
    </row>
    <row r="4456" spans="1:10" x14ac:dyDescent="0.3">
      <c r="A4456" t="s">
        <v>3953</v>
      </c>
      <c r="B4456">
        <v>20</v>
      </c>
      <c r="C4456">
        <v>64844209</v>
      </c>
      <c r="D4456">
        <v>65199993</v>
      </c>
      <c r="E4456">
        <f t="shared" si="138"/>
        <v>355784</v>
      </c>
      <c r="F4456">
        <v>65188080</v>
      </c>
      <c r="G4456">
        <v>65188180</v>
      </c>
      <c r="H4456">
        <f t="shared" si="139"/>
        <v>100</v>
      </c>
      <c r="I4456" t="s">
        <v>4075</v>
      </c>
      <c r="J4456" s="1">
        <v>100</v>
      </c>
    </row>
    <row r="4457" spans="1:10" x14ac:dyDescent="0.3">
      <c r="A4457" t="s">
        <v>3953</v>
      </c>
      <c r="B4457">
        <v>20</v>
      </c>
      <c r="C4457">
        <v>64844209</v>
      </c>
      <c r="D4457">
        <v>65199993</v>
      </c>
      <c r="E4457">
        <f t="shared" si="138"/>
        <v>355784</v>
      </c>
      <c r="F4457">
        <v>65188080</v>
      </c>
      <c r="G4457">
        <v>65188180</v>
      </c>
      <c r="H4457">
        <f t="shared" si="139"/>
        <v>100</v>
      </c>
      <c r="I4457" t="s">
        <v>4076</v>
      </c>
      <c r="J4457" s="1">
        <v>100</v>
      </c>
    </row>
    <row r="4458" spans="1:10" x14ac:dyDescent="0.3">
      <c r="A4458" t="s">
        <v>3953</v>
      </c>
      <c r="B4458">
        <v>20</v>
      </c>
      <c r="C4458">
        <v>64844209</v>
      </c>
      <c r="D4458">
        <v>65199993</v>
      </c>
      <c r="E4458">
        <f t="shared" si="138"/>
        <v>355784</v>
      </c>
      <c r="F4458">
        <v>65188080</v>
      </c>
      <c r="G4458">
        <v>65188180</v>
      </c>
      <c r="H4458">
        <f t="shared" si="139"/>
        <v>100</v>
      </c>
      <c r="I4458" t="s">
        <v>4077</v>
      </c>
      <c r="J4458" s="1">
        <v>100</v>
      </c>
    </row>
    <row r="4459" spans="1:10" x14ac:dyDescent="0.3">
      <c r="A4459" t="s">
        <v>3953</v>
      </c>
      <c r="B4459">
        <v>20</v>
      </c>
      <c r="C4459">
        <v>64844209</v>
      </c>
      <c r="D4459">
        <v>65199993</v>
      </c>
      <c r="E4459">
        <f t="shared" si="138"/>
        <v>355784</v>
      </c>
      <c r="F4459">
        <v>65188080</v>
      </c>
      <c r="G4459">
        <v>65188180</v>
      </c>
      <c r="H4459">
        <f t="shared" si="139"/>
        <v>100</v>
      </c>
      <c r="I4459" t="s">
        <v>4078</v>
      </c>
      <c r="J4459" s="1">
        <v>100</v>
      </c>
    </row>
    <row r="4460" spans="1:10" x14ac:dyDescent="0.3">
      <c r="A4460" t="s">
        <v>3953</v>
      </c>
      <c r="B4460">
        <v>20</v>
      </c>
      <c r="C4460">
        <v>64844209</v>
      </c>
      <c r="D4460">
        <v>65199993</v>
      </c>
      <c r="E4460">
        <f t="shared" si="138"/>
        <v>355784</v>
      </c>
      <c r="F4460">
        <v>65188080</v>
      </c>
      <c r="G4460">
        <v>65188180</v>
      </c>
      <c r="H4460">
        <f t="shared" si="139"/>
        <v>100</v>
      </c>
      <c r="I4460" t="s">
        <v>4079</v>
      </c>
      <c r="J4460" s="1">
        <v>100</v>
      </c>
    </row>
    <row r="4461" spans="1:10" x14ac:dyDescent="0.3">
      <c r="A4461" t="s">
        <v>3953</v>
      </c>
      <c r="B4461">
        <v>20</v>
      </c>
      <c r="C4461">
        <v>64844209</v>
      </c>
      <c r="D4461">
        <v>65199993</v>
      </c>
      <c r="E4461">
        <f t="shared" si="138"/>
        <v>355784</v>
      </c>
      <c r="F4461">
        <v>65188080</v>
      </c>
      <c r="G4461">
        <v>65188180</v>
      </c>
      <c r="H4461">
        <f t="shared" si="139"/>
        <v>100</v>
      </c>
      <c r="I4461" t="s">
        <v>4080</v>
      </c>
      <c r="J4461" s="1">
        <v>100</v>
      </c>
    </row>
    <row r="4462" spans="1:10" x14ac:dyDescent="0.3">
      <c r="A4462" t="s">
        <v>3953</v>
      </c>
      <c r="B4462">
        <v>20</v>
      </c>
      <c r="C4462">
        <v>64844209</v>
      </c>
      <c r="D4462">
        <v>65199993</v>
      </c>
      <c r="E4462">
        <f t="shared" si="138"/>
        <v>355784</v>
      </c>
      <c r="F4462">
        <v>65188080</v>
      </c>
      <c r="G4462">
        <v>65188180</v>
      </c>
      <c r="H4462">
        <f t="shared" si="139"/>
        <v>100</v>
      </c>
      <c r="I4462" t="s">
        <v>4081</v>
      </c>
      <c r="J4462" s="1">
        <v>100</v>
      </c>
    </row>
    <row r="4463" spans="1:10" x14ac:dyDescent="0.3">
      <c r="A4463" t="s">
        <v>3953</v>
      </c>
      <c r="B4463">
        <v>20</v>
      </c>
      <c r="C4463">
        <v>64844209</v>
      </c>
      <c r="D4463">
        <v>65199993</v>
      </c>
      <c r="E4463">
        <f t="shared" si="138"/>
        <v>355784</v>
      </c>
      <c r="F4463">
        <v>65188080</v>
      </c>
      <c r="G4463">
        <v>65188180</v>
      </c>
      <c r="H4463">
        <f t="shared" si="139"/>
        <v>100</v>
      </c>
      <c r="I4463" t="s">
        <v>4082</v>
      </c>
      <c r="J4463" s="1">
        <v>100</v>
      </c>
    </row>
    <row r="4464" spans="1:10" x14ac:dyDescent="0.3">
      <c r="A4464" t="s">
        <v>3953</v>
      </c>
      <c r="B4464">
        <v>20</v>
      </c>
      <c r="C4464">
        <v>64844209</v>
      </c>
      <c r="D4464">
        <v>65199993</v>
      </c>
      <c r="E4464">
        <f t="shared" si="138"/>
        <v>355784</v>
      </c>
      <c r="F4464">
        <v>65188080</v>
      </c>
      <c r="G4464">
        <v>65188180</v>
      </c>
      <c r="H4464">
        <f t="shared" si="139"/>
        <v>100</v>
      </c>
      <c r="I4464" t="s">
        <v>4083</v>
      </c>
      <c r="J4464" s="1">
        <v>100</v>
      </c>
    </row>
    <row r="4465" spans="1:10" x14ac:dyDescent="0.3">
      <c r="A4465" t="s">
        <v>3953</v>
      </c>
      <c r="B4465">
        <v>20</v>
      </c>
      <c r="C4465">
        <v>64844209</v>
      </c>
      <c r="D4465">
        <v>65199993</v>
      </c>
      <c r="E4465">
        <f t="shared" si="138"/>
        <v>355784</v>
      </c>
      <c r="F4465">
        <v>65188080</v>
      </c>
      <c r="G4465">
        <v>65188180</v>
      </c>
      <c r="H4465">
        <f t="shared" si="139"/>
        <v>100</v>
      </c>
      <c r="I4465" t="s">
        <v>4084</v>
      </c>
      <c r="J4465" s="1">
        <v>100</v>
      </c>
    </row>
    <row r="4466" spans="1:10" x14ac:dyDescent="0.3">
      <c r="A4466" t="s">
        <v>3953</v>
      </c>
      <c r="B4466">
        <v>20</v>
      </c>
      <c r="C4466">
        <v>64844209</v>
      </c>
      <c r="D4466">
        <v>65199993</v>
      </c>
      <c r="E4466">
        <f t="shared" si="138"/>
        <v>355784</v>
      </c>
      <c r="F4466">
        <v>65188080</v>
      </c>
      <c r="G4466">
        <v>65188180</v>
      </c>
      <c r="H4466">
        <f t="shared" si="139"/>
        <v>100</v>
      </c>
      <c r="I4466" t="s">
        <v>4085</v>
      </c>
      <c r="J4466" s="1">
        <v>100</v>
      </c>
    </row>
    <row r="4467" spans="1:10" x14ac:dyDescent="0.3">
      <c r="A4467" t="s">
        <v>3953</v>
      </c>
      <c r="B4467">
        <v>20</v>
      </c>
      <c r="C4467">
        <v>64844209</v>
      </c>
      <c r="D4467">
        <v>65199993</v>
      </c>
      <c r="E4467">
        <f t="shared" si="138"/>
        <v>355784</v>
      </c>
      <c r="F4467">
        <v>65188080</v>
      </c>
      <c r="G4467">
        <v>65188180</v>
      </c>
      <c r="H4467">
        <f t="shared" si="139"/>
        <v>100</v>
      </c>
      <c r="I4467" t="s">
        <v>4086</v>
      </c>
      <c r="J4467" s="1">
        <v>100</v>
      </c>
    </row>
    <row r="4468" spans="1:10" x14ac:dyDescent="0.3">
      <c r="A4468" t="s">
        <v>3953</v>
      </c>
      <c r="B4468">
        <v>20</v>
      </c>
      <c r="C4468">
        <v>64844209</v>
      </c>
      <c r="D4468">
        <v>65199993</v>
      </c>
      <c r="E4468">
        <f t="shared" si="138"/>
        <v>355784</v>
      </c>
      <c r="F4468">
        <v>65188080</v>
      </c>
      <c r="G4468">
        <v>65188180</v>
      </c>
      <c r="H4468">
        <f t="shared" si="139"/>
        <v>100</v>
      </c>
      <c r="I4468" t="s">
        <v>4087</v>
      </c>
      <c r="J4468" s="1">
        <v>100</v>
      </c>
    </row>
    <row r="4469" spans="1:10" x14ac:dyDescent="0.3">
      <c r="A4469" t="s">
        <v>3953</v>
      </c>
      <c r="B4469">
        <v>20</v>
      </c>
      <c r="C4469">
        <v>64844209</v>
      </c>
      <c r="D4469">
        <v>65199993</v>
      </c>
      <c r="E4469">
        <f t="shared" si="138"/>
        <v>355784</v>
      </c>
      <c r="F4469">
        <v>65188080</v>
      </c>
      <c r="G4469">
        <v>65188180</v>
      </c>
      <c r="H4469">
        <f t="shared" si="139"/>
        <v>100</v>
      </c>
      <c r="I4469" t="s">
        <v>4088</v>
      </c>
      <c r="J4469" s="1">
        <v>100</v>
      </c>
    </row>
    <row r="4470" spans="1:10" x14ac:dyDescent="0.3">
      <c r="A4470" t="s">
        <v>3953</v>
      </c>
      <c r="B4470">
        <v>20</v>
      </c>
      <c r="C4470">
        <v>64844209</v>
      </c>
      <c r="D4470">
        <v>65199993</v>
      </c>
      <c r="E4470">
        <f t="shared" si="138"/>
        <v>355784</v>
      </c>
      <c r="F4470">
        <v>65188080</v>
      </c>
      <c r="G4470">
        <v>65188180</v>
      </c>
      <c r="H4470">
        <f t="shared" si="139"/>
        <v>100</v>
      </c>
      <c r="I4470" t="s">
        <v>4089</v>
      </c>
      <c r="J4470" s="1">
        <v>100</v>
      </c>
    </row>
    <row r="4471" spans="1:10" x14ac:dyDescent="0.3">
      <c r="A4471" t="s">
        <v>3953</v>
      </c>
      <c r="B4471">
        <v>20</v>
      </c>
      <c r="C4471">
        <v>64844209</v>
      </c>
      <c r="D4471">
        <v>65199993</v>
      </c>
      <c r="E4471">
        <f t="shared" si="138"/>
        <v>355784</v>
      </c>
      <c r="F4471">
        <v>65188080</v>
      </c>
      <c r="G4471">
        <v>65188180</v>
      </c>
      <c r="H4471">
        <f t="shared" si="139"/>
        <v>100</v>
      </c>
      <c r="I4471" t="s">
        <v>4090</v>
      </c>
      <c r="J4471" s="1">
        <v>100</v>
      </c>
    </row>
    <row r="4472" spans="1:10" x14ac:dyDescent="0.3">
      <c r="A4472" t="s">
        <v>3953</v>
      </c>
      <c r="B4472">
        <v>20</v>
      </c>
      <c r="C4472">
        <v>64844209</v>
      </c>
      <c r="D4472">
        <v>65199993</v>
      </c>
      <c r="E4472">
        <f t="shared" si="138"/>
        <v>355784</v>
      </c>
      <c r="F4472">
        <v>65188080</v>
      </c>
      <c r="G4472">
        <v>65188180</v>
      </c>
      <c r="H4472">
        <f t="shared" si="139"/>
        <v>100</v>
      </c>
      <c r="I4472" t="s">
        <v>4091</v>
      </c>
      <c r="J4472" s="1">
        <v>100</v>
      </c>
    </row>
    <row r="4473" spans="1:10" x14ac:dyDescent="0.3">
      <c r="A4473" t="s">
        <v>3953</v>
      </c>
      <c r="B4473">
        <v>20</v>
      </c>
      <c r="C4473">
        <v>64844209</v>
      </c>
      <c r="D4473">
        <v>65199993</v>
      </c>
      <c r="E4473">
        <f t="shared" si="138"/>
        <v>355784</v>
      </c>
      <c r="F4473">
        <v>65188080</v>
      </c>
      <c r="G4473">
        <v>65188180</v>
      </c>
      <c r="H4473">
        <f t="shared" si="139"/>
        <v>100</v>
      </c>
      <c r="I4473" t="s">
        <v>4092</v>
      </c>
      <c r="J4473" s="1">
        <v>100</v>
      </c>
    </row>
    <row r="4474" spans="1:10" x14ac:dyDescent="0.3">
      <c r="A4474" t="s">
        <v>3953</v>
      </c>
      <c r="B4474">
        <v>20</v>
      </c>
      <c r="C4474">
        <v>64844209</v>
      </c>
      <c r="D4474">
        <v>65199993</v>
      </c>
      <c r="E4474">
        <f t="shared" si="138"/>
        <v>355784</v>
      </c>
      <c r="F4474">
        <v>65188080</v>
      </c>
      <c r="G4474">
        <v>65188180</v>
      </c>
      <c r="H4474">
        <f t="shared" si="139"/>
        <v>100</v>
      </c>
      <c r="I4474" t="s">
        <v>4093</v>
      </c>
      <c r="J4474" s="1">
        <v>100</v>
      </c>
    </row>
    <row r="4475" spans="1:10" x14ac:dyDescent="0.3">
      <c r="A4475" t="s">
        <v>3953</v>
      </c>
      <c r="B4475">
        <v>20</v>
      </c>
      <c r="C4475">
        <v>64844209</v>
      </c>
      <c r="D4475">
        <v>65199993</v>
      </c>
      <c r="E4475">
        <f t="shared" si="138"/>
        <v>355784</v>
      </c>
      <c r="F4475">
        <v>65188080</v>
      </c>
      <c r="G4475">
        <v>65188180</v>
      </c>
      <c r="H4475">
        <f t="shared" si="139"/>
        <v>100</v>
      </c>
      <c r="I4475" t="s">
        <v>4094</v>
      </c>
      <c r="J4475" s="1">
        <v>100</v>
      </c>
    </row>
    <row r="4476" spans="1:10" x14ac:dyDescent="0.3">
      <c r="A4476" t="s">
        <v>3953</v>
      </c>
      <c r="B4476">
        <v>20</v>
      </c>
      <c r="C4476">
        <v>64844209</v>
      </c>
      <c r="D4476">
        <v>65199993</v>
      </c>
      <c r="E4476">
        <f t="shared" si="138"/>
        <v>355784</v>
      </c>
      <c r="F4476">
        <v>65188080</v>
      </c>
      <c r="G4476">
        <v>65188180</v>
      </c>
      <c r="H4476">
        <f t="shared" si="139"/>
        <v>100</v>
      </c>
      <c r="I4476" t="s">
        <v>4095</v>
      </c>
      <c r="J4476" s="1">
        <v>100</v>
      </c>
    </row>
    <row r="4477" spans="1:10" x14ac:dyDescent="0.3">
      <c r="A4477" t="s">
        <v>3953</v>
      </c>
      <c r="B4477">
        <v>20</v>
      </c>
      <c r="C4477">
        <v>64844209</v>
      </c>
      <c r="D4477">
        <v>65199993</v>
      </c>
      <c r="E4477">
        <f t="shared" si="138"/>
        <v>355784</v>
      </c>
      <c r="F4477">
        <v>65188080</v>
      </c>
      <c r="G4477">
        <v>65188180</v>
      </c>
      <c r="H4477">
        <f t="shared" si="139"/>
        <v>100</v>
      </c>
      <c r="I4477" t="s">
        <v>4096</v>
      </c>
      <c r="J4477" s="1">
        <v>100</v>
      </c>
    </row>
    <row r="4478" spans="1:10" x14ac:dyDescent="0.3">
      <c r="A4478" t="s">
        <v>3953</v>
      </c>
      <c r="B4478">
        <v>20</v>
      </c>
      <c r="C4478">
        <v>64844209</v>
      </c>
      <c r="D4478">
        <v>65199993</v>
      </c>
      <c r="E4478">
        <f t="shared" si="138"/>
        <v>355784</v>
      </c>
      <c r="F4478">
        <v>65188080</v>
      </c>
      <c r="G4478">
        <v>65188180</v>
      </c>
      <c r="H4478">
        <f t="shared" si="139"/>
        <v>100</v>
      </c>
      <c r="I4478" t="s">
        <v>4097</v>
      </c>
      <c r="J4478" s="1">
        <v>100</v>
      </c>
    </row>
    <row r="4479" spans="1:10" x14ac:dyDescent="0.3">
      <c r="A4479" t="s">
        <v>3953</v>
      </c>
      <c r="B4479">
        <v>20</v>
      </c>
      <c r="C4479">
        <v>64844209</v>
      </c>
      <c r="D4479">
        <v>65199993</v>
      </c>
      <c r="E4479">
        <f t="shared" si="138"/>
        <v>355784</v>
      </c>
      <c r="F4479">
        <v>65188080</v>
      </c>
      <c r="G4479">
        <v>65188180</v>
      </c>
      <c r="H4479">
        <f t="shared" si="139"/>
        <v>100</v>
      </c>
      <c r="I4479" t="s">
        <v>4098</v>
      </c>
      <c r="J4479" s="1">
        <v>100</v>
      </c>
    </row>
    <row r="4480" spans="1:10" x14ac:dyDescent="0.3">
      <c r="A4480" t="s">
        <v>3953</v>
      </c>
      <c r="B4480">
        <v>20</v>
      </c>
      <c r="C4480">
        <v>64844209</v>
      </c>
      <c r="D4480">
        <v>65199993</v>
      </c>
      <c r="E4480">
        <f t="shared" si="138"/>
        <v>355784</v>
      </c>
      <c r="F4480">
        <v>65188080</v>
      </c>
      <c r="G4480">
        <v>65188180</v>
      </c>
      <c r="H4480">
        <f t="shared" si="139"/>
        <v>100</v>
      </c>
      <c r="I4480" t="s">
        <v>4099</v>
      </c>
      <c r="J4480" s="1">
        <v>100</v>
      </c>
    </row>
    <row r="4481" spans="1:10" x14ac:dyDescent="0.3">
      <c r="A4481" t="s">
        <v>3953</v>
      </c>
      <c r="B4481">
        <v>20</v>
      </c>
      <c r="C4481">
        <v>64844209</v>
      </c>
      <c r="D4481">
        <v>65199993</v>
      </c>
      <c r="E4481">
        <f t="shared" si="138"/>
        <v>355784</v>
      </c>
      <c r="F4481">
        <v>65188080</v>
      </c>
      <c r="G4481">
        <v>65188180</v>
      </c>
      <c r="H4481">
        <f t="shared" si="139"/>
        <v>100</v>
      </c>
      <c r="I4481" t="s">
        <v>4100</v>
      </c>
      <c r="J4481" s="1">
        <v>100</v>
      </c>
    </row>
    <row r="4482" spans="1:10" x14ac:dyDescent="0.3">
      <c r="A4482" t="s">
        <v>3953</v>
      </c>
      <c r="B4482">
        <v>20</v>
      </c>
      <c r="C4482">
        <v>64844209</v>
      </c>
      <c r="D4482">
        <v>65199993</v>
      </c>
      <c r="E4482">
        <f t="shared" si="138"/>
        <v>355784</v>
      </c>
      <c r="F4482">
        <v>65188080</v>
      </c>
      <c r="G4482">
        <v>65188180</v>
      </c>
      <c r="H4482">
        <f t="shared" si="139"/>
        <v>100</v>
      </c>
      <c r="I4482" t="s">
        <v>4101</v>
      </c>
      <c r="J4482" s="1">
        <v>100</v>
      </c>
    </row>
    <row r="4483" spans="1:10" x14ac:dyDescent="0.3">
      <c r="A4483" t="s">
        <v>3953</v>
      </c>
      <c r="B4483">
        <v>20</v>
      </c>
      <c r="C4483">
        <v>64844209</v>
      </c>
      <c r="D4483">
        <v>65199993</v>
      </c>
      <c r="E4483">
        <f t="shared" ref="E4483:E4546" si="140">D4483-C4483</f>
        <v>355784</v>
      </c>
      <c r="F4483">
        <v>65188080</v>
      </c>
      <c r="G4483">
        <v>65188180</v>
      </c>
      <c r="H4483">
        <f t="shared" ref="H4483:H4546" si="141">G4483-F4483</f>
        <v>100</v>
      </c>
      <c r="I4483" t="s">
        <v>4102</v>
      </c>
      <c r="J4483" s="1">
        <v>100</v>
      </c>
    </row>
    <row r="4484" spans="1:10" x14ac:dyDescent="0.3">
      <c r="A4484" t="s">
        <v>3953</v>
      </c>
      <c r="B4484">
        <v>20</v>
      </c>
      <c r="C4484">
        <v>64844209</v>
      </c>
      <c r="D4484">
        <v>65199993</v>
      </c>
      <c r="E4484">
        <f t="shared" si="140"/>
        <v>355784</v>
      </c>
      <c r="F4484">
        <v>65188080</v>
      </c>
      <c r="G4484">
        <v>65188180</v>
      </c>
      <c r="H4484">
        <f t="shared" si="141"/>
        <v>100</v>
      </c>
      <c r="I4484" t="s">
        <v>4103</v>
      </c>
      <c r="J4484" s="1">
        <v>100</v>
      </c>
    </row>
    <row r="4485" spans="1:10" x14ac:dyDescent="0.3">
      <c r="A4485" t="s">
        <v>3953</v>
      </c>
      <c r="B4485">
        <v>20</v>
      </c>
      <c r="C4485">
        <v>64844209</v>
      </c>
      <c r="D4485">
        <v>65199993</v>
      </c>
      <c r="E4485">
        <f t="shared" si="140"/>
        <v>355784</v>
      </c>
      <c r="F4485">
        <v>65188080</v>
      </c>
      <c r="G4485">
        <v>65188180</v>
      </c>
      <c r="H4485">
        <f t="shared" si="141"/>
        <v>100</v>
      </c>
      <c r="I4485" t="s">
        <v>4104</v>
      </c>
      <c r="J4485" s="1">
        <v>100</v>
      </c>
    </row>
    <row r="4486" spans="1:10" x14ac:dyDescent="0.3">
      <c r="A4486" t="s">
        <v>3953</v>
      </c>
      <c r="B4486">
        <v>20</v>
      </c>
      <c r="C4486">
        <v>64844209</v>
      </c>
      <c r="D4486">
        <v>65199993</v>
      </c>
      <c r="E4486">
        <f t="shared" si="140"/>
        <v>355784</v>
      </c>
      <c r="F4486">
        <v>65188080</v>
      </c>
      <c r="G4486">
        <v>65188180</v>
      </c>
      <c r="H4486">
        <f t="shared" si="141"/>
        <v>100</v>
      </c>
      <c r="I4486" t="s">
        <v>4105</v>
      </c>
      <c r="J4486" s="1">
        <v>100</v>
      </c>
    </row>
    <row r="4487" spans="1:10" x14ac:dyDescent="0.3">
      <c r="A4487" t="s">
        <v>3953</v>
      </c>
      <c r="B4487">
        <v>20</v>
      </c>
      <c r="C4487">
        <v>64844209</v>
      </c>
      <c r="D4487">
        <v>65199993</v>
      </c>
      <c r="E4487">
        <f t="shared" si="140"/>
        <v>355784</v>
      </c>
      <c r="F4487">
        <v>65188080</v>
      </c>
      <c r="G4487">
        <v>65188180</v>
      </c>
      <c r="H4487">
        <f t="shared" si="141"/>
        <v>100</v>
      </c>
      <c r="I4487" t="s">
        <v>4106</v>
      </c>
      <c r="J4487" s="1">
        <v>100</v>
      </c>
    </row>
    <row r="4488" spans="1:10" x14ac:dyDescent="0.3">
      <c r="A4488" t="s">
        <v>3953</v>
      </c>
      <c r="B4488">
        <v>20</v>
      </c>
      <c r="C4488">
        <v>64844209</v>
      </c>
      <c r="D4488">
        <v>65199993</v>
      </c>
      <c r="E4488">
        <f t="shared" si="140"/>
        <v>355784</v>
      </c>
      <c r="F4488">
        <v>65188080</v>
      </c>
      <c r="G4488">
        <v>65188180</v>
      </c>
      <c r="H4488">
        <f t="shared" si="141"/>
        <v>100</v>
      </c>
      <c r="I4488" t="s">
        <v>4107</v>
      </c>
      <c r="J4488" s="1">
        <v>100</v>
      </c>
    </row>
    <row r="4489" spans="1:10" x14ac:dyDescent="0.3">
      <c r="A4489" t="s">
        <v>3953</v>
      </c>
      <c r="B4489">
        <v>20</v>
      </c>
      <c r="C4489">
        <v>64844209</v>
      </c>
      <c r="D4489">
        <v>65199993</v>
      </c>
      <c r="E4489">
        <f t="shared" si="140"/>
        <v>355784</v>
      </c>
      <c r="F4489">
        <v>65188080</v>
      </c>
      <c r="G4489">
        <v>65188180</v>
      </c>
      <c r="H4489">
        <f t="shared" si="141"/>
        <v>100</v>
      </c>
      <c r="I4489" t="s">
        <v>4108</v>
      </c>
      <c r="J4489" s="1">
        <v>100</v>
      </c>
    </row>
    <row r="4490" spans="1:10" x14ac:dyDescent="0.3">
      <c r="A4490" t="s">
        <v>3953</v>
      </c>
      <c r="B4490">
        <v>20</v>
      </c>
      <c r="C4490">
        <v>64844209</v>
      </c>
      <c r="D4490">
        <v>65199993</v>
      </c>
      <c r="E4490">
        <f t="shared" si="140"/>
        <v>355784</v>
      </c>
      <c r="F4490">
        <v>65188080</v>
      </c>
      <c r="G4490">
        <v>65188180</v>
      </c>
      <c r="H4490">
        <f t="shared" si="141"/>
        <v>100</v>
      </c>
      <c r="I4490" t="s">
        <v>4109</v>
      </c>
      <c r="J4490" s="1">
        <v>100</v>
      </c>
    </row>
    <row r="4491" spans="1:10" x14ac:dyDescent="0.3">
      <c r="A4491" t="s">
        <v>3953</v>
      </c>
      <c r="B4491">
        <v>20</v>
      </c>
      <c r="C4491">
        <v>64844209</v>
      </c>
      <c r="D4491">
        <v>65199993</v>
      </c>
      <c r="E4491">
        <f t="shared" si="140"/>
        <v>355784</v>
      </c>
      <c r="F4491">
        <v>65188080</v>
      </c>
      <c r="G4491">
        <v>65188180</v>
      </c>
      <c r="H4491">
        <f t="shared" si="141"/>
        <v>100</v>
      </c>
      <c r="I4491" t="s">
        <v>4110</v>
      </c>
      <c r="J4491" s="1">
        <v>100</v>
      </c>
    </row>
    <row r="4492" spans="1:10" x14ac:dyDescent="0.3">
      <c r="A4492" t="s">
        <v>3953</v>
      </c>
      <c r="B4492">
        <v>20</v>
      </c>
      <c r="C4492">
        <v>64844209</v>
      </c>
      <c r="D4492">
        <v>65199993</v>
      </c>
      <c r="E4492">
        <f t="shared" si="140"/>
        <v>355784</v>
      </c>
      <c r="F4492">
        <v>65188080</v>
      </c>
      <c r="G4492">
        <v>65188180</v>
      </c>
      <c r="H4492">
        <f t="shared" si="141"/>
        <v>100</v>
      </c>
      <c r="I4492" t="s">
        <v>4111</v>
      </c>
      <c r="J4492" s="1">
        <v>100</v>
      </c>
    </row>
    <row r="4493" spans="1:10" x14ac:dyDescent="0.3">
      <c r="A4493" t="s">
        <v>3953</v>
      </c>
      <c r="B4493">
        <v>20</v>
      </c>
      <c r="C4493">
        <v>64844209</v>
      </c>
      <c r="D4493">
        <v>65199993</v>
      </c>
      <c r="E4493">
        <f t="shared" si="140"/>
        <v>355784</v>
      </c>
      <c r="F4493">
        <v>65188080</v>
      </c>
      <c r="G4493">
        <v>65188180</v>
      </c>
      <c r="H4493">
        <f t="shared" si="141"/>
        <v>100</v>
      </c>
      <c r="I4493" t="s">
        <v>4112</v>
      </c>
      <c r="J4493" s="1">
        <v>100</v>
      </c>
    </row>
    <row r="4494" spans="1:10" x14ac:dyDescent="0.3">
      <c r="A4494" t="s">
        <v>3953</v>
      </c>
      <c r="B4494">
        <v>20</v>
      </c>
      <c r="C4494">
        <v>64844209</v>
      </c>
      <c r="D4494">
        <v>65199993</v>
      </c>
      <c r="E4494">
        <f t="shared" si="140"/>
        <v>355784</v>
      </c>
      <c r="F4494">
        <v>65188080</v>
      </c>
      <c r="G4494">
        <v>65188180</v>
      </c>
      <c r="H4494">
        <f t="shared" si="141"/>
        <v>100</v>
      </c>
      <c r="I4494" t="s">
        <v>4113</v>
      </c>
      <c r="J4494" s="1">
        <v>100</v>
      </c>
    </row>
    <row r="4495" spans="1:10" x14ac:dyDescent="0.3">
      <c r="A4495" t="s">
        <v>3953</v>
      </c>
      <c r="B4495">
        <v>20</v>
      </c>
      <c r="C4495">
        <v>64844209</v>
      </c>
      <c r="D4495">
        <v>65199993</v>
      </c>
      <c r="E4495">
        <f t="shared" si="140"/>
        <v>355784</v>
      </c>
      <c r="F4495">
        <v>65188080</v>
      </c>
      <c r="G4495">
        <v>65188180</v>
      </c>
      <c r="H4495">
        <f t="shared" si="141"/>
        <v>100</v>
      </c>
      <c r="I4495" t="s">
        <v>4114</v>
      </c>
      <c r="J4495" s="1">
        <v>100</v>
      </c>
    </row>
    <row r="4496" spans="1:10" x14ac:dyDescent="0.3">
      <c r="A4496" t="s">
        <v>3953</v>
      </c>
      <c r="B4496">
        <v>20</v>
      </c>
      <c r="C4496">
        <v>64844209</v>
      </c>
      <c r="D4496">
        <v>65199993</v>
      </c>
      <c r="E4496">
        <f t="shared" si="140"/>
        <v>355784</v>
      </c>
      <c r="F4496">
        <v>65188080</v>
      </c>
      <c r="G4496">
        <v>65188180</v>
      </c>
      <c r="H4496">
        <f t="shared" si="141"/>
        <v>100</v>
      </c>
      <c r="I4496" t="s">
        <v>4115</v>
      </c>
      <c r="J4496" s="1">
        <v>100</v>
      </c>
    </row>
    <row r="4497" spans="1:10" x14ac:dyDescent="0.3">
      <c r="A4497" t="s">
        <v>3953</v>
      </c>
      <c r="B4497">
        <v>20</v>
      </c>
      <c r="C4497">
        <v>64844209</v>
      </c>
      <c r="D4497">
        <v>65199993</v>
      </c>
      <c r="E4497">
        <f t="shared" si="140"/>
        <v>355784</v>
      </c>
      <c r="F4497">
        <v>65188080</v>
      </c>
      <c r="G4497">
        <v>65188180</v>
      </c>
      <c r="H4497">
        <f t="shared" si="141"/>
        <v>100</v>
      </c>
      <c r="I4497" t="s">
        <v>4116</v>
      </c>
      <c r="J4497" s="1">
        <v>100</v>
      </c>
    </row>
    <row r="4498" spans="1:10" x14ac:dyDescent="0.3">
      <c r="A4498" t="s">
        <v>3953</v>
      </c>
      <c r="B4498">
        <v>20</v>
      </c>
      <c r="C4498">
        <v>64844209</v>
      </c>
      <c r="D4498">
        <v>65199993</v>
      </c>
      <c r="E4498">
        <f t="shared" si="140"/>
        <v>355784</v>
      </c>
      <c r="F4498">
        <v>65188080</v>
      </c>
      <c r="G4498">
        <v>65188180</v>
      </c>
      <c r="H4498">
        <f t="shared" si="141"/>
        <v>100</v>
      </c>
      <c r="I4498" t="s">
        <v>4117</v>
      </c>
      <c r="J4498" s="1">
        <v>100</v>
      </c>
    </row>
    <row r="4499" spans="1:10" x14ac:dyDescent="0.3">
      <c r="A4499" t="s">
        <v>3953</v>
      </c>
      <c r="B4499">
        <v>20</v>
      </c>
      <c r="C4499">
        <v>64844209</v>
      </c>
      <c r="D4499">
        <v>65199993</v>
      </c>
      <c r="E4499">
        <f t="shared" si="140"/>
        <v>355784</v>
      </c>
      <c r="F4499">
        <v>65188080</v>
      </c>
      <c r="G4499">
        <v>65188180</v>
      </c>
      <c r="H4499">
        <f t="shared" si="141"/>
        <v>100</v>
      </c>
      <c r="I4499" t="s">
        <v>4118</v>
      </c>
      <c r="J4499" s="1">
        <v>100</v>
      </c>
    </row>
    <row r="4500" spans="1:10" x14ac:dyDescent="0.3">
      <c r="A4500" t="s">
        <v>3953</v>
      </c>
      <c r="B4500">
        <v>20</v>
      </c>
      <c r="C4500">
        <v>64844209</v>
      </c>
      <c r="D4500">
        <v>65199993</v>
      </c>
      <c r="E4500">
        <f t="shared" si="140"/>
        <v>355784</v>
      </c>
      <c r="F4500">
        <v>65188080</v>
      </c>
      <c r="G4500">
        <v>65188180</v>
      </c>
      <c r="H4500">
        <f t="shared" si="141"/>
        <v>100</v>
      </c>
      <c r="I4500" t="s">
        <v>4119</v>
      </c>
      <c r="J4500" s="1">
        <v>100</v>
      </c>
    </row>
    <row r="4501" spans="1:10" x14ac:dyDescent="0.3">
      <c r="A4501" t="s">
        <v>3953</v>
      </c>
      <c r="B4501">
        <v>20</v>
      </c>
      <c r="C4501">
        <v>64844209</v>
      </c>
      <c r="D4501">
        <v>65199993</v>
      </c>
      <c r="E4501">
        <f t="shared" si="140"/>
        <v>355784</v>
      </c>
      <c r="F4501">
        <v>65188080</v>
      </c>
      <c r="G4501">
        <v>65188180</v>
      </c>
      <c r="H4501">
        <f t="shared" si="141"/>
        <v>100</v>
      </c>
      <c r="I4501" t="s">
        <v>4120</v>
      </c>
      <c r="J4501" s="1">
        <v>100</v>
      </c>
    </row>
    <row r="4502" spans="1:10" x14ac:dyDescent="0.3">
      <c r="A4502" t="s">
        <v>3953</v>
      </c>
      <c r="B4502">
        <v>20</v>
      </c>
      <c r="C4502">
        <v>64844209</v>
      </c>
      <c r="D4502">
        <v>65199993</v>
      </c>
      <c r="E4502">
        <f t="shared" si="140"/>
        <v>355784</v>
      </c>
      <c r="F4502">
        <v>65188080</v>
      </c>
      <c r="G4502">
        <v>65188180</v>
      </c>
      <c r="H4502">
        <f t="shared" si="141"/>
        <v>100</v>
      </c>
      <c r="I4502" t="s">
        <v>4121</v>
      </c>
      <c r="J4502" s="1">
        <v>100</v>
      </c>
    </row>
    <row r="4503" spans="1:10" x14ac:dyDescent="0.3">
      <c r="A4503" t="s">
        <v>3953</v>
      </c>
      <c r="B4503">
        <v>20</v>
      </c>
      <c r="C4503">
        <v>64844209</v>
      </c>
      <c r="D4503">
        <v>65199993</v>
      </c>
      <c r="E4503">
        <f t="shared" si="140"/>
        <v>355784</v>
      </c>
      <c r="F4503">
        <v>65188080</v>
      </c>
      <c r="G4503">
        <v>65188180</v>
      </c>
      <c r="H4503">
        <f t="shared" si="141"/>
        <v>100</v>
      </c>
      <c r="I4503" t="s">
        <v>4122</v>
      </c>
      <c r="J4503" s="1">
        <v>100</v>
      </c>
    </row>
    <row r="4504" spans="1:10" x14ac:dyDescent="0.3">
      <c r="A4504" t="s">
        <v>3953</v>
      </c>
      <c r="B4504">
        <v>20</v>
      </c>
      <c r="C4504">
        <v>64844209</v>
      </c>
      <c r="D4504">
        <v>65199993</v>
      </c>
      <c r="E4504">
        <f t="shared" si="140"/>
        <v>355784</v>
      </c>
      <c r="F4504">
        <v>65188080</v>
      </c>
      <c r="G4504">
        <v>65188180</v>
      </c>
      <c r="H4504">
        <f t="shared" si="141"/>
        <v>100</v>
      </c>
      <c r="I4504" t="s">
        <v>4123</v>
      </c>
      <c r="J4504" s="1">
        <v>100</v>
      </c>
    </row>
    <row r="4505" spans="1:10" x14ac:dyDescent="0.3">
      <c r="A4505" t="s">
        <v>3953</v>
      </c>
      <c r="B4505">
        <v>20</v>
      </c>
      <c r="C4505">
        <v>64844209</v>
      </c>
      <c r="D4505">
        <v>65199993</v>
      </c>
      <c r="E4505">
        <f t="shared" si="140"/>
        <v>355784</v>
      </c>
      <c r="F4505">
        <v>65188080</v>
      </c>
      <c r="G4505">
        <v>65188180</v>
      </c>
      <c r="H4505">
        <f t="shared" si="141"/>
        <v>100</v>
      </c>
      <c r="I4505" t="s">
        <v>4124</v>
      </c>
      <c r="J4505" s="1">
        <v>100</v>
      </c>
    </row>
    <row r="4506" spans="1:10" x14ac:dyDescent="0.3">
      <c r="A4506" t="s">
        <v>3953</v>
      </c>
      <c r="B4506">
        <v>20</v>
      </c>
      <c r="C4506">
        <v>64844209</v>
      </c>
      <c r="D4506">
        <v>65199993</v>
      </c>
      <c r="E4506">
        <f t="shared" si="140"/>
        <v>355784</v>
      </c>
      <c r="F4506">
        <v>65188080</v>
      </c>
      <c r="G4506">
        <v>65188180</v>
      </c>
      <c r="H4506">
        <f t="shared" si="141"/>
        <v>100</v>
      </c>
      <c r="I4506" t="s">
        <v>4125</v>
      </c>
      <c r="J4506" s="1">
        <v>100</v>
      </c>
    </row>
    <row r="4507" spans="1:10" x14ac:dyDescent="0.3">
      <c r="A4507" t="s">
        <v>3953</v>
      </c>
      <c r="B4507">
        <v>20</v>
      </c>
      <c r="C4507">
        <v>64844209</v>
      </c>
      <c r="D4507">
        <v>65199993</v>
      </c>
      <c r="E4507">
        <f t="shared" si="140"/>
        <v>355784</v>
      </c>
      <c r="F4507">
        <v>65188080</v>
      </c>
      <c r="G4507">
        <v>65188180</v>
      </c>
      <c r="H4507">
        <f t="shared" si="141"/>
        <v>100</v>
      </c>
      <c r="I4507" t="s">
        <v>4126</v>
      </c>
      <c r="J4507" s="1">
        <v>100</v>
      </c>
    </row>
    <row r="4508" spans="1:10" x14ac:dyDescent="0.3">
      <c r="A4508" t="s">
        <v>3953</v>
      </c>
      <c r="B4508">
        <v>20</v>
      </c>
      <c r="C4508">
        <v>64844209</v>
      </c>
      <c r="D4508">
        <v>65199993</v>
      </c>
      <c r="E4508">
        <f t="shared" si="140"/>
        <v>355784</v>
      </c>
      <c r="F4508">
        <v>65188080</v>
      </c>
      <c r="G4508">
        <v>65188180</v>
      </c>
      <c r="H4508">
        <f t="shared" si="141"/>
        <v>100</v>
      </c>
      <c r="I4508" t="s">
        <v>4127</v>
      </c>
      <c r="J4508" s="1">
        <v>100</v>
      </c>
    </row>
    <row r="4509" spans="1:10" x14ac:dyDescent="0.3">
      <c r="A4509" t="s">
        <v>3953</v>
      </c>
      <c r="B4509">
        <v>20</v>
      </c>
      <c r="C4509">
        <v>64844209</v>
      </c>
      <c r="D4509">
        <v>65199993</v>
      </c>
      <c r="E4509">
        <f t="shared" si="140"/>
        <v>355784</v>
      </c>
      <c r="F4509">
        <v>65188080</v>
      </c>
      <c r="G4509">
        <v>65188180</v>
      </c>
      <c r="H4509">
        <f t="shared" si="141"/>
        <v>100</v>
      </c>
      <c r="I4509" t="s">
        <v>4128</v>
      </c>
      <c r="J4509" s="1">
        <v>100</v>
      </c>
    </row>
    <row r="4510" spans="1:10" x14ac:dyDescent="0.3">
      <c r="A4510" t="s">
        <v>3953</v>
      </c>
      <c r="B4510">
        <v>20</v>
      </c>
      <c r="C4510">
        <v>64844209</v>
      </c>
      <c r="D4510">
        <v>65199993</v>
      </c>
      <c r="E4510">
        <f t="shared" si="140"/>
        <v>355784</v>
      </c>
      <c r="F4510">
        <v>65188080</v>
      </c>
      <c r="G4510">
        <v>65188180</v>
      </c>
      <c r="H4510">
        <f t="shared" si="141"/>
        <v>100</v>
      </c>
      <c r="I4510" t="s">
        <v>4129</v>
      </c>
      <c r="J4510" s="1">
        <v>100</v>
      </c>
    </row>
    <row r="4511" spans="1:10" x14ac:dyDescent="0.3">
      <c r="A4511" t="s">
        <v>3953</v>
      </c>
      <c r="B4511">
        <v>20</v>
      </c>
      <c r="C4511">
        <v>64844209</v>
      </c>
      <c r="D4511">
        <v>65199993</v>
      </c>
      <c r="E4511">
        <f t="shared" si="140"/>
        <v>355784</v>
      </c>
      <c r="F4511">
        <v>65188080</v>
      </c>
      <c r="G4511">
        <v>65188180</v>
      </c>
      <c r="H4511">
        <f t="shared" si="141"/>
        <v>100</v>
      </c>
      <c r="I4511" t="s">
        <v>4130</v>
      </c>
      <c r="J4511" s="1">
        <v>100</v>
      </c>
    </row>
    <row r="4512" spans="1:10" x14ac:dyDescent="0.3">
      <c r="A4512" t="s">
        <v>3953</v>
      </c>
      <c r="B4512">
        <v>20</v>
      </c>
      <c r="C4512">
        <v>64844209</v>
      </c>
      <c r="D4512">
        <v>65199993</v>
      </c>
      <c r="E4512">
        <f t="shared" si="140"/>
        <v>355784</v>
      </c>
      <c r="F4512">
        <v>65188080</v>
      </c>
      <c r="G4512">
        <v>65188180</v>
      </c>
      <c r="H4512">
        <f t="shared" si="141"/>
        <v>100</v>
      </c>
      <c r="I4512" t="s">
        <v>4131</v>
      </c>
      <c r="J4512" s="1">
        <v>100</v>
      </c>
    </row>
    <row r="4513" spans="1:10" x14ac:dyDescent="0.3">
      <c r="A4513" t="s">
        <v>3953</v>
      </c>
      <c r="B4513">
        <v>20</v>
      </c>
      <c r="C4513">
        <v>64844209</v>
      </c>
      <c r="D4513">
        <v>65199993</v>
      </c>
      <c r="E4513">
        <f t="shared" si="140"/>
        <v>355784</v>
      </c>
      <c r="F4513">
        <v>65188080</v>
      </c>
      <c r="G4513">
        <v>65188180</v>
      </c>
      <c r="H4513">
        <f t="shared" si="141"/>
        <v>100</v>
      </c>
      <c r="I4513" t="s">
        <v>4132</v>
      </c>
      <c r="J4513" s="1">
        <v>100</v>
      </c>
    </row>
    <row r="4514" spans="1:10" x14ac:dyDescent="0.3">
      <c r="A4514" t="s">
        <v>3953</v>
      </c>
      <c r="B4514">
        <v>20</v>
      </c>
      <c r="C4514">
        <v>64844209</v>
      </c>
      <c r="D4514">
        <v>65199993</v>
      </c>
      <c r="E4514">
        <f t="shared" si="140"/>
        <v>355784</v>
      </c>
      <c r="F4514">
        <v>65188080</v>
      </c>
      <c r="G4514">
        <v>65188180</v>
      </c>
      <c r="H4514">
        <f t="shared" si="141"/>
        <v>100</v>
      </c>
      <c r="I4514" t="s">
        <v>4133</v>
      </c>
      <c r="J4514" s="1">
        <v>100</v>
      </c>
    </row>
    <row r="4515" spans="1:10" x14ac:dyDescent="0.3">
      <c r="A4515" t="s">
        <v>3953</v>
      </c>
      <c r="B4515">
        <v>20</v>
      </c>
      <c r="C4515">
        <v>64844209</v>
      </c>
      <c r="D4515">
        <v>65199993</v>
      </c>
      <c r="E4515">
        <f t="shared" si="140"/>
        <v>355784</v>
      </c>
      <c r="F4515">
        <v>65188080</v>
      </c>
      <c r="G4515">
        <v>65188180</v>
      </c>
      <c r="H4515">
        <f t="shared" si="141"/>
        <v>100</v>
      </c>
      <c r="I4515" t="s">
        <v>4134</v>
      </c>
      <c r="J4515" s="1">
        <v>100</v>
      </c>
    </row>
    <row r="4516" spans="1:10" x14ac:dyDescent="0.3">
      <c r="A4516" t="s">
        <v>3953</v>
      </c>
      <c r="B4516">
        <v>20</v>
      </c>
      <c r="C4516">
        <v>64844209</v>
      </c>
      <c r="D4516">
        <v>65199993</v>
      </c>
      <c r="E4516">
        <f t="shared" si="140"/>
        <v>355784</v>
      </c>
      <c r="F4516">
        <v>65188080</v>
      </c>
      <c r="G4516">
        <v>65188180</v>
      </c>
      <c r="H4516">
        <f t="shared" si="141"/>
        <v>100</v>
      </c>
      <c r="I4516" t="s">
        <v>4135</v>
      </c>
      <c r="J4516" s="1">
        <v>100</v>
      </c>
    </row>
    <row r="4517" spans="1:10" x14ac:dyDescent="0.3">
      <c r="A4517" t="s">
        <v>3953</v>
      </c>
      <c r="B4517">
        <v>20</v>
      </c>
      <c r="C4517">
        <v>64844209</v>
      </c>
      <c r="D4517">
        <v>65199993</v>
      </c>
      <c r="E4517">
        <f t="shared" si="140"/>
        <v>355784</v>
      </c>
      <c r="F4517">
        <v>65188080</v>
      </c>
      <c r="G4517">
        <v>65188180</v>
      </c>
      <c r="H4517">
        <f t="shared" si="141"/>
        <v>100</v>
      </c>
      <c r="I4517" t="s">
        <v>4136</v>
      </c>
      <c r="J4517" s="1">
        <v>100</v>
      </c>
    </row>
    <row r="4518" spans="1:10" x14ac:dyDescent="0.3">
      <c r="A4518" t="s">
        <v>3953</v>
      </c>
      <c r="B4518">
        <v>20</v>
      </c>
      <c r="C4518">
        <v>64844209</v>
      </c>
      <c r="D4518">
        <v>65199993</v>
      </c>
      <c r="E4518">
        <f t="shared" si="140"/>
        <v>355784</v>
      </c>
      <c r="F4518">
        <v>65188080</v>
      </c>
      <c r="G4518">
        <v>65188180</v>
      </c>
      <c r="H4518">
        <f t="shared" si="141"/>
        <v>100</v>
      </c>
      <c r="I4518" t="s">
        <v>4137</v>
      </c>
      <c r="J4518" s="1">
        <v>100</v>
      </c>
    </row>
    <row r="4519" spans="1:10" x14ac:dyDescent="0.3">
      <c r="A4519" t="s">
        <v>3953</v>
      </c>
      <c r="B4519">
        <v>20</v>
      </c>
      <c r="C4519">
        <v>64844209</v>
      </c>
      <c r="D4519">
        <v>65199993</v>
      </c>
      <c r="E4519">
        <f t="shared" si="140"/>
        <v>355784</v>
      </c>
      <c r="F4519">
        <v>65188080</v>
      </c>
      <c r="G4519">
        <v>65188180</v>
      </c>
      <c r="H4519">
        <f t="shared" si="141"/>
        <v>100</v>
      </c>
      <c r="I4519" t="s">
        <v>4138</v>
      </c>
      <c r="J4519" s="1">
        <v>100</v>
      </c>
    </row>
    <row r="4520" spans="1:10" x14ac:dyDescent="0.3">
      <c r="A4520" t="s">
        <v>3953</v>
      </c>
      <c r="B4520">
        <v>20</v>
      </c>
      <c r="C4520">
        <v>64844209</v>
      </c>
      <c r="D4520">
        <v>65199993</v>
      </c>
      <c r="E4520">
        <f t="shared" si="140"/>
        <v>355784</v>
      </c>
      <c r="F4520">
        <v>65188080</v>
      </c>
      <c r="G4520">
        <v>65188180</v>
      </c>
      <c r="H4520">
        <f t="shared" si="141"/>
        <v>100</v>
      </c>
      <c r="I4520" t="s">
        <v>4139</v>
      </c>
      <c r="J4520" s="1">
        <v>100</v>
      </c>
    </row>
    <row r="4521" spans="1:10" x14ac:dyDescent="0.3">
      <c r="A4521" t="s">
        <v>3953</v>
      </c>
      <c r="B4521">
        <v>20</v>
      </c>
      <c r="C4521">
        <v>64844209</v>
      </c>
      <c r="D4521">
        <v>65199993</v>
      </c>
      <c r="E4521">
        <f t="shared" si="140"/>
        <v>355784</v>
      </c>
      <c r="F4521">
        <v>65188080</v>
      </c>
      <c r="G4521">
        <v>65188180</v>
      </c>
      <c r="H4521">
        <f t="shared" si="141"/>
        <v>100</v>
      </c>
      <c r="I4521" t="s">
        <v>4140</v>
      </c>
      <c r="J4521" s="1">
        <v>100</v>
      </c>
    </row>
    <row r="4522" spans="1:10" x14ac:dyDescent="0.3">
      <c r="A4522" t="s">
        <v>3953</v>
      </c>
      <c r="B4522">
        <v>20</v>
      </c>
      <c r="C4522">
        <v>64844209</v>
      </c>
      <c r="D4522">
        <v>65199993</v>
      </c>
      <c r="E4522">
        <f t="shared" si="140"/>
        <v>355784</v>
      </c>
      <c r="F4522">
        <v>65188080</v>
      </c>
      <c r="G4522">
        <v>65188180</v>
      </c>
      <c r="H4522">
        <f t="shared" si="141"/>
        <v>100</v>
      </c>
      <c r="I4522" t="s">
        <v>4141</v>
      </c>
      <c r="J4522" s="1">
        <v>100</v>
      </c>
    </row>
    <row r="4523" spans="1:10" x14ac:dyDescent="0.3">
      <c r="A4523" t="s">
        <v>3953</v>
      </c>
      <c r="B4523">
        <v>20</v>
      </c>
      <c r="C4523">
        <v>64844209</v>
      </c>
      <c r="D4523">
        <v>65199993</v>
      </c>
      <c r="E4523">
        <f t="shared" si="140"/>
        <v>355784</v>
      </c>
      <c r="F4523">
        <v>65188080</v>
      </c>
      <c r="G4523">
        <v>65188180</v>
      </c>
      <c r="H4523">
        <f t="shared" si="141"/>
        <v>100</v>
      </c>
      <c r="I4523" t="s">
        <v>4142</v>
      </c>
      <c r="J4523" s="1">
        <v>100</v>
      </c>
    </row>
    <row r="4524" spans="1:10" x14ac:dyDescent="0.3">
      <c r="A4524" t="s">
        <v>3953</v>
      </c>
      <c r="B4524">
        <v>20</v>
      </c>
      <c r="C4524">
        <v>64844209</v>
      </c>
      <c r="D4524">
        <v>65199993</v>
      </c>
      <c r="E4524">
        <f t="shared" si="140"/>
        <v>355784</v>
      </c>
      <c r="F4524">
        <v>65188080</v>
      </c>
      <c r="G4524">
        <v>65188180</v>
      </c>
      <c r="H4524">
        <f t="shared" si="141"/>
        <v>100</v>
      </c>
      <c r="I4524" t="s">
        <v>4143</v>
      </c>
      <c r="J4524" s="1">
        <v>100</v>
      </c>
    </row>
    <row r="4525" spans="1:10" x14ac:dyDescent="0.3">
      <c r="A4525" t="s">
        <v>3953</v>
      </c>
      <c r="B4525">
        <v>20</v>
      </c>
      <c r="C4525">
        <v>64844209</v>
      </c>
      <c r="D4525">
        <v>65199993</v>
      </c>
      <c r="E4525">
        <f t="shared" si="140"/>
        <v>355784</v>
      </c>
      <c r="F4525">
        <v>65188080</v>
      </c>
      <c r="G4525">
        <v>65188180</v>
      </c>
      <c r="H4525">
        <f t="shared" si="141"/>
        <v>100</v>
      </c>
      <c r="I4525" t="s">
        <v>4144</v>
      </c>
      <c r="J4525" s="1">
        <v>100</v>
      </c>
    </row>
    <row r="4526" spans="1:10" x14ac:dyDescent="0.3">
      <c r="A4526" t="s">
        <v>3953</v>
      </c>
      <c r="B4526">
        <v>20</v>
      </c>
      <c r="C4526">
        <v>64844209</v>
      </c>
      <c r="D4526">
        <v>65199993</v>
      </c>
      <c r="E4526">
        <f t="shared" si="140"/>
        <v>355784</v>
      </c>
      <c r="F4526">
        <v>65188080</v>
      </c>
      <c r="G4526">
        <v>65188180</v>
      </c>
      <c r="H4526">
        <f t="shared" si="141"/>
        <v>100</v>
      </c>
      <c r="I4526" t="s">
        <v>4145</v>
      </c>
      <c r="J4526" s="1">
        <v>100</v>
      </c>
    </row>
    <row r="4527" spans="1:10" x14ac:dyDescent="0.3">
      <c r="A4527" t="s">
        <v>3953</v>
      </c>
      <c r="B4527">
        <v>20</v>
      </c>
      <c r="C4527">
        <v>64844209</v>
      </c>
      <c r="D4527">
        <v>65199993</v>
      </c>
      <c r="E4527">
        <f t="shared" si="140"/>
        <v>355784</v>
      </c>
      <c r="F4527">
        <v>65188080</v>
      </c>
      <c r="G4527">
        <v>65188180</v>
      </c>
      <c r="H4527">
        <f t="shared" si="141"/>
        <v>100</v>
      </c>
      <c r="I4527" t="s">
        <v>4146</v>
      </c>
      <c r="J4527" s="1">
        <v>100</v>
      </c>
    </row>
    <row r="4528" spans="1:10" x14ac:dyDescent="0.3">
      <c r="A4528" t="s">
        <v>3953</v>
      </c>
      <c r="B4528">
        <v>20</v>
      </c>
      <c r="C4528">
        <v>64844209</v>
      </c>
      <c r="D4528">
        <v>65199993</v>
      </c>
      <c r="E4528">
        <f t="shared" si="140"/>
        <v>355784</v>
      </c>
      <c r="F4528">
        <v>65188080</v>
      </c>
      <c r="G4528">
        <v>65188180</v>
      </c>
      <c r="H4528">
        <f t="shared" si="141"/>
        <v>100</v>
      </c>
      <c r="I4528" t="s">
        <v>4147</v>
      </c>
      <c r="J4528" s="1">
        <v>100</v>
      </c>
    </row>
    <row r="4529" spans="1:10" x14ac:dyDescent="0.3">
      <c r="A4529" t="s">
        <v>3953</v>
      </c>
      <c r="B4529">
        <v>20</v>
      </c>
      <c r="C4529">
        <v>64844209</v>
      </c>
      <c r="D4529">
        <v>65199993</v>
      </c>
      <c r="E4529">
        <f t="shared" si="140"/>
        <v>355784</v>
      </c>
      <c r="F4529">
        <v>65188080</v>
      </c>
      <c r="G4529">
        <v>65188180</v>
      </c>
      <c r="H4529">
        <f t="shared" si="141"/>
        <v>100</v>
      </c>
      <c r="I4529" t="s">
        <v>4148</v>
      </c>
      <c r="J4529" s="1">
        <v>100</v>
      </c>
    </row>
    <row r="4530" spans="1:10" x14ac:dyDescent="0.3">
      <c r="A4530" t="s">
        <v>3953</v>
      </c>
      <c r="B4530">
        <v>20</v>
      </c>
      <c r="C4530">
        <v>64844209</v>
      </c>
      <c r="D4530">
        <v>65199993</v>
      </c>
      <c r="E4530">
        <f t="shared" si="140"/>
        <v>355784</v>
      </c>
      <c r="F4530">
        <v>65188080</v>
      </c>
      <c r="G4530">
        <v>65188180</v>
      </c>
      <c r="H4530">
        <f t="shared" si="141"/>
        <v>100</v>
      </c>
      <c r="I4530" t="s">
        <v>4149</v>
      </c>
      <c r="J4530" s="1">
        <v>100</v>
      </c>
    </row>
    <row r="4531" spans="1:10" x14ac:dyDescent="0.3">
      <c r="A4531" t="s">
        <v>3953</v>
      </c>
      <c r="B4531">
        <v>20</v>
      </c>
      <c r="C4531">
        <v>64844209</v>
      </c>
      <c r="D4531">
        <v>65199993</v>
      </c>
      <c r="E4531">
        <f t="shared" si="140"/>
        <v>355784</v>
      </c>
      <c r="F4531">
        <v>65188080</v>
      </c>
      <c r="G4531">
        <v>65188180</v>
      </c>
      <c r="H4531">
        <f t="shared" si="141"/>
        <v>100</v>
      </c>
      <c r="I4531" t="s">
        <v>4150</v>
      </c>
      <c r="J4531" s="1">
        <v>100</v>
      </c>
    </row>
    <row r="4532" spans="1:10" x14ac:dyDescent="0.3">
      <c r="A4532" t="s">
        <v>3953</v>
      </c>
      <c r="B4532">
        <v>20</v>
      </c>
      <c r="C4532">
        <v>64844209</v>
      </c>
      <c r="D4532">
        <v>65199993</v>
      </c>
      <c r="E4532">
        <f t="shared" si="140"/>
        <v>355784</v>
      </c>
      <c r="F4532">
        <v>65188080</v>
      </c>
      <c r="G4532">
        <v>65188180</v>
      </c>
      <c r="H4532">
        <f t="shared" si="141"/>
        <v>100</v>
      </c>
      <c r="I4532" t="s">
        <v>4151</v>
      </c>
      <c r="J4532" s="1">
        <v>100</v>
      </c>
    </row>
    <row r="4533" spans="1:10" x14ac:dyDescent="0.3">
      <c r="A4533" t="s">
        <v>3953</v>
      </c>
      <c r="B4533">
        <v>20</v>
      </c>
      <c r="C4533">
        <v>64844209</v>
      </c>
      <c r="D4533">
        <v>65199993</v>
      </c>
      <c r="E4533">
        <f t="shared" si="140"/>
        <v>355784</v>
      </c>
      <c r="F4533">
        <v>65188080</v>
      </c>
      <c r="G4533">
        <v>65188180</v>
      </c>
      <c r="H4533">
        <f t="shared" si="141"/>
        <v>100</v>
      </c>
      <c r="I4533" t="s">
        <v>4152</v>
      </c>
      <c r="J4533" s="1">
        <v>100</v>
      </c>
    </row>
    <row r="4534" spans="1:10" x14ac:dyDescent="0.3">
      <c r="A4534" t="s">
        <v>3953</v>
      </c>
      <c r="B4534">
        <v>20</v>
      </c>
      <c r="C4534">
        <v>64844209</v>
      </c>
      <c r="D4534">
        <v>65199993</v>
      </c>
      <c r="E4534">
        <f t="shared" si="140"/>
        <v>355784</v>
      </c>
      <c r="F4534">
        <v>65188080</v>
      </c>
      <c r="G4534">
        <v>65188180</v>
      </c>
      <c r="H4534">
        <f t="shared" si="141"/>
        <v>100</v>
      </c>
      <c r="I4534" t="s">
        <v>4153</v>
      </c>
      <c r="J4534" s="1">
        <v>100</v>
      </c>
    </row>
    <row r="4535" spans="1:10" x14ac:dyDescent="0.3">
      <c r="A4535" t="s">
        <v>3953</v>
      </c>
      <c r="B4535">
        <v>20</v>
      </c>
      <c r="C4535">
        <v>64844209</v>
      </c>
      <c r="D4535">
        <v>65199993</v>
      </c>
      <c r="E4535">
        <f t="shared" si="140"/>
        <v>355784</v>
      </c>
      <c r="F4535">
        <v>65188080</v>
      </c>
      <c r="G4535">
        <v>65188180</v>
      </c>
      <c r="H4535">
        <f t="shared" si="141"/>
        <v>100</v>
      </c>
      <c r="I4535" t="s">
        <v>4154</v>
      </c>
      <c r="J4535" s="1">
        <v>100</v>
      </c>
    </row>
    <row r="4536" spans="1:10" x14ac:dyDescent="0.3">
      <c r="A4536" t="s">
        <v>3953</v>
      </c>
      <c r="B4536">
        <v>20</v>
      </c>
      <c r="C4536">
        <v>64844209</v>
      </c>
      <c r="D4536">
        <v>65199993</v>
      </c>
      <c r="E4536">
        <f t="shared" si="140"/>
        <v>355784</v>
      </c>
      <c r="F4536">
        <v>65188080</v>
      </c>
      <c r="G4536">
        <v>65188180</v>
      </c>
      <c r="H4536">
        <f t="shared" si="141"/>
        <v>100</v>
      </c>
      <c r="I4536" t="s">
        <v>4155</v>
      </c>
      <c r="J4536" s="1">
        <v>100</v>
      </c>
    </row>
    <row r="4537" spans="1:10" x14ac:dyDescent="0.3">
      <c r="A4537" t="s">
        <v>3953</v>
      </c>
      <c r="B4537">
        <v>20</v>
      </c>
      <c r="C4537">
        <v>64844209</v>
      </c>
      <c r="D4537">
        <v>65199993</v>
      </c>
      <c r="E4537">
        <f t="shared" si="140"/>
        <v>355784</v>
      </c>
      <c r="F4537">
        <v>65188080</v>
      </c>
      <c r="G4537">
        <v>65188180</v>
      </c>
      <c r="H4537">
        <f t="shared" si="141"/>
        <v>100</v>
      </c>
      <c r="I4537" t="s">
        <v>4156</v>
      </c>
      <c r="J4537" s="1">
        <v>100</v>
      </c>
    </row>
    <row r="4538" spans="1:10" x14ac:dyDescent="0.3">
      <c r="A4538" t="s">
        <v>3953</v>
      </c>
      <c r="B4538">
        <v>20</v>
      </c>
      <c r="C4538">
        <v>64844209</v>
      </c>
      <c r="D4538">
        <v>65199993</v>
      </c>
      <c r="E4538">
        <f t="shared" si="140"/>
        <v>355784</v>
      </c>
      <c r="F4538">
        <v>65188080</v>
      </c>
      <c r="G4538">
        <v>65188180</v>
      </c>
      <c r="H4538">
        <f t="shared" si="141"/>
        <v>100</v>
      </c>
      <c r="I4538" t="s">
        <v>4157</v>
      </c>
      <c r="J4538" s="1">
        <v>100</v>
      </c>
    </row>
    <row r="4539" spans="1:10" x14ac:dyDescent="0.3">
      <c r="A4539" t="s">
        <v>3953</v>
      </c>
      <c r="B4539">
        <v>20</v>
      </c>
      <c r="C4539">
        <v>64844209</v>
      </c>
      <c r="D4539">
        <v>65199993</v>
      </c>
      <c r="E4539">
        <f t="shared" si="140"/>
        <v>355784</v>
      </c>
      <c r="F4539">
        <v>65188080</v>
      </c>
      <c r="G4539">
        <v>65188180</v>
      </c>
      <c r="H4539">
        <f t="shared" si="141"/>
        <v>100</v>
      </c>
      <c r="I4539" t="s">
        <v>4158</v>
      </c>
      <c r="J4539" s="1">
        <v>100</v>
      </c>
    </row>
    <row r="4540" spans="1:10" x14ac:dyDescent="0.3">
      <c r="A4540" t="s">
        <v>3953</v>
      </c>
      <c r="B4540">
        <v>20</v>
      </c>
      <c r="C4540">
        <v>64844209</v>
      </c>
      <c r="D4540">
        <v>65199993</v>
      </c>
      <c r="E4540">
        <f t="shared" si="140"/>
        <v>355784</v>
      </c>
      <c r="F4540">
        <v>65188080</v>
      </c>
      <c r="G4540">
        <v>65188180</v>
      </c>
      <c r="H4540">
        <f t="shared" si="141"/>
        <v>100</v>
      </c>
      <c r="I4540" t="s">
        <v>4159</v>
      </c>
      <c r="J4540" s="1">
        <v>100</v>
      </c>
    </row>
    <row r="4541" spans="1:10" x14ac:dyDescent="0.3">
      <c r="A4541" t="s">
        <v>3953</v>
      </c>
      <c r="B4541">
        <v>20</v>
      </c>
      <c r="C4541">
        <v>64844209</v>
      </c>
      <c r="D4541">
        <v>65199993</v>
      </c>
      <c r="E4541">
        <f t="shared" si="140"/>
        <v>355784</v>
      </c>
      <c r="F4541">
        <v>65188080</v>
      </c>
      <c r="G4541">
        <v>65188180</v>
      </c>
      <c r="H4541">
        <f t="shared" si="141"/>
        <v>100</v>
      </c>
      <c r="I4541" t="s">
        <v>4160</v>
      </c>
      <c r="J4541" s="1">
        <v>100</v>
      </c>
    </row>
    <row r="4542" spans="1:10" x14ac:dyDescent="0.3">
      <c r="A4542" t="s">
        <v>3953</v>
      </c>
      <c r="B4542">
        <v>20</v>
      </c>
      <c r="C4542">
        <v>64844209</v>
      </c>
      <c r="D4542">
        <v>65199993</v>
      </c>
      <c r="E4542">
        <f t="shared" si="140"/>
        <v>355784</v>
      </c>
      <c r="F4542">
        <v>65188080</v>
      </c>
      <c r="G4542">
        <v>65188180</v>
      </c>
      <c r="H4542">
        <f t="shared" si="141"/>
        <v>100</v>
      </c>
      <c r="I4542" t="s">
        <v>4161</v>
      </c>
      <c r="J4542" s="1">
        <v>100</v>
      </c>
    </row>
    <row r="4543" spans="1:10" x14ac:dyDescent="0.3">
      <c r="A4543" t="s">
        <v>3953</v>
      </c>
      <c r="B4543">
        <v>20</v>
      </c>
      <c r="C4543">
        <v>64844209</v>
      </c>
      <c r="D4543">
        <v>65199993</v>
      </c>
      <c r="E4543">
        <f t="shared" si="140"/>
        <v>355784</v>
      </c>
      <c r="F4543">
        <v>65188080</v>
      </c>
      <c r="G4543">
        <v>65188180</v>
      </c>
      <c r="H4543">
        <f t="shared" si="141"/>
        <v>100</v>
      </c>
      <c r="I4543" t="s">
        <v>4162</v>
      </c>
      <c r="J4543" s="1">
        <v>100</v>
      </c>
    </row>
    <row r="4544" spans="1:10" x14ac:dyDescent="0.3">
      <c r="A4544" t="s">
        <v>3953</v>
      </c>
      <c r="B4544">
        <v>20</v>
      </c>
      <c r="C4544">
        <v>64844209</v>
      </c>
      <c r="D4544">
        <v>65199993</v>
      </c>
      <c r="E4544">
        <f t="shared" si="140"/>
        <v>355784</v>
      </c>
      <c r="F4544">
        <v>65188080</v>
      </c>
      <c r="G4544">
        <v>65188180</v>
      </c>
      <c r="H4544">
        <f t="shared" si="141"/>
        <v>100</v>
      </c>
      <c r="I4544" t="s">
        <v>4163</v>
      </c>
      <c r="J4544" s="1">
        <v>100</v>
      </c>
    </row>
    <row r="4545" spans="1:10" x14ac:dyDescent="0.3">
      <c r="A4545" t="s">
        <v>3953</v>
      </c>
      <c r="B4545">
        <v>20</v>
      </c>
      <c r="C4545">
        <v>64844209</v>
      </c>
      <c r="D4545">
        <v>65199993</v>
      </c>
      <c r="E4545">
        <f t="shared" si="140"/>
        <v>355784</v>
      </c>
      <c r="F4545">
        <v>65188080</v>
      </c>
      <c r="G4545">
        <v>65188180</v>
      </c>
      <c r="H4545">
        <f t="shared" si="141"/>
        <v>100</v>
      </c>
      <c r="I4545" t="s">
        <v>4164</v>
      </c>
      <c r="J4545" s="1">
        <v>100</v>
      </c>
    </row>
    <row r="4546" spans="1:10" x14ac:dyDescent="0.3">
      <c r="A4546" t="s">
        <v>3953</v>
      </c>
      <c r="B4546">
        <v>20</v>
      </c>
      <c r="C4546">
        <v>64844209</v>
      </c>
      <c r="D4546">
        <v>65199993</v>
      </c>
      <c r="E4546">
        <f t="shared" si="140"/>
        <v>355784</v>
      </c>
      <c r="F4546">
        <v>65188080</v>
      </c>
      <c r="G4546">
        <v>65188180</v>
      </c>
      <c r="H4546">
        <f t="shared" si="141"/>
        <v>100</v>
      </c>
      <c r="I4546" t="s">
        <v>4165</v>
      </c>
      <c r="J4546" s="1">
        <v>100</v>
      </c>
    </row>
    <row r="4547" spans="1:10" x14ac:dyDescent="0.3">
      <c r="A4547" t="s">
        <v>3953</v>
      </c>
      <c r="B4547">
        <v>20</v>
      </c>
      <c r="C4547">
        <v>64844209</v>
      </c>
      <c r="D4547">
        <v>65199993</v>
      </c>
      <c r="E4547">
        <f t="shared" ref="E4547:E4610" si="142">D4547-C4547</f>
        <v>355784</v>
      </c>
      <c r="F4547">
        <v>65188080</v>
      </c>
      <c r="G4547">
        <v>65188180</v>
      </c>
      <c r="H4547">
        <f t="shared" ref="H4547:H4610" si="143">G4547-F4547</f>
        <v>100</v>
      </c>
      <c r="I4547" t="s">
        <v>4166</v>
      </c>
      <c r="J4547" s="1">
        <v>100</v>
      </c>
    </row>
    <row r="4548" spans="1:10" x14ac:dyDescent="0.3">
      <c r="A4548" t="s">
        <v>3953</v>
      </c>
      <c r="B4548">
        <v>20</v>
      </c>
      <c r="C4548">
        <v>64844209</v>
      </c>
      <c r="D4548">
        <v>65199993</v>
      </c>
      <c r="E4548">
        <f t="shared" si="142"/>
        <v>355784</v>
      </c>
      <c r="F4548">
        <v>65188080</v>
      </c>
      <c r="G4548">
        <v>65188180</v>
      </c>
      <c r="H4548">
        <f t="shared" si="143"/>
        <v>100</v>
      </c>
      <c r="I4548" t="s">
        <v>4167</v>
      </c>
      <c r="J4548" s="1">
        <v>100</v>
      </c>
    </row>
    <row r="4549" spans="1:10" x14ac:dyDescent="0.3">
      <c r="A4549" t="s">
        <v>3953</v>
      </c>
      <c r="B4549">
        <v>20</v>
      </c>
      <c r="C4549">
        <v>64844209</v>
      </c>
      <c r="D4549">
        <v>65199993</v>
      </c>
      <c r="E4549">
        <f t="shared" si="142"/>
        <v>355784</v>
      </c>
      <c r="F4549">
        <v>65188080</v>
      </c>
      <c r="G4549">
        <v>65188180</v>
      </c>
      <c r="H4549">
        <f t="shared" si="143"/>
        <v>100</v>
      </c>
      <c r="I4549" t="s">
        <v>4168</v>
      </c>
      <c r="J4549" s="1">
        <v>100</v>
      </c>
    </row>
    <row r="4550" spans="1:10" x14ac:dyDescent="0.3">
      <c r="A4550" t="s">
        <v>3953</v>
      </c>
      <c r="B4550">
        <v>20</v>
      </c>
      <c r="C4550">
        <v>64844209</v>
      </c>
      <c r="D4550">
        <v>65199993</v>
      </c>
      <c r="E4550">
        <f t="shared" si="142"/>
        <v>355784</v>
      </c>
      <c r="F4550">
        <v>65188080</v>
      </c>
      <c r="G4550">
        <v>65188180</v>
      </c>
      <c r="H4550">
        <f t="shared" si="143"/>
        <v>100</v>
      </c>
      <c r="I4550" t="s">
        <v>4169</v>
      </c>
      <c r="J4550" s="1">
        <v>100</v>
      </c>
    </row>
    <row r="4551" spans="1:10" x14ac:dyDescent="0.3">
      <c r="A4551" t="s">
        <v>3953</v>
      </c>
      <c r="B4551">
        <v>20</v>
      </c>
      <c r="C4551">
        <v>64844209</v>
      </c>
      <c r="D4551">
        <v>65199993</v>
      </c>
      <c r="E4551">
        <f t="shared" si="142"/>
        <v>355784</v>
      </c>
      <c r="F4551">
        <v>65188080</v>
      </c>
      <c r="G4551">
        <v>65188180</v>
      </c>
      <c r="H4551">
        <f t="shared" si="143"/>
        <v>100</v>
      </c>
      <c r="I4551" t="s">
        <v>4170</v>
      </c>
      <c r="J4551" s="1">
        <v>100</v>
      </c>
    </row>
    <row r="4552" spans="1:10" x14ac:dyDescent="0.3">
      <c r="A4552" t="s">
        <v>3953</v>
      </c>
      <c r="B4552">
        <v>20</v>
      </c>
      <c r="C4552">
        <v>64844209</v>
      </c>
      <c r="D4552">
        <v>65199993</v>
      </c>
      <c r="E4552">
        <f t="shared" si="142"/>
        <v>355784</v>
      </c>
      <c r="F4552">
        <v>65188080</v>
      </c>
      <c r="G4552">
        <v>65188180</v>
      </c>
      <c r="H4552">
        <f t="shared" si="143"/>
        <v>100</v>
      </c>
      <c r="I4552" t="s">
        <v>4171</v>
      </c>
      <c r="J4552" s="1">
        <v>100</v>
      </c>
    </row>
    <row r="4553" spans="1:10" x14ac:dyDescent="0.3">
      <c r="A4553" t="s">
        <v>3953</v>
      </c>
      <c r="B4553">
        <v>20</v>
      </c>
      <c r="C4553">
        <v>64844209</v>
      </c>
      <c r="D4553">
        <v>65199993</v>
      </c>
      <c r="E4553">
        <f t="shared" si="142"/>
        <v>355784</v>
      </c>
      <c r="F4553">
        <v>65188080</v>
      </c>
      <c r="G4553">
        <v>65188180</v>
      </c>
      <c r="H4553">
        <f t="shared" si="143"/>
        <v>100</v>
      </c>
      <c r="I4553" t="s">
        <v>4172</v>
      </c>
      <c r="J4553" s="1">
        <v>100</v>
      </c>
    </row>
    <row r="4554" spans="1:10" x14ac:dyDescent="0.3">
      <c r="A4554" t="s">
        <v>3953</v>
      </c>
      <c r="B4554">
        <v>20</v>
      </c>
      <c r="C4554">
        <v>64844209</v>
      </c>
      <c r="D4554">
        <v>65199993</v>
      </c>
      <c r="E4554">
        <f t="shared" si="142"/>
        <v>355784</v>
      </c>
      <c r="F4554">
        <v>65188080</v>
      </c>
      <c r="G4554">
        <v>65188180</v>
      </c>
      <c r="H4554">
        <f t="shared" si="143"/>
        <v>100</v>
      </c>
      <c r="I4554" t="s">
        <v>4173</v>
      </c>
      <c r="J4554" s="1">
        <v>100</v>
      </c>
    </row>
    <row r="4555" spans="1:10" x14ac:dyDescent="0.3">
      <c r="A4555" t="s">
        <v>3953</v>
      </c>
      <c r="B4555">
        <v>20</v>
      </c>
      <c r="C4555">
        <v>64844209</v>
      </c>
      <c r="D4555">
        <v>65199993</v>
      </c>
      <c r="E4555">
        <f t="shared" si="142"/>
        <v>355784</v>
      </c>
      <c r="F4555">
        <v>65188080</v>
      </c>
      <c r="G4555">
        <v>65188180</v>
      </c>
      <c r="H4555">
        <f t="shared" si="143"/>
        <v>100</v>
      </c>
      <c r="I4555" t="s">
        <v>4174</v>
      </c>
      <c r="J4555" s="1">
        <v>100</v>
      </c>
    </row>
    <row r="4556" spans="1:10" x14ac:dyDescent="0.3">
      <c r="A4556" t="s">
        <v>3953</v>
      </c>
      <c r="B4556">
        <v>20</v>
      </c>
      <c r="C4556">
        <v>64844209</v>
      </c>
      <c r="D4556">
        <v>65199993</v>
      </c>
      <c r="E4556">
        <f t="shared" si="142"/>
        <v>355784</v>
      </c>
      <c r="F4556">
        <v>65188080</v>
      </c>
      <c r="G4556">
        <v>65188180</v>
      </c>
      <c r="H4556">
        <f t="shared" si="143"/>
        <v>100</v>
      </c>
      <c r="I4556" t="s">
        <v>4175</v>
      </c>
      <c r="J4556" s="1">
        <v>100</v>
      </c>
    </row>
    <row r="4557" spans="1:10" x14ac:dyDescent="0.3">
      <c r="A4557" t="s">
        <v>3953</v>
      </c>
      <c r="B4557">
        <v>20</v>
      </c>
      <c r="C4557">
        <v>64844209</v>
      </c>
      <c r="D4557">
        <v>65199993</v>
      </c>
      <c r="E4557">
        <f t="shared" si="142"/>
        <v>355784</v>
      </c>
      <c r="F4557">
        <v>65188080</v>
      </c>
      <c r="G4557">
        <v>65188180</v>
      </c>
      <c r="H4557">
        <f t="shared" si="143"/>
        <v>100</v>
      </c>
      <c r="I4557" t="s">
        <v>4176</v>
      </c>
      <c r="J4557" s="1">
        <v>100</v>
      </c>
    </row>
    <row r="4558" spans="1:10" x14ac:dyDescent="0.3">
      <c r="A4558" t="s">
        <v>3953</v>
      </c>
      <c r="B4558">
        <v>20</v>
      </c>
      <c r="C4558">
        <v>64844209</v>
      </c>
      <c r="D4558">
        <v>65199993</v>
      </c>
      <c r="E4558">
        <f t="shared" si="142"/>
        <v>355784</v>
      </c>
      <c r="F4558">
        <v>65188080</v>
      </c>
      <c r="G4558">
        <v>65188180</v>
      </c>
      <c r="H4558">
        <f t="shared" si="143"/>
        <v>100</v>
      </c>
      <c r="I4558" t="s">
        <v>4177</v>
      </c>
      <c r="J4558" s="1">
        <v>100</v>
      </c>
    </row>
    <row r="4559" spans="1:10" x14ac:dyDescent="0.3">
      <c r="A4559" t="s">
        <v>3953</v>
      </c>
      <c r="B4559">
        <v>20</v>
      </c>
      <c r="C4559">
        <v>64844209</v>
      </c>
      <c r="D4559">
        <v>65199993</v>
      </c>
      <c r="E4559">
        <f t="shared" si="142"/>
        <v>355784</v>
      </c>
      <c r="F4559">
        <v>65188080</v>
      </c>
      <c r="G4559">
        <v>65188180</v>
      </c>
      <c r="H4559">
        <f t="shared" si="143"/>
        <v>100</v>
      </c>
      <c r="I4559" t="s">
        <v>4178</v>
      </c>
      <c r="J4559" s="1">
        <v>100</v>
      </c>
    </row>
    <row r="4560" spans="1:10" x14ac:dyDescent="0.3">
      <c r="A4560" t="s">
        <v>3953</v>
      </c>
      <c r="B4560">
        <v>20</v>
      </c>
      <c r="C4560">
        <v>64844209</v>
      </c>
      <c r="D4560">
        <v>65199993</v>
      </c>
      <c r="E4560">
        <f t="shared" si="142"/>
        <v>355784</v>
      </c>
      <c r="F4560">
        <v>65188080</v>
      </c>
      <c r="G4560">
        <v>65188180</v>
      </c>
      <c r="H4560">
        <f t="shared" si="143"/>
        <v>100</v>
      </c>
      <c r="I4560" t="s">
        <v>4179</v>
      </c>
      <c r="J4560" s="1">
        <v>100</v>
      </c>
    </row>
    <row r="4561" spans="1:10" x14ac:dyDescent="0.3">
      <c r="A4561" t="s">
        <v>3953</v>
      </c>
      <c r="B4561">
        <v>20</v>
      </c>
      <c r="C4561">
        <v>64844209</v>
      </c>
      <c r="D4561">
        <v>65199993</v>
      </c>
      <c r="E4561">
        <f t="shared" si="142"/>
        <v>355784</v>
      </c>
      <c r="F4561">
        <v>65188080</v>
      </c>
      <c r="G4561">
        <v>65188180</v>
      </c>
      <c r="H4561">
        <f t="shared" si="143"/>
        <v>100</v>
      </c>
      <c r="I4561" t="s">
        <v>4180</v>
      </c>
      <c r="J4561" s="1">
        <v>100</v>
      </c>
    </row>
    <row r="4562" spans="1:10" x14ac:dyDescent="0.3">
      <c r="A4562" t="s">
        <v>3953</v>
      </c>
      <c r="B4562">
        <v>20</v>
      </c>
      <c r="C4562">
        <v>64844209</v>
      </c>
      <c r="D4562">
        <v>65199993</v>
      </c>
      <c r="E4562">
        <f t="shared" si="142"/>
        <v>355784</v>
      </c>
      <c r="F4562">
        <v>65188080</v>
      </c>
      <c r="G4562">
        <v>65188180</v>
      </c>
      <c r="H4562">
        <f t="shared" si="143"/>
        <v>100</v>
      </c>
      <c r="I4562" t="s">
        <v>4181</v>
      </c>
      <c r="J4562" s="1">
        <v>100</v>
      </c>
    </row>
    <row r="4563" spans="1:10" x14ac:dyDescent="0.3">
      <c r="A4563" t="s">
        <v>3953</v>
      </c>
      <c r="B4563">
        <v>20</v>
      </c>
      <c r="C4563">
        <v>64844209</v>
      </c>
      <c r="D4563">
        <v>65199993</v>
      </c>
      <c r="E4563">
        <f t="shared" si="142"/>
        <v>355784</v>
      </c>
      <c r="F4563">
        <v>65188080</v>
      </c>
      <c r="G4563">
        <v>65188180</v>
      </c>
      <c r="H4563">
        <f t="shared" si="143"/>
        <v>100</v>
      </c>
      <c r="I4563" t="s">
        <v>4182</v>
      </c>
      <c r="J4563" s="1">
        <v>100</v>
      </c>
    </row>
    <row r="4564" spans="1:10" x14ac:dyDescent="0.3">
      <c r="A4564" t="s">
        <v>3953</v>
      </c>
      <c r="B4564">
        <v>20</v>
      </c>
      <c r="C4564">
        <v>64844209</v>
      </c>
      <c r="D4564">
        <v>65199993</v>
      </c>
      <c r="E4564">
        <f t="shared" si="142"/>
        <v>355784</v>
      </c>
      <c r="F4564">
        <v>65188080</v>
      </c>
      <c r="G4564">
        <v>65188180</v>
      </c>
      <c r="H4564">
        <f t="shared" si="143"/>
        <v>100</v>
      </c>
      <c r="I4564" t="s">
        <v>4183</v>
      </c>
      <c r="J4564" s="1">
        <v>100</v>
      </c>
    </row>
    <row r="4565" spans="1:10" x14ac:dyDescent="0.3">
      <c r="A4565" t="s">
        <v>3953</v>
      </c>
      <c r="B4565">
        <v>20</v>
      </c>
      <c r="C4565">
        <v>64844209</v>
      </c>
      <c r="D4565">
        <v>65199993</v>
      </c>
      <c r="E4565">
        <f t="shared" si="142"/>
        <v>355784</v>
      </c>
      <c r="F4565">
        <v>65188080</v>
      </c>
      <c r="G4565">
        <v>65188180</v>
      </c>
      <c r="H4565">
        <f t="shared" si="143"/>
        <v>100</v>
      </c>
      <c r="I4565" t="s">
        <v>4184</v>
      </c>
      <c r="J4565" s="1">
        <v>100</v>
      </c>
    </row>
    <row r="4566" spans="1:10" x14ac:dyDescent="0.3">
      <c r="A4566" t="s">
        <v>3953</v>
      </c>
      <c r="B4566">
        <v>20</v>
      </c>
      <c r="C4566">
        <v>64844209</v>
      </c>
      <c r="D4566">
        <v>65199993</v>
      </c>
      <c r="E4566">
        <f t="shared" si="142"/>
        <v>355784</v>
      </c>
      <c r="F4566">
        <v>65188080</v>
      </c>
      <c r="G4566">
        <v>65188180</v>
      </c>
      <c r="H4566">
        <f t="shared" si="143"/>
        <v>100</v>
      </c>
      <c r="I4566" t="s">
        <v>4185</v>
      </c>
      <c r="J4566" s="1">
        <v>100</v>
      </c>
    </row>
    <row r="4567" spans="1:10" x14ac:dyDescent="0.3">
      <c r="A4567" t="s">
        <v>3953</v>
      </c>
      <c r="B4567">
        <v>20</v>
      </c>
      <c r="C4567">
        <v>64844209</v>
      </c>
      <c r="D4567">
        <v>65199993</v>
      </c>
      <c r="E4567">
        <f t="shared" si="142"/>
        <v>355784</v>
      </c>
      <c r="F4567">
        <v>65188080</v>
      </c>
      <c r="G4567">
        <v>65188180</v>
      </c>
      <c r="H4567">
        <f t="shared" si="143"/>
        <v>100</v>
      </c>
      <c r="I4567" t="s">
        <v>4186</v>
      </c>
      <c r="J4567" s="1">
        <v>100</v>
      </c>
    </row>
    <row r="4568" spans="1:10" x14ac:dyDescent="0.3">
      <c r="A4568" t="s">
        <v>3953</v>
      </c>
      <c r="B4568">
        <v>20</v>
      </c>
      <c r="C4568">
        <v>64844209</v>
      </c>
      <c r="D4568">
        <v>65199993</v>
      </c>
      <c r="E4568">
        <f t="shared" si="142"/>
        <v>355784</v>
      </c>
      <c r="F4568">
        <v>65188080</v>
      </c>
      <c r="G4568">
        <v>65188180</v>
      </c>
      <c r="H4568">
        <f t="shared" si="143"/>
        <v>100</v>
      </c>
      <c r="I4568" t="s">
        <v>4187</v>
      </c>
      <c r="J4568" s="1">
        <v>100</v>
      </c>
    </row>
    <row r="4569" spans="1:10" x14ac:dyDescent="0.3">
      <c r="A4569" t="s">
        <v>3953</v>
      </c>
      <c r="B4569">
        <v>20</v>
      </c>
      <c r="C4569">
        <v>64844209</v>
      </c>
      <c r="D4569">
        <v>65199993</v>
      </c>
      <c r="E4569">
        <f t="shared" si="142"/>
        <v>355784</v>
      </c>
      <c r="F4569">
        <v>65188080</v>
      </c>
      <c r="G4569">
        <v>65188180</v>
      </c>
      <c r="H4569">
        <f t="shared" si="143"/>
        <v>100</v>
      </c>
      <c r="I4569" t="s">
        <v>4188</v>
      </c>
      <c r="J4569" s="1">
        <v>100</v>
      </c>
    </row>
    <row r="4570" spans="1:10" x14ac:dyDescent="0.3">
      <c r="A4570" t="s">
        <v>3953</v>
      </c>
      <c r="B4570">
        <v>20</v>
      </c>
      <c r="C4570">
        <v>64844209</v>
      </c>
      <c r="D4570">
        <v>65199993</v>
      </c>
      <c r="E4570">
        <f t="shared" si="142"/>
        <v>355784</v>
      </c>
      <c r="F4570">
        <v>65188080</v>
      </c>
      <c r="G4570">
        <v>65188180</v>
      </c>
      <c r="H4570">
        <f t="shared" si="143"/>
        <v>100</v>
      </c>
      <c r="I4570" t="s">
        <v>4189</v>
      </c>
      <c r="J4570" s="1">
        <v>100</v>
      </c>
    </row>
    <row r="4571" spans="1:10" x14ac:dyDescent="0.3">
      <c r="A4571" t="s">
        <v>3953</v>
      </c>
      <c r="B4571">
        <v>20</v>
      </c>
      <c r="C4571">
        <v>64844209</v>
      </c>
      <c r="D4571">
        <v>65199993</v>
      </c>
      <c r="E4571">
        <f t="shared" si="142"/>
        <v>355784</v>
      </c>
      <c r="F4571">
        <v>65188080</v>
      </c>
      <c r="G4571">
        <v>65188180</v>
      </c>
      <c r="H4571">
        <f t="shared" si="143"/>
        <v>100</v>
      </c>
      <c r="I4571" t="s">
        <v>4190</v>
      </c>
      <c r="J4571" s="1">
        <v>100</v>
      </c>
    </row>
    <row r="4572" spans="1:10" x14ac:dyDescent="0.3">
      <c r="A4572" t="s">
        <v>4191</v>
      </c>
      <c r="B4572">
        <v>21</v>
      </c>
      <c r="C4572">
        <v>793172</v>
      </c>
      <c r="D4572">
        <v>913715</v>
      </c>
      <c r="E4572">
        <f t="shared" si="142"/>
        <v>120543</v>
      </c>
      <c r="F4572">
        <v>913651</v>
      </c>
      <c r="G4572">
        <v>913751</v>
      </c>
      <c r="H4572">
        <f t="shared" si="143"/>
        <v>100</v>
      </c>
      <c r="I4572" t="s">
        <v>4192</v>
      </c>
      <c r="J4572" s="1">
        <v>64</v>
      </c>
    </row>
    <row r="4573" spans="1:10" x14ac:dyDescent="0.3">
      <c r="A4573" t="s">
        <v>4191</v>
      </c>
      <c r="B4573">
        <v>21</v>
      </c>
      <c r="C4573">
        <v>793172</v>
      </c>
      <c r="D4573">
        <v>913715</v>
      </c>
      <c r="E4573">
        <f t="shared" si="142"/>
        <v>120543</v>
      </c>
      <c r="F4573">
        <v>913651</v>
      </c>
      <c r="G4573">
        <v>913751</v>
      </c>
      <c r="H4573">
        <f t="shared" si="143"/>
        <v>100</v>
      </c>
      <c r="I4573" t="s">
        <v>4193</v>
      </c>
      <c r="J4573" s="1">
        <v>64</v>
      </c>
    </row>
    <row r="4574" spans="1:10" x14ac:dyDescent="0.3">
      <c r="A4574" t="s">
        <v>4191</v>
      </c>
      <c r="B4574">
        <v>21</v>
      </c>
      <c r="C4574">
        <v>793172</v>
      </c>
      <c r="D4574">
        <v>913715</v>
      </c>
      <c r="E4574">
        <f t="shared" si="142"/>
        <v>120543</v>
      </c>
      <c r="F4574">
        <v>913651</v>
      </c>
      <c r="G4574">
        <v>913751</v>
      </c>
      <c r="H4574">
        <f t="shared" si="143"/>
        <v>100</v>
      </c>
      <c r="I4574" t="s">
        <v>4194</v>
      </c>
      <c r="J4574" s="1">
        <v>64</v>
      </c>
    </row>
    <row r="4575" spans="1:10" x14ac:dyDescent="0.3">
      <c r="A4575" t="s">
        <v>4191</v>
      </c>
      <c r="B4575">
        <v>21</v>
      </c>
      <c r="C4575">
        <v>793172</v>
      </c>
      <c r="D4575">
        <v>913715</v>
      </c>
      <c r="E4575">
        <f t="shared" si="142"/>
        <v>120543</v>
      </c>
      <c r="F4575">
        <v>913651</v>
      </c>
      <c r="G4575">
        <v>913751</v>
      </c>
      <c r="H4575">
        <f t="shared" si="143"/>
        <v>100</v>
      </c>
      <c r="I4575" t="s">
        <v>4195</v>
      </c>
      <c r="J4575" s="1">
        <v>64</v>
      </c>
    </row>
    <row r="4576" spans="1:10" x14ac:dyDescent="0.3">
      <c r="A4576" t="s">
        <v>4191</v>
      </c>
      <c r="B4576">
        <v>21</v>
      </c>
      <c r="C4576">
        <v>793172</v>
      </c>
      <c r="D4576">
        <v>913715</v>
      </c>
      <c r="E4576">
        <f t="shared" si="142"/>
        <v>120543</v>
      </c>
      <c r="F4576">
        <v>913651</v>
      </c>
      <c r="G4576">
        <v>913751</v>
      </c>
      <c r="H4576">
        <f t="shared" si="143"/>
        <v>100</v>
      </c>
      <c r="I4576" t="s">
        <v>4196</v>
      </c>
      <c r="J4576" s="1">
        <v>64</v>
      </c>
    </row>
    <row r="4577" spans="1:10" x14ac:dyDescent="0.3">
      <c r="A4577" t="s">
        <v>4191</v>
      </c>
      <c r="B4577">
        <v>21</v>
      </c>
      <c r="C4577">
        <v>793172</v>
      </c>
      <c r="D4577">
        <v>913715</v>
      </c>
      <c r="E4577">
        <f t="shared" si="142"/>
        <v>120543</v>
      </c>
      <c r="F4577">
        <v>913651</v>
      </c>
      <c r="G4577">
        <v>913751</v>
      </c>
      <c r="H4577">
        <f t="shared" si="143"/>
        <v>100</v>
      </c>
      <c r="I4577" t="s">
        <v>4197</v>
      </c>
      <c r="J4577" s="1">
        <v>64</v>
      </c>
    </row>
    <row r="4578" spans="1:10" x14ac:dyDescent="0.3">
      <c r="A4578" t="s">
        <v>4191</v>
      </c>
      <c r="B4578">
        <v>21</v>
      </c>
      <c r="C4578">
        <v>793172</v>
      </c>
      <c r="D4578">
        <v>913715</v>
      </c>
      <c r="E4578">
        <f t="shared" si="142"/>
        <v>120543</v>
      </c>
      <c r="F4578">
        <v>913651</v>
      </c>
      <c r="G4578">
        <v>913751</v>
      </c>
      <c r="H4578">
        <f t="shared" si="143"/>
        <v>100</v>
      </c>
      <c r="I4578" t="s">
        <v>4198</v>
      </c>
      <c r="J4578" s="1">
        <v>64</v>
      </c>
    </row>
    <row r="4579" spans="1:10" x14ac:dyDescent="0.3">
      <c r="A4579" t="s">
        <v>4191</v>
      </c>
      <c r="B4579">
        <v>21</v>
      </c>
      <c r="C4579">
        <v>793172</v>
      </c>
      <c r="D4579">
        <v>913715</v>
      </c>
      <c r="E4579">
        <f t="shared" si="142"/>
        <v>120543</v>
      </c>
      <c r="F4579">
        <v>913651</v>
      </c>
      <c r="G4579">
        <v>913751</v>
      </c>
      <c r="H4579">
        <f t="shared" si="143"/>
        <v>100</v>
      </c>
      <c r="I4579" t="s">
        <v>4199</v>
      </c>
      <c r="J4579" s="1">
        <v>64</v>
      </c>
    </row>
    <row r="4580" spans="1:10" x14ac:dyDescent="0.3">
      <c r="A4580" t="s">
        <v>4191</v>
      </c>
      <c r="B4580">
        <v>21</v>
      </c>
      <c r="C4580">
        <v>793172</v>
      </c>
      <c r="D4580">
        <v>913715</v>
      </c>
      <c r="E4580">
        <f t="shared" si="142"/>
        <v>120543</v>
      </c>
      <c r="F4580">
        <v>913651</v>
      </c>
      <c r="G4580">
        <v>913751</v>
      </c>
      <c r="H4580">
        <f t="shared" si="143"/>
        <v>100</v>
      </c>
      <c r="I4580" t="s">
        <v>4200</v>
      </c>
      <c r="J4580" s="1">
        <v>64</v>
      </c>
    </row>
    <row r="4581" spans="1:10" x14ac:dyDescent="0.3">
      <c r="A4581" t="s">
        <v>4191</v>
      </c>
      <c r="B4581">
        <v>21</v>
      </c>
      <c r="C4581">
        <v>793172</v>
      </c>
      <c r="D4581">
        <v>913715</v>
      </c>
      <c r="E4581">
        <f t="shared" si="142"/>
        <v>120543</v>
      </c>
      <c r="F4581">
        <v>913651</v>
      </c>
      <c r="G4581">
        <v>913751</v>
      </c>
      <c r="H4581">
        <f t="shared" si="143"/>
        <v>100</v>
      </c>
      <c r="I4581" t="s">
        <v>4201</v>
      </c>
      <c r="J4581" s="1">
        <v>64</v>
      </c>
    </row>
    <row r="4582" spans="1:10" x14ac:dyDescent="0.3">
      <c r="A4582" t="s">
        <v>4202</v>
      </c>
      <c r="B4582">
        <v>21</v>
      </c>
      <c r="C4582">
        <v>3477439</v>
      </c>
      <c r="D4582">
        <v>4196011</v>
      </c>
      <c r="E4582">
        <f t="shared" si="142"/>
        <v>718572</v>
      </c>
      <c r="F4582">
        <v>3485382</v>
      </c>
      <c r="G4582">
        <v>3646002</v>
      </c>
      <c r="H4582">
        <f t="shared" si="143"/>
        <v>160620</v>
      </c>
      <c r="I4582" t="s">
        <v>4203</v>
      </c>
      <c r="J4582" s="1">
        <v>100</v>
      </c>
    </row>
    <row r="4583" spans="1:10" x14ac:dyDescent="0.3">
      <c r="A4583" t="s">
        <v>4202</v>
      </c>
      <c r="B4583">
        <v>21</v>
      </c>
      <c r="C4583">
        <v>3477439</v>
      </c>
      <c r="D4583">
        <v>4196011</v>
      </c>
      <c r="E4583">
        <f t="shared" si="142"/>
        <v>718572</v>
      </c>
      <c r="F4583">
        <v>3485382</v>
      </c>
      <c r="G4583">
        <v>3646002</v>
      </c>
      <c r="H4583">
        <f t="shared" si="143"/>
        <v>160620</v>
      </c>
      <c r="I4583" t="s">
        <v>4204</v>
      </c>
      <c r="J4583" s="1">
        <v>100</v>
      </c>
    </row>
    <row r="4584" spans="1:10" x14ac:dyDescent="0.3">
      <c r="A4584" t="s">
        <v>4205</v>
      </c>
      <c r="B4584">
        <v>21</v>
      </c>
      <c r="C4584">
        <v>6755595</v>
      </c>
      <c r="D4584">
        <v>6924652</v>
      </c>
      <c r="E4584">
        <f t="shared" si="142"/>
        <v>169057</v>
      </c>
      <c r="F4584">
        <v>6661835</v>
      </c>
      <c r="G4584">
        <v>6913978</v>
      </c>
      <c r="H4584">
        <f t="shared" si="143"/>
        <v>252143</v>
      </c>
      <c r="I4584" t="s">
        <v>4206</v>
      </c>
      <c r="J4584" s="1">
        <v>62.814751946299992</v>
      </c>
    </row>
    <row r="4585" spans="1:10" x14ac:dyDescent="0.3">
      <c r="A4585" t="s">
        <v>4207</v>
      </c>
      <c r="B4585">
        <v>21</v>
      </c>
      <c r="C4585">
        <v>10728216</v>
      </c>
      <c r="D4585">
        <v>10846912</v>
      </c>
      <c r="E4585">
        <f t="shared" si="142"/>
        <v>118696</v>
      </c>
      <c r="F4585">
        <v>10800679</v>
      </c>
      <c r="G4585">
        <v>10800779</v>
      </c>
      <c r="H4585">
        <f t="shared" si="143"/>
        <v>100</v>
      </c>
      <c r="I4585" t="s">
        <v>4208</v>
      </c>
      <c r="J4585" s="1">
        <v>100</v>
      </c>
    </row>
    <row r="4586" spans="1:10" x14ac:dyDescent="0.3">
      <c r="A4586" t="s">
        <v>4207</v>
      </c>
      <c r="B4586">
        <v>21</v>
      </c>
      <c r="C4586">
        <v>10728216</v>
      </c>
      <c r="D4586">
        <v>10846912</v>
      </c>
      <c r="E4586">
        <f t="shared" si="142"/>
        <v>118696</v>
      </c>
      <c r="F4586">
        <v>10800679</v>
      </c>
      <c r="G4586">
        <v>10800779</v>
      </c>
      <c r="H4586">
        <f t="shared" si="143"/>
        <v>100</v>
      </c>
      <c r="I4586" t="s">
        <v>4209</v>
      </c>
      <c r="J4586" s="1">
        <v>100</v>
      </c>
    </row>
    <row r="4587" spans="1:10" x14ac:dyDescent="0.3">
      <c r="A4587" t="s">
        <v>4207</v>
      </c>
      <c r="B4587">
        <v>21</v>
      </c>
      <c r="C4587">
        <v>10728216</v>
      </c>
      <c r="D4587">
        <v>10846912</v>
      </c>
      <c r="E4587">
        <f t="shared" si="142"/>
        <v>118696</v>
      </c>
      <c r="F4587">
        <v>10800679</v>
      </c>
      <c r="G4587">
        <v>10800779</v>
      </c>
      <c r="H4587">
        <f t="shared" si="143"/>
        <v>100</v>
      </c>
      <c r="I4587" t="s">
        <v>4210</v>
      </c>
      <c r="J4587" s="1">
        <v>100</v>
      </c>
    </row>
    <row r="4588" spans="1:10" x14ac:dyDescent="0.3">
      <c r="A4588" t="s">
        <v>4207</v>
      </c>
      <c r="B4588">
        <v>21</v>
      </c>
      <c r="C4588">
        <v>10728216</v>
      </c>
      <c r="D4588">
        <v>10846912</v>
      </c>
      <c r="E4588">
        <f t="shared" si="142"/>
        <v>118696</v>
      </c>
      <c r="F4588">
        <v>10800679</v>
      </c>
      <c r="G4588">
        <v>10800779</v>
      </c>
      <c r="H4588">
        <f t="shared" si="143"/>
        <v>100</v>
      </c>
      <c r="I4588" t="s">
        <v>4211</v>
      </c>
      <c r="J4588" s="1">
        <v>100</v>
      </c>
    </row>
    <row r="4589" spans="1:10" x14ac:dyDescent="0.3">
      <c r="A4589" t="s">
        <v>4207</v>
      </c>
      <c r="B4589">
        <v>21</v>
      </c>
      <c r="C4589">
        <v>10728216</v>
      </c>
      <c r="D4589">
        <v>10846912</v>
      </c>
      <c r="E4589">
        <f t="shared" si="142"/>
        <v>118696</v>
      </c>
      <c r="F4589">
        <v>10800679</v>
      </c>
      <c r="G4589">
        <v>10800779</v>
      </c>
      <c r="H4589">
        <f t="shared" si="143"/>
        <v>100</v>
      </c>
      <c r="I4589" t="s">
        <v>4212</v>
      </c>
      <c r="J4589" s="1">
        <v>100</v>
      </c>
    </row>
    <row r="4590" spans="1:10" x14ac:dyDescent="0.3">
      <c r="A4590" t="s">
        <v>4207</v>
      </c>
      <c r="B4590">
        <v>21</v>
      </c>
      <c r="C4590">
        <v>10728216</v>
      </c>
      <c r="D4590">
        <v>10846912</v>
      </c>
      <c r="E4590">
        <f t="shared" si="142"/>
        <v>118696</v>
      </c>
      <c r="F4590">
        <v>10800679</v>
      </c>
      <c r="G4590">
        <v>10800779</v>
      </c>
      <c r="H4590">
        <f t="shared" si="143"/>
        <v>100</v>
      </c>
      <c r="I4590" t="s">
        <v>4213</v>
      </c>
      <c r="J4590" s="1">
        <v>100</v>
      </c>
    </row>
    <row r="4591" spans="1:10" x14ac:dyDescent="0.3">
      <c r="A4591" t="s">
        <v>4207</v>
      </c>
      <c r="B4591">
        <v>21</v>
      </c>
      <c r="C4591">
        <v>10728216</v>
      </c>
      <c r="D4591">
        <v>10846912</v>
      </c>
      <c r="E4591">
        <f t="shared" si="142"/>
        <v>118696</v>
      </c>
      <c r="F4591">
        <v>10800679</v>
      </c>
      <c r="G4591">
        <v>10800779</v>
      </c>
      <c r="H4591">
        <f t="shared" si="143"/>
        <v>100</v>
      </c>
      <c r="I4591" t="s">
        <v>4214</v>
      </c>
      <c r="J4591" s="1">
        <v>100</v>
      </c>
    </row>
    <row r="4592" spans="1:10" x14ac:dyDescent="0.3">
      <c r="A4592" t="s">
        <v>4207</v>
      </c>
      <c r="B4592">
        <v>21</v>
      </c>
      <c r="C4592">
        <v>10728216</v>
      </c>
      <c r="D4592">
        <v>10846912</v>
      </c>
      <c r="E4592">
        <f t="shared" si="142"/>
        <v>118696</v>
      </c>
      <c r="F4592">
        <v>10800679</v>
      </c>
      <c r="G4592">
        <v>10800779</v>
      </c>
      <c r="H4592">
        <f t="shared" si="143"/>
        <v>100</v>
      </c>
      <c r="I4592" t="s">
        <v>4215</v>
      </c>
      <c r="J4592" s="1">
        <v>100</v>
      </c>
    </row>
    <row r="4593" spans="1:10" x14ac:dyDescent="0.3">
      <c r="A4593" t="s">
        <v>4207</v>
      </c>
      <c r="B4593">
        <v>21</v>
      </c>
      <c r="C4593">
        <v>10728216</v>
      </c>
      <c r="D4593">
        <v>10846912</v>
      </c>
      <c r="E4593">
        <f t="shared" si="142"/>
        <v>118696</v>
      </c>
      <c r="F4593">
        <v>10800679</v>
      </c>
      <c r="G4593">
        <v>10800779</v>
      </c>
      <c r="H4593">
        <f t="shared" si="143"/>
        <v>100</v>
      </c>
      <c r="I4593" t="s">
        <v>4216</v>
      </c>
      <c r="J4593" s="1">
        <v>100</v>
      </c>
    </row>
    <row r="4594" spans="1:10" x14ac:dyDescent="0.3">
      <c r="A4594" t="s">
        <v>4207</v>
      </c>
      <c r="B4594">
        <v>21</v>
      </c>
      <c r="C4594">
        <v>10728216</v>
      </c>
      <c r="D4594">
        <v>10846912</v>
      </c>
      <c r="E4594">
        <f t="shared" si="142"/>
        <v>118696</v>
      </c>
      <c r="F4594">
        <v>10800679</v>
      </c>
      <c r="G4594">
        <v>10800779</v>
      </c>
      <c r="H4594">
        <f t="shared" si="143"/>
        <v>100</v>
      </c>
      <c r="I4594" t="s">
        <v>4217</v>
      </c>
      <c r="J4594" s="1">
        <v>100</v>
      </c>
    </row>
    <row r="4595" spans="1:10" x14ac:dyDescent="0.3">
      <c r="A4595" t="s">
        <v>4207</v>
      </c>
      <c r="B4595">
        <v>21</v>
      </c>
      <c r="C4595">
        <v>10728216</v>
      </c>
      <c r="D4595">
        <v>10846912</v>
      </c>
      <c r="E4595">
        <f t="shared" si="142"/>
        <v>118696</v>
      </c>
      <c r="F4595">
        <v>10800679</v>
      </c>
      <c r="G4595">
        <v>10800779</v>
      </c>
      <c r="H4595">
        <f t="shared" si="143"/>
        <v>100</v>
      </c>
      <c r="I4595" t="s">
        <v>4218</v>
      </c>
      <c r="J4595" s="1">
        <v>100</v>
      </c>
    </row>
    <row r="4596" spans="1:10" x14ac:dyDescent="0.3">
      <c r="A4596" t="s">
        <v>4207</v>
      </c>
      <c r="B4596">
        <v>21</v>
      </c>
      <c r="C4596">
        <v>10728216</v>
      </c>
      <c r="D4596">
        <v>10846912</v>
      </c>
      <c r="E4596">
        <f t="shared" si="142"/>
        <v>118696</v>
      </c>
      <c r="F4596">
        <v>10800679</v>
      </c>
      <c r="G4596">
        <v>10800779</v>
      </c>
      <c r="H4596">
        <f t="shared" si="143"/>
        <v>100</v>
      </c>
      <c r="I4596" t="s">
        <v>4219</v>
      </c>
      <c r="J4596" s="1">
        <v>100</v>
      </c>
    </row>
    <row r="4597" spans="1:10" x14ac:dyDescent="0.3">
      <c r="A4597" t="s">
        <v>4220</v>
      </c>
      <c r="B4597">
        <v>21</v>
      </c>
      <c r="C4597">
        <v>13099238</v>
      </c>
      <c r="D4597">
        <v>13925779</v>
      </c>
      <c r="E4597">
        <f t="shared" si="142"/>
        <v>826541</v>
      </c>
      <c r="F4597">
        <v>12970716</v>
      </c>
      <c r="G4597">
        <v>13872082</v>
      </c>
      <c r="H4597">
        <f t="shared" si="143"/>
        <v>901366</v>
      </c>
      <c r="I4597" t="s">
        <v>4221</v>
      </c>
      <c r="J4597" s="1">
        <v>85.741419135000001</v>
      </c>
    </row>
    <row r="4598" spans="1:10" x14ac:dyDescent="0.3">
      <c r="A4598" t="s">
        <v>4222</v>
      </c>
      <c r="B4598">
        <v>21</v>
      </c>
      <c r="C4598">
        <v>17123608</v>
      </c>
      <c r="D4598">
        <v>18436425</v>
      </c>
      <c r="E4598">
        <f t="shared" si="142"/>
        <v>1312817</v>
      </c>
      <c r="F4598">
        <v>17249588</v>
      </c>
      <c r="G4598">
        <v>18213618</v>
      </c>
      <c r="H4598">
        <f t="shared" si="143"/>
        <v>964030</v>
      </c>
      <c r="I4598" t="s">
        <v>4223</v>
      </c>
      <c r="J4598" s="1">
        <v>100</v>
      </c>
    </row>
    <row r="4599" spans="1:10" x14ac:dyDescent="0.3">
      <c r="A4599" t="s">
        <v>4222</v>
      </c>
      <c r="B4599">
        <v>21</v>
      </c>
      <c r="C4599">
        <v>17123608</v>
      </c>
      <c r="D4599">
        <v>18436425</v>
      </c>
      <c r="E4599">
        <f t="shared" si="142"/>
        <v>1312817</v>
      </c>
      <c r="F4599">
        <v>17249588</v>
      </c>
      <c r="G4599">
        <v>18213618</v>
      </c>
      <c r="H4599">
        <f t="shared" si="143"/>
        <v>964030</v>
      </c>
      <c r="I4599" t="s">
        <v>4224</v>
      </c>
      <c r="J4599" s="1">
        <v>100</v>
      </c>
    </row>
    <row r="4600" spans="1:10" x14ac:dyDescent="0.3">
      <c r="A4600" t="s">
        <v>4222</v>
      </c>
      <c r="B4600">
        <v>21</v>
      </c>
      <c r="C4600">
        <v>17123608</v>
      </c>
      <c r="D4600">
        <v>18436425</v>
      </c>
      <c r="E4600">
        <f t="shared" si="142"/>
        <v>1312817</v>
      </c>
      <c r="F4600">
        <v>18213518</v>
      </c>
      <c r="G4600">
        <v>18213618</v>
      </c>
      <c r="H4600">
        <f t="shared" si="143"/>
        <v>100</v>
      </c>
      <c r="I4600" t="s">
        <v>4225</v>
      </c>
      <c r="J4600" s="1">
        <v>100</v>
      </c>
    </row>
    <row r="4601" spans="1:10" x14ac:dyDescent="0.3">
      <c r="A4601" t="s">
        <v>4222</v>
      </c>
      <c r="B4601">
        <v>21</v>
      </c>
      <c r="C4601">
        <v>17123608</v>
      </c>
      <c r="D4601">
        <v>18436425</v>
      </c>
      <c r="E4601">
        <f t="shared" si="142"/>
        <v>1312817</v>
      </c>
      <c r="F4601">
        <v>18213518</v>
      </c>
      <c r="G4601">
        <v>18213618</v>
      </c>
      <c r="H4601">
        <f t="shared" si="143"/>
        <v>100</v>
      </c>
      <c r="I4601" t="s">
        <v>4226</v>
      </c>
      <c r="J4601" s="1">
        <v>100</v>
      </c>
    </row>
    <row r="4602" spans="1:10" x14ac:dyDescent="0.3">
      <c r="A4602" t="s">
        <v>4227</v>
      </c>
      <c r="B4602">
        <v>21</v>
      </c>
      <c r="C4602">
        <v>18877252</v>
      </c>
      <c r="D4602">
        <v>19654591</v>
      </c>
      <c r="E4602">
        <f t="shared" si="142"/>
        <v>777339</v>
      </c>
      <c r="F4602">
        <v>19130581</v>
      </c>
      <c r="G4602">
        <v>19291201</v>
      </c>
      <c r="H4602">
        <f t="shared" si="143"/>
        <v>160620</v>
      </c>
      <c r="I4602" t="s">
        <v>4228</v>
      </c>
      <c r="J4602" s="1">
        <v>100</v>
      </c>
    </row>
    <row r="4603" spans="1:10" x14ac:dyDescent="0.3">
      <c r="A4603" t="s">
        <v>4227</v>
      </c>
      <c r="B4603">
        <v>21</v>
      </c>
      <c r="C4603">
        <v>18877252</v>
      </c>
      <c r="D4603">
        <v>19654591</v>
      </c>
      <c r="E4603">
        <f t="shared" si="142"/>
        <v>777339</v>
      </c>
      <c r="F4603">
        <v>19130581</v>
      </c>
      <c r="G4603">
        <v>19291201</v>
      </c>
      <c r="H4603">
        <f t="shared" si="143"/>
        <v>160620</v>
      </c>
      <c r="I4603" t="s">
        <v>4229</v>
      </c>
      <c r="J4603" s="1">
        <v>100</v>
      </c>
    </row>
    <row r="4604" spans="1:10" x14ac:dyDescent="0.3">
      <c r="A4604" t="s">
        <v>4230</v>
      </c>
      <c r="B4604">
        <v>21</v>
      </c>
      <c r="C4604">
        <v>19139624</v>
      </c>
      <c r="D4604">
        <v>19435458</v>
      </c>
      <c r="E4604">
        <f t="shared" si="142"/>
        <v>295834</v>
      </c>
      <c r="F4604">
        <v>19130581</v>
      </c>
      <c r="G4604">
        <v>19291201</v>
      </c>
      <c r="H4604">
        <f t="shared" si="143"/>
        <v>160620</v>
      </c>
      <c r="I4604" t="s">
        <v>4228</v>
      </c>
      <c r="J4604" s="1">
        <v>94.369941476799994</v>
      </c>
    </row>
    <row r="4605" spans="1:10" x14ac:dyDescent="0.3">
      <c r="A4605" t="s">
        <v>4230</v>
      </c>
      <c r="B4605">
        <v>21</v>
      </c>
      <c r="C4605">
        <v>19139624</v>
      </c>
      <c r="D4605">
        <v>19435458</v>
      </c>
      <c r="E4605">
        <f t="shared" si="142"/>
        <v>295834</v>
      </c>
      <c r="F4605">
        <v>19130581</v>
      </c>
      <c r="G4605">
        <v>19291201</v>
      </c>
      <c r="H4605">
        <f t="shared" si="143"/>
        <v>160620</v>
      </c>
      <c r="I4605" t="s">
        <v>4229</v>
      </c>
      <c r="J4605" s="1">
        <v>94.369941476799994</v>
      </c>
    </row>
    <row r="4606" spans="1:10" x14ac:dyDescent="0.3">
      <c r="A4606" t="s">
        <v>4231</v>
      </c>
      <c r="B4606">
        <v>21</v>
      </c>
      <c r="C4606">
        <v>20253413</v>
      </c>
      <c r="D4606">
        <v>21020085</v>
      </c>
      <c r="E4606">
        <f t="shared" si="142"/>
        <v>766672</v>
      </c>
      <c r="F4606">
        <v>20337758</v>
      </c>
      <c r="G4606">
        <v>20337858</v>
      </c>
      <c r="H4606">
        <f t="shared" si="143"/>
        <v>100</v>
      </c>
      <c r="I4606" t="s">
        <v>4232</v>
      </c>
      <c r="J4606" s="1">
        <v>100</v>
      </c>
    </row>
    <row r="4607" spans="1:10" x14ac:dyDescent="0.3">
      <c r="A4607" t="s">
        <v>4231</v>
      </c>
      <c r="B4607">
        <v>21</v>
      </c>
      <c r="C4607">
        <v>20253413</v>
      </c>
      <c r="D4607">
        <v>21020085</v>
      </c>
      <c r="E4607">
        <f t="shared" si="142"/>
        <v>766672</v>
      </c>
      <c r="F4607">
        <v>20337758</v>
      </c>
      <c r="G4607">
        <v>20337858</v>
      </c>
      <c r="H4607">
        <f t="shared" si="143"/>
        <v>100</v>
      </c>
      <c r="I4607" t="s">
        <v>4233</v>
      </c>
      <c r="J4607" s="1">
        <v>100</v>
      </c>
    </row>
    <row r="4608" spans="1:10" x14ac:dyDescent="0.3">
      <c r="A4608" t="s">
        <v>4231</v>
      </c>
      <c r="B4608">
        <v>21</v>
      </c>
      <c r="C4608">
        <v>20253413</v>
      </c>
      <c r="D4608">
        <v>21020085</v>
      </c>
      <c r="E4608">
        <f t="shared" si="142"/>
        <v>766672</v>
      </c>
      <c r="F4608">
        <v>20337758</v>
      </c>
      <c r="G4608">
        <v>20337858</v>
      </c>
      <c r="H4608">
        <f t="shared" si="143"/>
        <v>100</v>
      </c>
      <c r="I4608" t="s">
        <v>4234</v>
      </c>
      <c r="J4608" s="1">
        <v>100</v>
      </c>
    </row>
    <row r="4609" spans="1:10" x14ac:dyDescent="0.3">
      <c r="A4609" t="s">
        <v>4231</v>
      </c>
      <c r="B4609">
        <v>21</v>
      </c>
      <c r="C4609">
        <v>20253413</v>
      </c>
      <c r="D4609">
        <v>21020085</v>
      </c>
      <c r="E4609">
        <f t="shared" si="142"/>
        <v>766672</v>
      </c>
      <c r="F4609">
        <v>20668906</v>
      </c>
      <c r="G4609">
        <v>20829526</v>
      </c>
      <c r="H4609">
        <f t="shared" si="143"/>
        <v>160620</v>
      </c>
      <c r="I4609" t="s">
        <v>4235</v>
      </c>
      <c r="J4609" s="1">
        <v>100</v>
      </c>
    </row>
    <row r="4610" spans="1:10" x14ac:dyDescent="0.3">
      <c r="A4610" t="s">
        <v>4231</v>
      </c>
      <c r="B4610">
        <v>21</v>
      </c>
      <c r="C4610">
        <v>20253413</v>
      </c>
      <c r="D4610">
        <v>21020085</v>
      </c>
      <c r="E4610">
        <f t="shared" si="142"/>
        <v>766672</v>
      </c>
      <c r="F4610">
        <v>20668906</v>
      </c>
      <c r="G4610">
        <v>20829526</v>
      </c>
      <c r="H4610">
        <f t="shared" si="143"/>
        <v>160620</v>
      </c>
      <c r="I4610" t="s">
        <v>4236</v>
      </c>
      <c r="J4610" s="1">
        <v>100</v>
      </c>
    </row>
    <row r="4611" spans="1:10" x14ac:dyDescent="0.3">
      <c r="A4611" t="s">
        <v>4231</v>
      </c>
      <c r="B4611">
        <v>21</v>
      </c>
      <c r="C4611">
        <v>20253413</v>
      </c>
      <c r="D4611">
        <v>21020085</v>
      </c>
      <c r="E4611">
        <f t="shared" ref="E4611:E4674" si="144">D4611-C4611</f>
        <v>766672</v>
      </c>
      <c r="F4611">
        <v>20853619</v>
      </c>
      <c r="G4611">
        <v>21014239</v>
      </c>
      <c r="H4611">
        <f t="shared" ref="H4611:H4674" si="145">G4611-F4611</f>
        <v>160620</v>
      </c>
      <c r="I4611" t="s">
        <v>4237</v>
      </c>
      <c r="J4611" s="1">
        <v>100</v>
      </c>
    </row>
    <row r="4612" spans="1:10" x14ac:dyDescent="0.3">
      <c r="A4612" t="s">
        <v>4238</v>
      </c>
      <c r="B4612">
        <v>21</v>
      </c>
      <c r="C4612">
        <v>20584215</v>
      </c>
      <c r="D4612">
        <v>20908993</v>
      </c>
      <c r="E4612">
        <f t="shared" si="144"/>
        <v>324778</v>
      </c>
      <c r="F4612">
        <v>20668906</v>
      </c>
      <c r="G4612">
        <v>20829526</v>
      </c>
      <c r="H4612">
        <f t="shared" si="145"/>
        <v>160620</v>
      </c>
      <c r="I4612" t="s">
        <v>4235</v>
      </c>
      <c r="J4612" s="1">
        <v>100</v>
      </c>
    </row>
    <row r="4613" spans="1:10" x14ac:dyDescent="0.3">
      <c r="A4613" t="s">
        <v>4238</v>
      </c>
      <c r="B4613">
        <v>21</v>
      </c>
      <c r="C4613">
        <v>20584215</v>
      </c>
      <c r="D4613">
        <v>20908993</v>
      </c>
      <c r="E4613">
        <f t="shared" si="144"/>
        <v>324778</v>
      </c>
      <c r="F4613">
        <v>20668906</v>
      </c>
      <c r="G4613">
        <v>20829526</v>
      </c>
      <c r="H4613">
        <f t="shared" si="145"/>
        <v>160620</v>
      </c>
      <c r="I4613" t="s">
        <v>4236</v>
      </c>
      <c r="J4613" s="1">
        <v>100</v>
      </c>
    </row>
    <row r="4614" spans="1:10" x14ac:dyDescent="0.3">
      <c r="A4614" t="s">
        <v>4239</v>
      </c>
      <c r="B4614">
        <v>21</v>
      </c>
      <c r="C4614">
        <v>20804646</v>
      </c>
      <c r="D4614">
        <v>20984886</v>
      </c>
      <c r="E4614">
        <f t="shared" si="144"/>
        <v>180240</v>
      </c>
      <c r="F4614">
        <v>20853619</v>
      </c>
      <c r="G4614">
        <v>21014239</v>
      </c>
      <c r="H4614">
        <f t="shared" si="145"/>
        <v>160620</v>
      </c>
      <c r="I4614" t="s">
        <v>4237</v>
      </c>
      <c r="J4614" s="1">
        <v>81.725189889199996</v>
      </c>
    </row>
    <row r="4615" spans="1:10" x14ac:dyDescent="0.3">
      <c r="A4615" t="s">
        <v>4240</v>
      </c>
      <c r="B4615">
        <v>21</v>
      </c>
      <c r="C4615">
        <v>23404365</v>
      </c>
      <c r="D4615">
        <v>23588176</v>
      </c>
      <c r="E4615">
        <f t="shared" si="144"/>
        <v>183811</v>
      </c>
      <c r="F4615">
        <v>23410605</v>
      </c>
      <c r="G4615">
        <v>23571225</v>
      </c>
      <c r="H4615">
        <f t="shared" si="145"/>
        <v>160620</v>
      </c>
      <c r="I4615" t="s">
        <v>4241</v>
      </c>
      <c r="J4615" s="1">
        <v>100</v>
      </c>
    </row>
    <row r="4616" spans="1:10" x14ac:dyDescent="0.3">
      <c r="A4616" t="s">
        <v>4240</v>
      </c>
      <c r="B4616">
        <v>21</v>
      </c>
      <c r="C4616">
        <v>23404365</v>
      </c>
      <c r="D4616">
        <v>23588176</v>
      </c>
      <c r="E4616">
        <f t="shared" si="144"/>
        <v>183811</v>
      </c>
      <c r="F4616">
        <v>23410605</v>
      </c>
      <c r="G4616">
        <v>23571225</v>
      </c>
      <c r="H4616">
        <f t="shared" si="145"/>
        <v>160620</v>
      </c>
      <c r="I4616" t="s">
        <v>4242</v>
      </c>
      <c r="J4616" s="1">
        <v>100</v>
      </c>
    </row>
    <row r="4617" spans="1:10" x14ac:dyDescent="0.3">
      <c r="A4617" t="s">
        <v>4240</v>
      </c>
      <c r="B4617">
        <v>21</v>
      </c>
      <c r="C4617">
        <v>23404365</v>
      </c>
      <c r="D4617">
        <v>23588176</v>
      </c>
      <c r="E4617">
        <f t="shared" si="144"/>
        <v>183811</v>
      </c>
      <c r="F4617">
        <v>23410605</v>
      </c>
      <c r="G4617">
        <v>23571225</v>
      </c>
      <c r="H4617">
        <f t="shared" si="145"/>
        <v>160620</v>
      </c>
      <c r="I4617" t="s">
        <v>4243</v>
      </c>
      <c r="J4617" s="1">
        <v>100</v>
      </c>
    </row>
    <row r="4618" spans="1:10" x14ac:dyDescent="0.3">
      <c r="A4618" t="s">
        <v>4240</v>
      </c>
      <c r="B4618">
        <v>21</v>
      </c>
      <c r="C4618">
        <v>23404365</v>
      </c>
      <c r="D4618">
        <v>23588176</v>
      </c>
      <c r="E4618">
        <f t="shared" si="144"/>
        <v>183811</v>
      </c>
      <c r="F4618">
        <v>23410605</v>
      </c>
      <c r="G4618">
        <v>23571225</v>
      </c>
      <c r="H4618">
        <f t="shared" si="145"/>
        <v>160620</v>
      </c>
      <c r="I4618" t="s">
        <v>4244</v>
      </c>
      <c r="J4618" s="1">
        <v>100</v>
      </c>
    </row>
    <row r="4619" spans="1:10" x14ac:dyDescent="0.3">
      <c r="A4619" t="s">
        <v>4245</v>
      </c>
      <c r="B4619">
        <v>21</v>
      </c>
      <c r="C4619">
        <v>33037476</v>
      </c>
      <c r="D4619">
        <v>33350434</v>
      </c>
      <c r="E4619">
        <f t="shared" si="144"/>
        <v>312958</v>
      </c>
      <c r="F4619">
        <v>33014127</v>
      </c>
      <c r="G4619">
        <v>33174747</v>
      </c>
      <c r="H4619">
        <f t="shared" si="145"/>
        <v>160620</v>
      </c>
      <c r="I4619" t="s">
        <v>4246</v>
      </c>
      <c r="J4619" s="1">
        <v>85.4632050803</v>
      </c>
    </row>
    <row r="4620" spans="1:10" x14ac:dyDescent="0.3">
      <c r="A4620" t="s">
        <v>4247</v>
      </c>
      <c r="B4620">
        <v>21</v>
      </c>
      <c r="C4620">
        <v>34423240</v>
      </c>
      <c r="D4620">
        <v>35288197</v>
      </c>
      <c r="E4620">
        <f t="shared" si="144"/>
        <v>864957</v>
      </c>
      <c r="F4620">
        <v>34493560</v>
      </c>
      <c r="G4620">
        <v>34493660</v>
      </c>
      <c r="H4620">
        <f t="shared" si="145"/>
        <v>100</v>
      </c>
      <c r="I4620" t="s">
        <v>4248</v>
      </c>
      <c r="J4620" s="1">
        <v>100</v>
      </c>
    </row>
    <row r="4621" spans="1:10" x14ac:dyDescent="0.3">
      <c r="A4621" t="s">
        <v>4247</v>
      </c>
      <c r="B4621">
        <v>21</v>
      </c>
      <c r="C4621">
        <v>34423240</v>
      </c>
      <c r="D4621">
        <v>35288197</v>
      </c>
      <c r="E4621">
        <f t="shared" si="144"/>
        <v>864957</v>
      </c>
      <c r="F4621">
        <v>34493560</v>
      </c>
      <c r="G4621">
        <v>34493660</v>
      </c>
      <c r="H4621">
        <f t="shared" si="145"/>
        <v>100</v>
      </c>
      <c r="I4621" t="s">
        <v>4249</v>
      </c>
      <c r="J4621" s="1">
        <v>100</v>
      </c>
    </row>
    <row r="4622" spans="1:10" x14ac:dyDescent="0.3">
      <c r="A4622" t="s">
        <v>4247</v>
      </c>
      <c r="B4622">
        <v>21</v>
      </c>
      <c r="C4622">
        <v>34423240</v>
      </c>
      <c r="D4622">
        <v>35288197</v>
      </c>
      <c r="E4622">
        <f t="shared" si="144"/>
        <v>864957</v>
      </c>
      <c r="F4622">
        <v>34493560</v>
      </c>
      <c r="G4622">
        <v>34493660</v>
      </c>
      <c r="H4622">
        <f t="shared" si="145"/>
        <v>100</v>
      </c>
      <c r="I4622" t="s">
        <v>4250</v>
      </c>
      <c r="J4622" s="1">
        <v>100</v>
      </c>
    </row>
    <row r="4623" spans="1:10" x14ac:dyDescent="0.3">
      <c r="A4623" t="s">
        <v>4247</v>
      </c>
      <c r="B4623">
        <v>21</v>
      </c>
      <c r="C4623">
        <v>34423240</v>
      </c>
      <c r="D4623">
        <v>35288197</v>
      </c>
      <c r="E4623">
        <f t="shared" si="144"/>
        <v>864957</v>
      </c>
      <c r="F4623">
        <v>34493560</v>
      </c>
      <c r="G4623">
        <v>34493660</v>
      </c>
      <c r="H4623">
        <f t="shared" si="145"/>
        <v>100</v>
      </c>
      <c r="I4623" t="s">
        <v>4251</v>
      </c>
      <c r="J4623" s="1">
        <v>100</v>
      </c>
    </row>
    <row r="4624" spans="1:10" x14ac:dyDescent="0.3">
      <c r="A4624" t="s">
        <v>4247</v>
      </c>
      <c r="B4624">
        <v>21</v>
      </c>
      <c r="C4624">
        <v>34423240</v>
      </c>
      <c r="D4624">
        <v>35288197</v>
      </c>
      <c r="E4624">
        <f t="shared" si="144"/>
        <v>864957</v>
      </c>
      <c r="F4624">
        <v>34493560</v>
      </c>
      <c r="G4624">
        <v>34493660</v>
      </c>
      <c r="H4624">
        <f t="shared" si="145"/>
        <v>100</v>
      </c>
      <c r="I4624" t="s">
        <v>4252</v>
      </c>
      <c r="J4624" s="1">
        <v>100</v>
      </c>
    </row>
    <row r="4625" spans="1:10" x14ac:dyDescent="0.3">
      <c r="A4625" t="s">
        <v>4247</v>
      </c>
      <c r="B4625">
        <v>21</v>
      </c>
      <c r="C4625">
        <v>34423240</v>
      </c>
      <c r="D4625">
        <v>35288197</v>
      </c>
      <c r="E4625">
        <f t="shared" si="144"/>
        <v>864957</v>
      </c>
      <c r="F4625">
        <v>34493560</v>
      </c>
      <c r="G4625">
        <v>34493660</v>
      </c>
      <c r="H4625">
        <f t="shared" si="145"/>
        <v>100</v>
      </c>
      <c r="I4625" t="s">
        <v>4253</v>
      </c>
      <c r="J4625" s="1">
        <v>100</v>
      </c>
    </row>
    <row r="4626" spans="1:10" x14ac:dyDescent="0.3">
      <c r="A4626" t="s">
        <v>4247</v>
      </c>
      <c r="B4626">
        <v>21</v>
      </c>
      <c r="C4626">
        <v>34423240</v>
      </c>
      <c r="D4626">
        <v>35288197</v>
      </c>
      <c r="E4626">
        <f t="shared" si="144"/>
        <v>864957</v>
      </c>
      <c r="F4626">
        <v>34493560</v>
      </c>
      <c r="G4626">
        <v>34493660</v>
      </c>
      <c r="H4626">
        <f t="shared" si="145"/>
        <v>100</v>
      </c>
      <c r="I4626" t="s">
        <v>4254</v>
      </c>
      <c r="J4626" s="1">
        <v>100</v>
      </c>
    </row>
    <row r="4627" spans="1:10" x14ac:dyDescent="0.3">
      <c r="A4627" t="s">
        <v>4247</v>
      </c>
      <c r="B4627">
        <v>21</v>
      </c>
      <c r="C4627">
        <v>34423240</v>
      </c>
      <c r="D4627">
        <v>35288197</v>
      </c>
      <c r="E4627">
        <f t="shared" si="144"/>
        <v>864957</v>
      </c>
      <c r="F4627">
        <v>34493560</v>
      </c>
      <c r="G4627">
        <v>34493660</v>
      </c>
      <c r="H4627">
        <f t="shared" si="145"/>
        <v>100</v>
      </c>
      <c r="I4627" t="s">
        <v>4255</v>
      </c>
      <c r="J4627" s="1">
        <v>100</v>
      </c>
    </row>
    <row r="4628" spans="1:10" x14ac:dyDescent="0.3">
      <c r="A4628" t="s">
        <v>4247</v>
      </c>
      <c r="B4628">
        <v>21</v>
      </c>
      <c r="C4628">
        <v>34423240</v>
      </c>
      <c r="D4628">
        <v>35288197</v>
      </c>
      <c r="E4628">
        <f t="shared" si="144"/>
        <v>864957</v>
      </c>
      <c r="F4628">
        <v>34493560</v>
      </c>
      <c r="G4628">
        <v>34493660</v>
      </c>
      <c r="H4628">
        <f t="shared" si="145"/>
        <v>100</v>
      </c>
      <c r="I4628" t="s">
        <v>4256</v>
      </c>
      <c r="J4628" s="1">
        <v>100</v>
      </c>
    </row>
    <row r="4629" spans="1:10" x14ac:dyDescent="0.3">
      <c r="A4629" t="s">
        <v>4257</v>
      </c>
      <c r="B4629">
        <v>21</v>
      </c>
      <c r="C4629">
        <v>47433860</v>
      </c>
      <c r="D4629">
        <v>47622429</v>
      </c>
      <c r="E4629">
        <f t="shared" si="144"/>
        <v>188569</v>
      </c>
      <c r="F4629">
        <v>47536246</v>
      </c>
      <c r="G4629">
        <v>47536346</v>
      </c>
      <c r="H4629">
        <f t="shared" si="145"/>
        <v>100</v>
      </c>
      <c r="I4629" t="s">
        <v>4258</v>
      </c>
      <c r="J4629" s="1">
        <v>100</v>
      </c>
    </row>
    <row r="4630" spans="1:10" x14ac:dyDescent="0.3">
      <c r="A4630" t="s">
        <v>4257</v>
      </c>
      <c r="B4630">
        <v>21</v>
      </c>
      <c r="C4630">
        <v>47433860</v>
      </c>
      <c r="D4630">
        <v>47622429</v>
      </c>
      <c r="E4630">
        <f t="shared" si="144"/>
        <v>188569</v>
      </c>
      <c r="F4630">
        <v>47536246</v>
      </c>
      <c r="G4630">
        <v>47536346</v>
      </c>
      <c r="H4630">
        <f t="shared" si="145"/>
        <v>100</v>
      </c>
      <c r="I4630" t="s">
        <v>4259</v>
      </c>
      <c r="J4630" s="1">
        <v>100</v>
      </c>
    </row>
    <row r="4631" spans="1:10" x14ac:dyDescent="0.3">
      <c r="A4631" t="s">
        <v>4257</v>
      </c>
      <c r="B4631">
        <v>21</v>
      </c>
      <c r="C4631">
        <v>47433860</v>
      </c>
      <c r="D4631">
        <v>47622429</v>
      </c>
      <c r="E4631">
        <f t="shared" si="144"/>
        <v>188569</v>
      </c>
      <c r="F4631">
        <v>47536246</v>
      </c>
      <c r="G4631">
        <v>47536346</v>
      </c>
      <c r="H4631">
        <f t="shared" si="145"/>
        <v>100</v>
      </c>
      <c r="I4631" t="s">
        <v>4260</v>
      </c>
      <c r="J4631" s="1">
        <v>100</v>
      </c>
    </row>
    <row r="4632" spans="1:10" x14ac:dyDescent="0.3">
      <c r="A4632" t="s">
        <v>4257</v>
      </c>
      <c r="B4632">
        <v>21</v>
      </c>
      <c r="C4632">
        <v>47433860</v>
      </c>
      <c r="D4632">
        <v>47622429</v>
      </c>
      <c r="E4632">
        <f t="shared" si="144"/>
        <v>188569</v>
      </c>
      <c r="F4632">
        <v>47536246</v>
      </c>
      <c r="G4632">
        <v>47536346</v>
      </c>
      <c r="H4632">
        <f t="shared" si="145"/>
        <v>100</v>
      </c>
      <c r="I4632" t="s">
        <v>4261</v>
      </c>
      <c r="J4632" s="1">
        <v>100</v>
      </c>
    </row>
    <row r="4633" spans="1:10" x14ac:dyDescent="0.3">
      <c r="A4633" t="s">
        <v>4262</v>
      </c>
      <c r="B4633">
        <v>21</v>
      </c>
      <c r="C4633">
        <v>50799214</v>
      </c>
      <c r="D4633">
        <v>51022062</v>
      </c>
      <c r="E4633">
        <f t="shared" si="144"/>
        <v>222848</v>
      </c>
      <c r="F4633">
        <v>50871091</v>
      </c>
      <c r="G4633">
        <v>51031711</v>
      </c>
      <c r="H4633">
        <f t="shared" si="145"/>
        <v>160620</v>
      </c>
      <c r="I4633" t="s">
        <v>4263</v>
      </c>
      <c r="J4633" s="1">
        <v>93.992653467799997</v>
      </c>
    </row>
    <row r="4634" spans="1:10" x14ac:dyDescent="0.3">
      <c r="A4634" t="s">
        <v>4264</v>
      </c>
      <c r="B4634">
        <v>21</v>
      </c>
      <c r="C4634">
        <v>50938039</v>
      </c>
      <c r="D4634">
        <v>51032506</v>
      </c>
      <c r="E4634">
        <f t="shared" si="144"/>
        <v>94467</v>
      </c>
      <c r="F4634">
        <v>50871091</v>
      </c>
      <c r="G4634">
        <v>51031711</v>
      </c>
      <c r="H4634">
        <f t="shared" si="145"/>
        <v>160620</v>
      </c>
      <c r="I4634" t="s">
        <v>4263</v>
      </c>
      <c r="J4634" s="1">
        <v>58.319013821399999</v>
      </c>
    </row>
    <row r="4635" spans="1:10" x14ac:dyDescent="0.3">
      <c r="A4635" t="s">
        <v>4265</v>
      </c>
      <c r="B4635">
        <v>21</v>
      </c>
      <c r="C4635">
        <v>51352791</v>
      </c>
      <c r="D4635">
        <v>52815140</v>
      </c>
      <c r="E4635">
        <f t="shared" si="144"/>
        <v>1462349</v>
      </c>
      <c r="F4635">
        <v>52396979</v>
      </c>
      <c r="G4635">
        <v>52557599</v>
      </c>
      <c r="H4635">
        <f t="shared" si="145"/>
        <v>160620</v>
      </c>
      <c r="I4635" t="s">
        <v>4266</v>
      </c>
      <c r="J4635" s="1">
        <v>100</v>
      </c>
    </row>
    <row r="4636" spans="1:10" x14ac:dyDescent="0.3">
      <c r="A4636" t="s">
        <v>4267</v>
      </c>
      <c r="B4636">
        <v>21</v>
      </c>
      <c r="C4636">
        <v>52430752</v>
      </c>
      <c r="D4636">
        <v>52626963</v>
      </c>
      <c r="E4636">
        <f t="shared" si="144"/>
        <v>196211</v>
      </c>
      <c r="F4636">
        <v>52396979</v>
      </c>
      <c r="G4636">
        <v>52557599</v>
      </c>
      <c r="H4636">
        <f t="shared" si="145"/>
        <v>160620</v>
      </c>
      <c r="I4636" t="s">
        <v>4266</v>
      </c>
      <c r="J4636" s="1">
        <v>78.973353256099998</v>
      </c>
    </row>
    <row r="4637" spans="1:10" x14ac:dyDescent="0.3">
      <c r="A4637" t="s">
        <v>4268</v>
      </c>
      <c r="B4637">
        <v>21</v>
      </c>
      <c r="C4637">
        <v>52624231</v>
      </c>
      <c r="D4637">
        <v>53718166</v>
      </c>
      <c r="E4637">
        <f t="shared" si="144"/>
        <v>1093935</v>
      </c>
      <c r="F4637">
        <v>52406600</v>
      </c>
      <c r="G4637">
        <v>53337472</v>
      </c>
      <c r="H4637">
        <f t="shared" si="145"/>
        <v>930872</v>
      </c>
      <c r="I4637" t="s">
        <v>4269</v>
      </c>
      <c r="J4637" s="1">
        <v>76.620738404400001</v>
      </c>
    </row>
    <row r="4638" spans="1:10" x14ac:dyDescent="0.3">
      <c r="A4638" t="s">
        <v>4270</v>
      </c>
      <c r="B4638">
        <v>21</v>
      </c>
      <c r="C4638">
        <v>68086978</v>
      </c>
      <c r="D4638">
        <v>68262743</v>
      </c>
      <c r="E4638">
        <f t="shared" si="144"/>
        <v>175765</v>
      </c>
      <c r="F4638">
        <v>68017911</v>
      </c>
      <c r="G4638">
        <v>68178531</v>
      </c>
      <c r="H4638">
        <f t="shared" si="145"/>
        <v>160620</v>
      </c>
      <c r="I4638" t="s">
        <v>4271</v>
      </c>
      <c r="J4638" s="1">
        <v>56.999750964999997</v>
      </c>
    </row>
    <row r="4639" spans="1:10" x14ac:dyDescent="0.3">
      <c r="A4639" t="s">
        <v>4270</v>
      </c>
      <c r="B4639">
        <v>21</v>
      </c>
      <c r="C4639">
        <v>68086978</v>
      </c>
      <c r="D4639">
        <v>68262743</v>
      </c>
      <c r="E4639">
        <f t="shared" si="144"/>
        <v>175765</v>
      </c>
      <c r="F4639">
        <v>68030480</v>
      </c>
      <c r="G4639">
        <v>68191100</v>
      </c>
      <c r="H4639">
        <f t="shared" si="145"/>
        <v>160620</v>
      </c>
      <c r="I4639" t="s">
        <v>4272</v>
      </c>
      <c r="J4639" s="1">
        <v>64.825052919899989</v>
      </c>
    </row>
    <row r="4640" spans="1:10" x14ac:dyDescent="0.3">
      <c r="A4640" t="s">
        <v>4273</v>
      </c>
      <c r="B4640">
        <v>21</v>
      </c>
      <c r="C4640">
        <v>70312085</v>
      </c>
      <c r="D4640">
        <v>70500783</v>
      </c>
      <c r="E4640">
        <f t="shared" si="144"/>
        <v>188698</v>
      </c>
      <c r="F4640">
        <v>70365222</v>
      </c>
      <c r="G4640">
        <v>70365322</v>
      </c>
      <c r="H4640">
        <f t="shared" si="145"/>
        <v>100</v>
      </c>
      <c r="I4640" t="s">
        <v>4274</v>
      </c>
      <c r="J4640" s="1">
        <v>100</v>
      </c>
    </row>
    <row r="4641" spans="1:10" x14ac:dyDescent="0.3">
      <c r="A4641" t="s">
        <v>4273</v>
      </c>
      <c r="B4641">
        <v>21</v>
      </c>
      <c r="C4641">
        <v>70312085</v>
      </c>
      <c r="D4641">
        <v>70500783</v>
      </c>
      <c r="E4641">
        <f t="shared" si="144"/>
        <v>188698</v>
      </c>
      <c r="F4641">
        <v>70365222</v>
      </c>
      <c r="G4641">
        <v>70365322</v>
      </c>
      <c r="H4641">
        <f t="shared" si="145"/>
        <v>100</v>
      </c>
      <c r="I4641" t="s">
        <v>4275</v>
      </c>
      <c r="J4641" s="1">
        <v>100</v>
      </c>
    </row>
    <row r="4642" spans="1:10" x14ac:dyDescent="0.3">
      <c r="A4642" t="s">
        <v>4273</v>
      </c>
      <c r="B4642">
        <v>21</v>
      </c>
      <c r="C4642">
        <v>70312085</v>
      </c>
      <c r="D4642">
        <v>70500783</v>
      </c>
      <c r="E4642">
        <f t="shared" si="144"/>
        <v>188698</v>
      </c>
      <c r="F4642">
        <v>70365222</v>
      </c>
      <c r="G4642">
        <v>70365322</v>
      </c>
      <c r="H4642">
        <f t="shared" si="145"/>
        <v>100</v>
      </c>
      <c r="I4642" t="s">
        <v>4276</v>
      </c>
      <c r="J4642" s="1">
        <v>100</v>
      </c>
    </row>
    <row r="4643" spans="1:10" x14ac:dyDescent="0.3">
      <c r="A4643" t="s">
        <v>4273</v>
      </c>
      <c r="B4643">
        <v>21</v>
      </c>
      <c r="C4643">
        <v>70312085</v>
      </c>
      <c r="D4643">
        <v>70500783</v>
      </c>
      <c r="E4643">
        <f t="shared" si="144"/>
        <v>188698</v>
      </c>
      <c r="F4643">
        <v>70365222</v>
      </c>
      <c r="G4643">
        <v>70365322</v>
      </c>
      <c r="H4643">
        <f t="shared" si="145"/>
        <v>100</v>
      </c>
      <c r="I4643" t="s">
        <v>4277</v>
      </c>
      <c r="J4643" s="1">
        <v>100</v>
      </c>
    </row>
    <row r="4644" spans="1:10" x14ac:dyDescent="0.3">
      <c r="A4644" t="s">
        <v>4273</v>
      </c>
      <c r="B4644">
        <v>21</v>
      </c>
      <c r="C4644">
        <v>70312085</v>
      </c>
      <c r="D4644">
        <v>70500783</v>
      </c>
      <c r="E4644">
        <f t="shared" si="144"/>
        <v>188698</v>
      </c>
      <c r="F4644">
        <v>70365222</v>
      </c>
      <c r="G4644">
        <v>70365322</v>
      </c>
      <c r="H4644">
        <f t="shared" si="145"/>
        <v>100</v>
      </c>
      <c r="I4644" t="s">
        <v>4278</v>
      </c>
      <c r="J4644" s="1">
        <v>100</v>
      </c>
    </row>
    <row r="4645" spans="1:10" x14ac:dyDescent="0.3">
      <c r="A4645" t="s">
        <v>4273</v>
      </c>
      <c r="B4645">
        <v>21</v>
      </c>
      <c r="C4645">
        <v>70312085</v>
      </c>
      <c r="D4645">
        <v>70500783</v>
      </c>
      <c r="E4645">
        <f t="shared" si="144"/>
        <v>188698</v>
      </c>
      <c r="F4645">
        <v>70365222</v>
      </c>
      <c r="G4645">
        <v>70365322</v>
      </c>
      <c r="H4645">
        <f t="shared" si="145"/>
        <v>100</v>
      </c>
      <c r="I4645" t="s">
        <v>4279</v>
      </c>
      <c r="J4645" s="1">
        <v>100</v>
      </c>
    </row>
    <row r="4646" spans="1:10" x14ac:dyDescent="0.3">
      <c r="A4646" t="s">
        <v>4273</v>
      </c>
      <c r="B4646">
        <v>21</v>
      </c>
      <c r="C4646">
        <v>70312085</v>
      </c>
      <c r="D4646">
        <v>70500783</v>
      </c>
      <c r="E4646">
        <f t="shared" si="144"/>
        <v>188698</v>
      </c>
      <c r="F4646">
        <v>70365222</v>
      </c>
      <c r="G4646">
        <v>70365322</v>
      </c>
      <c r="H4646">
        <f t="shared" si="145"/>
        <v>100</v>
      </c>
      <c r="I4646" t="s">
        <v>4280</v>
      </c>
      <c r="J4646" s="1">
        <v>100</v>
      </c>
    </row>
    <row r="4647" spans="1:10" x14ac:dyDescent="0.3">
      <c r="A4647" t="s">
        <v>4273</v>
      </c>
      <c r="B4647">
        <v>21</v>
      </c>
      <c r="C4647">
        <v>70312085</v>
      </c>
      <c r="D4647">
        <v>70500783</v>
      </c>
      <c r="E4647">
        <f t="shared" si="144"/>
        <v>188698</v>
      </c>
      <c r="F4647">
        <v>70365222</v>
      </c>
      <c r="G4647">
        <v>70365322</v>
      </c>
      <c r="H4647">
        <f t="shared" si="145"/>
        <v>100</v>
      </c>
      <c r="I4647" t="s">
        <v>4281</v>
      </c>
      <c r="J4647" s="1">
        <v>100</v>
      </c>
    </row>
    <row r="4648" spans="1:10" x14ac:dyDescent="0.3">
      <c r="A4648" t="s">
        <v>4273</v>
      </c>
      <c r="B4648">
        <v>21</v>
      </c>
      <c r="C4648">
        <v>70312085</v>
      </c>
      <c r="D4648">
        <v>70500783</v>
      </c>
      <c r="E4648">
        <f t="shared" si="144"/>
        <v>188698</v>
      </c>
      <c r="F4648">
        <v>70365222</v>
      </c>
      <c r="G4648">
        <v>70365322</v>
      </c>
      <c r="H4648">
        <f t="shared" si="145"/>
        <v>100</v>
      </c>
      <c r="I4648" t="s">
        <v>4282</v>
      </c>
      <c r="J4648" s="1">
        <v>100</v>
      </c>
    </row>
    <row r="4649" spans="1:10" x14ac:dyDescent="0.3">
      <c r="A4649" t="s">
        <v>4273</v>
      </c>
      <c r="B4649">
        <v>21</v>
      </c>
      <c r="C4649">
        <v>70312085</v>
      </c>
      <c r="D4649">
        <v>70500783</v>
      </c>
      <c r="E4649">
        <f t="shared" si="144"/>
        <v>188698</v>
      </c>
      <c r="F4649">
        <v>70365222</v>
      </c>
      <c r="G4649">
        <v>70365322</v>
      </c>
      <c r="H4649">
        <f t="shared" si="145"/>
        <v>100</v>
      </c>
      <c r="I4649" t="s">
        <v>4283</v>
      </c>
      <c r="J4649" s="1">
        <v>100</v>
      </c>
    </row>
    <row r="4650" spans="1:10" x14ac:dyDescent="0.3">
      <c r="A4650" t="s">
        <v>4273</v>
      </c>
      <c r="B4650">
        <v>21</v>
      </c>
      <c r="C4650">
        <v>70312085</v>
      </c>
      <c r="D4650">
        <v>70500783</v>
      </c>
      <c r="E4650">
        <f t="shared" si="144"/>
        <v>188698</v>
      </c>
      <c r="F4650">
        <v>70365222</v>
      </c>
      <c r="G4650">
        <v>70365322</v>
      </c>
      <c r="H4650">
        <f t="shared" si="145"/>
        <v>100</v>
      </c>
      <c r="I4650" t="s">
        <v>4284</v>
      </c>
      <c r="J4650" s="1">
        <v>100</v>
      </c>
    </row>
    <row r="4651" spans="1:10" x14ac:dyDescent="0.3">
      <c r="A4651" t="s">
        <v>4273</v>
      </c>
      <c r="B4651">
        <v>21</v>
      </c>
      <c r="C4651">
        <v>70312085</v>
      </c>
      <c r="D4651">
        <v>70500783</v>
      </c>
      <c r="E4651">
        <f t="shared" si="144"/>
        <v>188698</v>
      </c>
      <c r="F4651">
        <v>70365222</v>
      </c>
      <c r="G4651">
        <v>70365322</v>
      </c>
      <c r="H4651">
        <f t="shared" si="145"/>
        <v>100</v>
      </c>
      <c r="I4651" t="s">
        <v>4285</v>
      </c>
      <c r="J4651" s="1">
        <v>100</v>
      </c>
    </row>
    <row r="4652" spans="1:10" x14ac:dyDescent="0.3">
      <c r="A4652" t="s">
        <v>4273</v>
      </c>
      <c r="B4652">
        <v>21</v>
      </c>
      <c r="C4652">
        <v>70312085</v>
      </c>
      <c r="D4652">
        <v>70500783</v>
      </c>
      <c r="E4652">
        <f t="shared" si="144"/>
        <v>188698</v>
      </c>
      <c r="F4652">
        <v>70365222</v>
      </c>
      <c r="G4652">
        <v>70365322</v>
      </c>
      <c r="H4652">
        <f t="shared" si="145"/>
        <v>100</v>
      </c>
      <c r="I4652" t="s">
        <v>4286</v>
      </c>
      <c r="J4652" s="1">
        <v>100</v>
      </c>
    </row>
    <row r="4653" spans="1:10" x14ac:dyDescent="0.3">
      <c r="A4653" t="s">
        <v>4273</v>
      </c>
      <c r="B4653">
        <v>21</v>
      </c>
      <c r="C4653">
        <v>70312085</v>
      </c>
      <c r="D4653">
        <v>70500783</v>
      </c>
      <c r="E4653">
        <f t="shared" si="144"/>
        <v>188698</v>
      </c>
      <c r="F4653">
        <v>70365222</v>
      </c>
      <c r="G4653">
        <v>70365322</v>
      </c>
      <c r="H4653">
        <f t="shared" si="145"/>
        <v>100</v>
      </c>
      <c r="I4653" t="s">
        <v>4287</v>
      </c>
      <c r="J4653" s="1">
        <v>100</v>
      </c>
    </row>
    <row r="4654" spans="1:10" x14ac:dyDescent="0.3">
      <c r="A4654" t="s">
        <v>4288</v>
      </c>
      <c r="B4654">
        <v>22</v>
      </c>
      <c r="C4654">
        <v>2983786</v>
      </c>
      <c r="D4654">
        <v>3119071</v>
      </c>
      <c r="E4654">
        <f t="shared" si="144"/>
        <v>135285</v>
      </c>
      <c r="F4654">
        <v>3067716</v>
      </c>
      <c r="G4654">
        <v>3067816</v>
      </c>
      <c r="H4654">
        <f t="shared" si="145"/>
        <v>100</v>
      </c>
      <c r="I4654" t="s">
        <v>4289</v>
      </c>
      <c r="J4654" s="1">
        <v>100</v>
      </c>
    </row>
    <row r="4655" spans="1:10" x14ac:dyDescent="0.3">
      <c r="A4655" t="s">
        <v>4288</v>
      </c>
      <c r="B4655">
        <v>22</v>
      </c>
      <c r="C4655">
        <v>2983786</v>
      </c>
      <c r="D4655">
        <v>3119071</v>
      </c>
      <c r="E4655">
        <f t="shared" si="144"/>
        <v>135285</v>
      </c>
      <c r="F4655">
        <v>3067716</v>
      </c>
      <c r="G4655">
        <v>3067816</v>
      </c>
      <c r="H4655">
        <f t="shared" si="145"/>
        <v>100</v>
      </c>
      <c r="I4655" t="s">
        <v>4290</v>
      </c>
      <c r="J4655" s="1">
        <v>100</v>
      </c>
    </row>
    <row r="4656" spans="1:10" x14ac:dyDescent="0.3">
      <c r="A4656" t="s">
        <v>4288</v>
      </c>
      <c r="B4656">
        <v>22</v>
      </c>
      <c r="C4656">
        <v>2983786</v>
      </c>
      <c r="D4656">
        <v>3119071</v>
      </c>
      <c r="E4656">
        <f t="shared" si="144"/>
        <v>135285</v>
      </c>
      <c r="F4656">
        <v>3067716</v>
      </c>
      <c r="G4656">
        <v>3067816</v>
      </c>
      <c r="H4656">
        <f t="shared" si="145"/>
        <v>100</v>
      </c>
      <c r="I4656" t="s">
        <v>4291</v>
      </c>
      <c r="J4656" s="1">
        <v>100</v>
      </c>
    </row>
    <row r="4657" spans="1:10" x14ac:dyDescent="0.3">
      <c r="A4657" t="s">
        <v>4288</v>
      </c>
      <c r="B4657">
        <v>22</v>
      </c>
      <c r="C4657">
        <v>2983786</v>
      </c>
      <c r="D4657">
        <v>3119071</v>
      </c>
      <c r="E4657">
        <f t="shared" si="144"/>
        <v>135285</v>
      </c>
      <c r="F4657">
        <v>3067716</v>
      </c>
      <c r="G4657">
        <v>3067816</v>
      </c>
      <c r="H4657">
        <f t="shared" si="145"/>
        <v>100</v>
      </c>
      <c r="I4657" t="s">
        <v>4292</v>
      </c>
      <c r="J4657" s="1">
        <v>100</v>
      </c>
    </row>
    <row r="4658" spans="1:10" x14ac:dyDescent="0.3">
      <c r="A4658" t="s">
        <v>4288</v>
      </c>
      <c r="B4658">
        <v>22</v>
      </c>
      <c r="C4658">
        <v>2983786</v>
      </c>
      <c r="D4658">
        <v>3119071</v>
      </c>
      <c r="E4658">
        <f t="shared" si="144"/>
        <v>135285</v>
      </c>
      <c r="F4658">
        <v>3067716</v>
      </c>
      <c r="G4658">
        <v>3067816</v>
      </c>
      <c r="H4658">
        <f t="shared" si="145"/>
        <v>100</v>
      </c>
      <c r="I4658" t="s">
        <v>4293</v>
      </c>
      <c r="J4658" s="1">
        <v>100</v>
      </c>
    </row>
    <row r="4659" spans="1:10" x14ac:dyDescent="0.3">
      <c r="A4659" t="s">
        <v>4288</v>
      </c>
      <c r="B4659">
        <v>22</v>
      </c>
      <c r="C4659">
        <v>2983786</v>
      </c>
      <c r="D4659">
        <v>3119071</v>
      </c>
      <c r="E4659">
        <f t="shared" si="144"/>
        <v>135285</v>
      </c>
      <c r="F4659">
        <v>3067716</v>
      </c>
      <c r="G4659">
        <v>3067816</v>
      </c>
      <c r="H4659">
        <f t="shared" si="145"/>
        <v>100</v>
      </c>
      <c r="I4659" t="s">
        <v>4294</v>
      </c>
      <c r="J4659" s="1">
        <v>100</v>
      </c>
    </row>
    <row r="4660" spans="1:10" x14ac:dyDescent="0.3">
      <c r="A4660" t="s">
        <v>4288</v>
      </c>
      <c r="B4660">
        <v>22</v>
      </c>
      <c r="C4660">
        <v>2983786</v>
      </c>
      <c r="D4660">
        <v>3119071</v>
      </c>
      <c r="E4660">
        <f t="shared" si="144"/>
        <v>135285</v>
      </c>
      <c r="F4660">
        <v>3067716</v>
      </c>
      <c r="G4660">
        <v>3067816</v>
      </c>
      <c r="H4660">
        <f t="shared" si="145"/>
        <v>100</v>
      </c>
      <c r="I4660" t="s">
        <v>4295</v>
      </c>
      <c r="J4660" s="1">
        <v>100</v>
      </c>
    </row>
    <row r="4661" spans="1:10" x14ac:dyDescent="0.3">
      <c r="A4661" t="s">
        <v>4288</v>
      </c>
      <c r="B4661">
        <v>22</v>
      </c>
      <c r="C4661">
        <v>2983786</v>
      </c>
      <c r="D4661">
        <v>3119071</v>
      </c>
      <c r="E4661">
        <f t="shared" si="144"/>
        <v>135285</v>
      </c>
      <c r="F4661">
        <v>3067716</v>
      </c>
      <c r="G4661">
        <v>3067816</v>
      </c>
      <c r="H4661">
        <f t="shared" si="145"/>
        <v>100</v>
      </c>
      <c r="I4661" t="s">
        <v>4296</v>
      </c>
      <c r="J4661" s="1">
        <v>100</v>
      </c>
    </row>
    <row r="4662" spans="1:10" x14ac:dyDescent="0.3">
      <c r="A4662" t="s">
        <v>4288</v>
      </c>
      <c r="B4662">
        <v>22</v>
      </c>
      <c r="C4662">
        <v>2983786</v>
      </c>
      <c r="D4662">
        <v>3119071</v>
      </c>
      <c r="E4662">
        <f t="shared" si="144"/>
        <v>135285</v>
      </c>
      <c r="F4662">
        <v>3067716</v>
      </c>
      <c r="G4662">
        <v>3067816</v>
      </c>
      <c r="H4662">
        <f t="shared" si="145"/>
        <v>100</v>
      </c>
      <c r="I4662" t="s">
        <v>4297</v>
      </c>
      <c r="J4662" s="1">
        <v>100</v>
      </c>
    </row>
    <row r="4663" spans="1:10" x14ac:dyDescent="0.3">
      <c r="A4663" t="s">
        <v>4298</v>
      </c>
      <c r="B4663">
        <v>22</v>
      </c>
      <c r="C4663">
        <v>8254340</v>
      </c>
      <c r="D4663">
        <v>8445343</v>
      </c>
      <c r="E4663">
        <f t="shared" si="144"/>
        <v>191003</v>
      </c>
      <c r="F4663">
        <v>8328249</v>
      </c>
      <c r="G4663">
        <v>8558027</v>
      </c>
      <c r="H4663">
        <f t="shared" si="145"/>
        <v>229778</v>
      </c>
      <c r="I4663" t="s">
        <v>4299</v>
      </c>
      <c r="J4663" s="1">
        <v>50.9596218959</v>
      </c>
    </row>
    <row r="4664" spans="1:10" x14ac:dyDescent="0.3">
      <c r="A4664" t="s">
        <v>4300</v>
      </c>
      <c r="B4664">
        <v>22</v>
      </c>
      <c r="C4664">
        <v>12485930</v>
      </c>
      <c r="D4664">
        <v>12672672</v>
      </c>
      <c r="E4664">
        <f t="shared" si="144"/>
        <v>186742</v>
      </c>
      <c r="F4664">
        <v>12594493</v>
      </c>
      <c r="G4664">
        <v>12722203</v>
      </c>
      <c r="H4664">
        <f t="shared" si="145"/>
        <v>127710</v>
      </c>
      <c r="I4664" t="s">
        <v>4301</v>
      </c>
      <c r="J4664" s="1">
        <v>61.216036332299993</v>
      </c>
    </row>
    <row r="4665" spans="1:10" x14ac:dyDescent="0.3">
      <c r="A4665" t="s">
        <v>4302</v>
      </c>
      <c r="B4665">
        <v>22</v>
      </c>
      <c r="C4665">
        <v>12616332</v>
      </c>
      <c r="D4665">
        <v>12762013</v>
      </c>
      <c r="E4665">
        <f t="shared" si="144"/>
        <v>145681</v>
      </c>
      <c r="F4665">
        <v>12594493</v>
      </c>
      <c r="G4665">
        <v>12722203</v>
      </c>
      <c r="H4665">
        <f t="shared" si="145"/>
        <v>127710</v>
      </c>
      <c r="I4665" t="s">
        <v>4301</v>
      </c>
      <c r="J4665" s="1">
        <v>82.899538015800005</v>
      </c>
    </row>
    <row r="4666" spans="1:10" x14ac:dyDescent="0.3">
      <c r="A4666" t="s">
        <v>4303</v>
      </c>
      <c r="B4666">
        <v>22</v>
      </c>
      <c r="C4666">
        <v>18350895</v>
      </c>
      <c r="D4666">
        <v>19052372</v>
      </c>
      <c r="E4666">
        <f t="shared" si="144"/>
        <v>701477</v>
      </c>
      <c r="F4666">
        <v>18976286</v>
      </c>
      <c r="G4666">
        <v>19103996</v>
      </c>
      <c r="H4666">
        <f t="shared" si="145"/>
        <v>127710</v>
      </c>
      <c r="I4666" t="s">
        <v>4304</v>
      </c>
      <c r="J4666" s="1">
        <v>59.577167019000001</v>
      </c>
    </row>
    <row r="4667" spans="1:10" x14ac:dyDescent="0.3">
      <c r="A4667" t="s">
        <v>4305</v>
      </c>
      <c r="B4667">
        <v>22</v>
      </c>
      <c r="C4667">
        <v>18952132</v>
      </c>
      <c r="D4667">
        <v>19070985</v>
      </c>
      <c r="E4667">
        <f t="shared" si="144"/>
        <v>118853</v>
      </c>
      <c r="F4667">
        <v>18976286</v>
      </c>
      <c r="G4667">
        <v>19103996</v>
      </c>
      <c r="H4667">
        <f t="shared" si="145"/>
        <v>127710</v>
      </c>
      <c r="I4667" t="s">
        <v>4304</v>
      </c>
      <c r="J4667" s="1">
        <v>74.151593453900006</v>
      </c>
    </row>
    <row r="4668" spans="1:10" x14ac:dyDescent="0.3">
      <c r="A4668" t="s">
        <v>4306</v>
      </c>
      <c r="B4668">
        <v>22</v>
      </c>
      <c r="C4668">
        <v>31388865</v>
      </c>
      <c r="D4668">
        <v>31723013</v>
      </c>
      <c r="E4668">
        <f t="shared" si="144"/>
        <v>334148</v>
      </c>
      <c r="F4668">
        <v>31622441</v>
      </c>
      <c r="G4668">
        <v>31622541</v>
      </c>
      <c r="H4668">
        <f t="shared" si="145"/>
        <v>100</v>
      </c>
      <c r="I4668" t="s">
        <v>4307</v>
      </c>
      <c r="J4668" s="1">
        <v>100</v>
      </c>
    </row>
    <row r="4669" spans="1:10" x14ac:dyDescent="0.3">
      <c r="A4669" t="s">
        <v>4308</v>
      </c>
      <c r="B4669">
        <v>22</v>
      </c>
      <c r="C4669">
        <v>31856508</v>
      </c>
      <c r="D4669">
        <v>32034768</v>
      </c>
      <c r="E4669">
        <f t="shared" si="144"/>
        <v>178260</v>
      </c>
      <c r="F4669">
        <v>31820112</v>
      </c>
      <c r="G4669">
        <v>31947822</v>
      </c>
      <c r="H4669">
        <f t="shared" si="145"/>
        <v>127710</v>
      </c>
      <c r="I4669" t="s">
        <v>4309</v>
      </c>
      <c r="J4669" s="1">
        <v>71.501057082499997</v>
      </c>
    </row>
    <row r="4670" spans="1:10" x14ac:dyDescent="0.3">
      <c r="A4670" t="s">
        <v>4308</v>
      </c>
      <c r="B4670">
        <v>22</v>
      </c>
      <c r="C4670">
        <v>31856508</v>
      </c>
      <c r="D4670">
        <v>32034768</v>
      </c>
      <c r="E4670">
        <f t="shared" si="144"/>
        <v>178260</v>
      </c>
      <c r="F4670">
        <v>31820112</v>
      </c>
      <c r="G4670">
        <v>31947822</v>
      </c>
      <c r="H4670">
        <f t="shared" si="145"/>
        <v>127710</v>
      </c>
      <c r="I4670" t="s">
        <v>4310</v>
      </c>
      <c r="J4670" s="1">
        <v>71.501057082499997</v>
      </c>
    </row>
    <row r="4671" spans="1:10" x14ac:dyDescent="0.3">
      <c r="A4671" t="s">
        <v>4311</v>
      </c>
      <c r="B4671">
        <v>22</v>
      </c>
      <c r="C4671">
        <v>32056362</v>
      </c>
      <c r="D4671">
        <v>33182502</v>
      </c>
      <c r="E4671">
        <f t="shared" si="144"/>
        <v>1126140</v>
      </c>
      <c r="F4671">
        <v>32661587</v>
      </c>
      <c r="G4671">
        <v>33667535</v>
      </c>
      <c r="H4671">
        <f t="shared" si="145"/>
        <v>1005948</v>
      </c>
      <c r="I4671" t="s">
        <v>4312</v>
      </c>
      <c r="J4671" s="1">
        <v>51.783491790799999</v>
      </c>
    </row>
    <row r="4672" spans="1:10" x14ac:dyDescent="0.3">
      <c r="A4672" t="s">
        <v>4311</v>
      </c>
      <c r="B4672">
        <v>22</v>
      </c>
      <c r="C4672">
        <v>32056362</v>
      </c>
      <c r="D4672">
        <v>33182502</v>
      </c>
      <c r="E4672">
        <f t="shared" si="144"/>
        <v>1126140</v>
      </c>
      <c r="F4672">
        <v>32797443</v>
      </c>
      <c r="G4672">
        <v>32925153</v>
      </c>
      <c r="H4672">
        <f t="shared" si="145"/>
        <v>127710</v>
      </c>
      <c r="I4672" t="s">
        <v>4313</v>
      </c>
      <c r="J4672" s="1">
        <v>100</v>
      </c>
    </row>
    <row r="4673" spans="1:10" x14ac:dyDescent="0.3">
      <c r="A4673" t="s">
        <v>4314</v>
      </c>
      <c r="B4673">
        <v>22</v>
      </c>
      <c r="C4673">
        <v>32641098</v>
      </c>
      <c r="D4673">
        <v>32889188</v>
      </c>
      <c r="E4673">
        <f t="shared" si="144"/>
        <v>248090</v>
      </c>
      <c r="F4673">
        <v>32797443</v>
      </c>
      <c r="G4673">
        <v>32925153</v>
      </c>
      <c r="H4673">
        <f t="shared" si="145"/>
        <v>127710</v>
      </c>
      <c r="I4673" t="s">
        <v>4313</v>
      </c>
      <c r="J4673" s="1">
        <v>71.838540443200003</v>
      </c>
    </row>
    <row r="4674" spans="1:10" x14ac:dyDescent="0.3">
      <c r="A4674" t="s">
        <v>4315</v>
      </c>
      <c r="B4674">
        <v>22</v>
      </c>
      <c r="C4674">
        <v>37346627</v>
      </c>
      <c r="D4674">
        <v>37462500</v>
      </c>
      <c r="E4674">
        <f t="shared" si="144"/>
        <v>115873</v>
      </c>
      <c r="F4674">
        <v>37368184</v>
      </c>
      <c r="G4674">
        <v>37495895</v>
      </c>
      <c r="H4674">
        <f t="shared" si="145"/>
        <v>127711</v>
      </c>
      <c r="I4674" t="s">
        <v>4316</v>
      </c>
      <c r="J4674" s="1">
        <v>73.851116974999997</v>
      </c>
    </row>
    <row r="4675" spans="1:10" x14ac:dyDescent="0.3">
      <c r="A4675" t="s">
        <v>4317</v>
      </c>
      <c r="B4675">
        <v>22</v>
      </c>
      <c r="C4675">
        <v>46995600</v>
      </c>
      <c r="D4675">
        <v>47338751</v>
      </c>
      <c r="E4675">
        <f t="shared" ref="E4675:E4738" si="146">D4675-C4675</f>
        <v>343151</v>
      </c>
      <c r="F4675">
        <v>47268061</v>
      </c>
      <c r="G4675">
        <v>47395772</v>
      </c>
      <c r="H4675">
        <f t="shared" ref="H4675:H4738" si="147">G4675-F4675</f>
        <v>127711</v>
      </c>
      <c r="I4675" t="s">
        <v>4318</v>
      </c>
      <c r="J4675" s="1">
        <v>55.351535889600001</v>
      </c>
    </row>
    <row r="4676" spans="1:10" x14ac:dyDescent="0.3">
      <c r="A4676" t="s">
        <v>4319</v>
      </c>
      <c r="B4676">
        <v>22</v>
      </c>
      <c r="C4676">
        <v>48874520</v>
      </c>
      <c r="D4676">
        <v>49083391</v>
      </c>
      <c r="E4676">
        <f t="shared" si="146"/>
        <v>208871</v>
      </c>
      <c r="F4676">
        <v>48977494</v>
      </c>
      <c r="G4676">
        <v>49105204</v>
      </c>
      <c r="H4676">
        <f t="shared" si="147"/>
        <v>127710</v>
      </c>
      <c r="I4676" t="s">
        <v>4320</v>
      </c>
      <c r="J4676" s="1">
        <v>82.91989664079999</v>
      </c>
    </row>
    <row r="4677" spans="1:10" x14ac:dyDescent="0.3">
      <c r="A4677" t="s">
        <v>4319</v>
      </c>
      <c r="B4677">
        <v>22</v>
      </c>
      <c r="C4677">
        <v>48874520</v>
      </c>
      <c r="D4677">
        <v>49083391</v>
      </c>
      <c r="E4677">
        <f t="shared" si="146"/>
        <v>208871</v>
      </c>
      <c r="F4677">
        <v>48977494</v>
      </c>
      <c r="G4677">
        <v>49105204</v>
      </c>
      <c r="H4677">
        <f t="shared" si="147"/>
        <v>127710</v>
      </c>
      <c r="I4677" t="s">
        <v>4321</v>
      </c>
      <c r="J4677" s="1">
        <v>82.91989664079999</v>
      </c>
    </row>
    <row r="4678" spans="1:10" x14ac:dyDescent="0.3">
      <c r="A4678" t="s">
        <v>4319</v>
      </c>
      <c r="B4678">
        <v>22</v>
      </c>
      <c r="C4678">
        <v>48874520</v>
      </c>
      <c r="D4678">
        <v>49083391</v>
      </c>
      <c r="E4678">
        <f t="shared" si="146"/>
        <v>208871</v>
      </c>
      <c r="F4678">
        <v>48977494</v>
      </c>
      <c r="G4678">
        <v>49105204</v>
      </c>
      <c r="H4678">
        <f t="shared" si="147"/>
        <v>127710</v>
      </c>
      <c r="I4678" t="s">
        <v>4322</v>
      </c>
      <c r="J4678" s="1">
        <v>82.91989664079999</v>
      </c>
    </row>
    <row r="4679" spans="1:10" x14ac:dyDescent="0.3">
      <c r="A4679" t="s">
        <v>4319</v>
      </c>
      <c r="B4679">
        <v>22</v>
      </c>
      <c r="C4679">
        <v>48874520</v>
      </c>
      <c r="D4679">
        <v>49083391</v>
      </c>
      <c r="E4679">
        <f t="shared" si="146"/>
        <v>208871</v>
      </c>
      <c r="F4679">
        <v>48977494</v>
      </c>
      <c r="G4679">
        <v>49105204</v>
      </c>
      <c r="H4679">
        <f t="shared" si="147"/>
        <v>127710</v>
      </c>
      <c r="I4679" t="s">
        <v>4323</v>
      </c>
      <c r="J4679" s="1">
        <v>82.91989664079999</v>
      </c>
    </row>
    <row r="4680" spans="1:10" x14ac:dyDescent="0.3">
      <c r="A4680" t="s">
        <v>4319</v>
      </c>
      <c r="B4680">
        <v>22</v>
      </c>
      <c r="C4680">
        <v>48874520</v>
      </c>
      <c r="D4680">
        <v>49083391</v>
      </c>
      <c r="E4680">
        <f t="shared" si="146"/>
        <v>208871</v>
      </c>
      <c r="F4680">
        <v>48977494</v>
      </c>
      <c r="G4680">
        <v>49105204</v>
      </c>
      <c r="H4680">
        <f t="shared" si="147"/>
        <v>127710</v>
      </c>
      <c r="I4680" t="s">
        <v>4324</v>
      </c>
      <c r="J4680" s="1">
        <v>82.91989664079999</v>
      </c>
    </row>
    <row r="4681" spans="1:10" x14ac:dyDescent="0.3">
      <c r="A4681" t="s">
        <v>4325</v>
      </c>
      <c r="B4681">
        <v>22</v>
      </c>
      <c r="C4681">
        <v>48884493</v>
      </c>
      <c r="D4681">
        <v>49711635</v>
      </c>
      <c r="E4681">
        <f t="shared" si="146"/>
        <v>827142</v>
      </c>
      <c r="F4681">
        <v>48977494</v>
      </c>
      <c r="G4681">
        <v>49105204</v>
      </c>
      <c r="H4681">
        <f t="shared" si="147"/>
        <v>127710</v>
      </c>
      <c r="I4681" t="s">
        <v>4320</v>
      </c>
      <c r="J4681" s="1">
        <v>100</v>
      </c>
    </row>
    <row r="4682" spans="1:10" x14ac:dyDescent="0.3">
      <c r="A4682" t="s">
        <v>4325</v>
      </c>
      <c r="B4682">
        <v>22</v>
      </c>
      <c r="C4682">
        <v>48884493</v>
      </c>
      <c r="D4682">
        <v>49711635</v>
      </c>
      <c r="E4682">
        <f t="shared" si="146"/>
        <v>827142</v>
      </c>
      <c r="F4682">
        <v>48977494</v>
      </c>
      <c r="G4682">
        <v>49105204</v>
      </c>
      <c r="H4682">
        <f t="shared" si="147"/>
        <v>127710</v>
      </c>
      <c r="I4682" t="s">
        <v>4321</v>
      </c>
      <c r="J4682" s="1">
        <v>100</v>
      </c>
    </row>
    <row r="4683" spans="1:10" x14ac:dyDescent="0.3">
      <c r="A4683" t="s">
        <v>4325</v>
      </c>
      <c r="B4683">
        <v>22</v>
      </c>
      <c r="C4683">
        <v>48884493</v>
      </c>
      <c r="D4683">
        <v>49711635</v>
      </c>
      <c r="E4683">
        <f t="shared" si="146"/>
        <v>827142</v>
      </c>
      <c r="F4683">
        <v>48977494</v>
      </c>
      <c r="G4683">
        <v>49105204</v>
      </c>
      <c r="H4683">
        <f t="shared" si="147"/>
        <v>127710</v>
      </c>
      <c r="I4683" t="s">
        <v>4322</v>
      </c>
      <c r="J4683" s="1">
        <v>100</v>
      </c>
    </row>
    <row r="4684" spans="1:10" x14ac:dyDescent="0.3">
      <c r="A4684" t="s">
        <v>4325</v>
      </c>
      <c r="B4684">
        <v>22</v>
      </c>
      <c r="C4684">
        <v>48884493</v>
      </c>
      <c r="D4684">
        <v>49711635</v>
      </c>
      <c r="E4684">
        <f t="shared" si="146"/>
        <v>827142</v>
      </c>
      <c r="F4684">
        <v>48977494</v>
      </c>
      <c r="G4684">
        <v>49105204</v>
      </c>
      <c r="H4684">
        <f t="shared" si="147"/>
        <v>127710</v>
      </c>
      <c r="I4684" t="s">
        <v>4323</v>
      </c>
      <c r="J4684" s="1">
        <v>100</v>
      </c>
    </row>
    <row r="4685" spans="1:10" x14ac:dyDescent="0.3">
      <c r="A4685" t="s">
        <v>4325</v>
      </c>
      <c r="B4685">
        <v>22</v>
      </c>
      <c r="C4685">
        <v>48884493</v>
      </c>
      <c r="D4685">
        <v>49711635</v>
      </c>
      <c r="E4685">
        <f t="shared" si="146"/>
        <v>827142</v>
      </c>
      <c r="F4685">
        <v>48977494</v>
      </c>
      <c r="G4685">
        <v>49105204</v>
      </c>
      <c r="H4685">
        <f t="shared" si="147"/>
        <v>127710</v>
      </c>
      <c r="I4685" t="s">
        <v>4324</v>
      </c>
      <c r="J4685" s="1">
        <v>100</v>
      </c>
    </row>
    <row r="4686" spans="1:10" x14ac:dyDescent="0.3">
      <c r="A4686" t="s">
        <v>4326</v>
      </c>
      <c r="B4686">
        <v>22</v>
      </c>
      <c r="C4686">
        <v>50319491</v>
      </c>
      <c r="D4686">
        <v>51168955</v>
      </c>
      <c r="E4686">
        <f t="shared" si="146"/>
        <v>849464</v>
      </c>
      <c r="F4686">
        <v>50510019</v>
      </c>
      <c r="G4686">
        <v>50637729</v>
      </c>
      <c r="H4686">
        <f t="shared" si="147"/>
        <v>127710</v>
      </c>
      <c r="I4686" t="s">
        <v>4327</v>
      </c>
      <c r="J4686" s="1">
        <v>100</v>
      </c>
    </row>
    <row r="4687" spans="1:10" x14ac:dyDescent="0.3">
      <c r="A4687" t="s">
        <v>4326</v>
      </c>
      <c r="B4687">
        <v>22</v>
      </c>
      <c r="C4687">
        <v>50319491</v>
      </c>
      <c r="D4687">
        <v>51168955</v>
      </c>
      <c r="E4687">
        <f t="shared" si="146"/>
        <v>849464</v>
      </c>
      <c r="F4687">
        <v>50510019</v>
      </c>
      <c r="G4687">
        <v>50637729</v>
      </c>
      <c r="H4687">
        <f t="shared" si="147"/>
        <v>127710</v>
      </c>
      <c r="I4687" t="s">
        <v>4328</v>
      </c>
      <c r="J4687" s="1">
        <v>100</v>
      </c>
    </row>
    <row r="4688" spans="1:10" x14ac:dyDescent="0.3">
      <c r="A4688" t="s">
        <v>4326</v>
      </c>
      <c r="B4688">
        <v>22</v>
      </c>
      <c r="C4688">
        <v>50319491</v>
      </c>
      <c r="D4688">
        <v>51168955</v>
      </c>
      <c r="E4688">
        <f t="shared" si="146"/>
        <v>849464</v>
      </c>
      <c r="F4688">
        <v>50510019</v>
      </c>
      <c r="G4688">
        <v>50637729</v>
      </c>
      <c r="H4688">
        <f t="shared" si="147"/>
        <v>127710</v>
      </c>
      <c r="I4688" t="s">
        <v>4329</v>
      </c>
      <c r="J4688" s="1">
        <v>100</v>
      </c>
    </row>
    <row r="4689" spans="1:10" x14ac:dyDescent="0.3">
      <c r="A4689" t="s">
        <v>4326</v>
      </c>
      <c r="B4689">
        <v>22</v>
      </c>
      <c r="C4689">
        <v>50319491</v>
      </c>
      <c r="D4689">
        <v>51168955</v>
      </c>
      <c r="E4689">
        <f t="shared" si="146"/>
        <v>849464</v>
      </c>
      <c r="F4689">
        <v>50510019</v>
      </c>
      <c r="G4689">
        <v>50637729</v>
      </c>
      <c r="H4689">
        <f t="shared" si="147"/>
        <v>127710</v>
      </c>
      <c r="I4689" t="s">
        <v>4330</v>
      </c>
      <c r="J4689" s="1">
        <v>100</v>
      </c>
    </row>
    <row r="4690" spans="1:10" x14ac:dyDescent="0.3">
      <c r="A4690" t="s">
        <v>4326</v>
      </c>
      <c r="B4690">
        <v>22</v>
      </c>
      <c r="C4690">
        <v>50319491</v>
      </c>
      <c r="D4690">
        <v>51168955</v>
      </c>
      <c r="E4690">
        <f t="shared" si="146"/>
        <v>849464</v>
      </c>
      <c r="F4690">
        <v>50573874</v>
      </c>
      <c r="G4690">
        <v>50701584</v>
      </c>
      <c r="H4690">
        <f t="shared" si="147"/>
        <v>127710</v>
      </c>
      <c r="I4690" t="s">
        <v>4331</v>
      </c>
      <c r="J4690" s="1">
        <v>100</v>
      </c>
    </row>
    <row r="4691" spans="1:10" x14ac:dyDescent="0.3">
      <c r="A4691" t="s">
        <v>4326</v>
      </c>
      <c r="B4691">
        <v>22</v>
      </c>
      <c r="C4691">
        <v>50319491</v>
      </c>
      <c r="D4691">
        <v>51168955</v>
      </c>
      <c r="E4691">
        <f t="shared" si="146"/>
        <v>849464</v>
      </c>
      <c r="F4691">
        <v>50573874</v>
      </c>
      <c r="G4691">
        <v>50701584</v>
      </c>
      <c r="H4691">
        <f t="shared" si="147"/>
        <v>127710</v>
      </c>
      <c r="I4691" t="s">
        <v>4332</v>
      </c>
      <c r="J4691" s="1">
        <v>100</v>
      </c>
    </row>
    <row r="4692" spans="1:10" x14ac:dyDescent="0.3">
      <c r="A4692" t="s">
        <v>4326</v>
      </c>
      <c r="B4692">
        <v>22</v>
      </c>
      <c r="C4692">
        <v>50319491</v>
      </c>
      <c r="D4692">
        <v>51168955</v>
      </c>
      <c r="E4692">
        <f t="shared" si="146"/>
        <v>849464</v>
      </c>
      <c r="F4692">
        <v>50573874</v>
      </c>
      <c r="G4692">
        <v>50701584</v>
      </c>
      <c r="H4692">
        <f t="shared" si="147"/>
        <v>127710</v>
      </c>
      <c r="I4692" t="s">
        <v>4333</v>
      </c>
      <c r="J4692" s="1">
        <v>100</v>
      </c>
    </row>
    <row r="4693" spans="1:10" x14ac:dyDescent="0.3">
      <c r="A4693" t="s">
        <v>4334</v>
      </c>
      <c r="B4693">
        <v>22</v>
      </c>
      <c r="C4693">
        <v>50355860</v>
      </c>
      <c r="D4693">
        <v>50728568</v>
      </c>
      <c r="E4693">
        <f t="shared" si="146"/>
        <v>372708</v>
      </c>
      <c r="F4693">
        <v>50510019</v>
      </c>
      <c r="G4693">
        <v>50637729</v>
      </c>
      <c r="H4693">
        <f t="shared" si="147"/>
        <v>127710</v>
      </c>
      <c r="I4693" t="s">
        <v>4327</v>
      </c>
      <c r="J4693" s="1">
        <v>100</v>
      </c>
    </row>
    <row r="4694" spans="1:10" x14ac:dyDescent="0.3">
      <c r="A4694" t="s">
        <v>4334</v>
      </c>
      <c r="B4694">
        <v>22</v>
      </c>
      <c r="C4694">
        <v>50355860</v>
      </c>
      <c r="D4694">
        <v>50728568</v>
      </c>
      <c r="E4694">
        <f t="shared" si="146"/>
        <v>372708</v>
      </c>
      <c r="F4694">
        <v>50510019</v>
      </c>
      <c r="G4694">
        <v>50637729</v>
      </c>
      <c r="H4694">
        <f t="shared" si="147"/>
        <v>127710</v>
      </c>
      <c r="I4694" t="s">
        <v>4328</v>
      </c>
      <c r="J4694" s="1">
        <v>100</v>
      </c>
    </row>
    <row r="4695" spans="1:10" x14ac:dyDescent="0.3">
      <c r="A4695" t="s">
        <v>4334</v>
      </c>
      <c r="B4695">
        <v>22</v>
      </c>
      <c r="C4695">
        <v>50355860</v>
      </c>
      <c r="D4695">
        <v>50728568</v>
      </c>
      <c r="E4695">
        <f t="shared" si="146"/>
        <v>372708</v>
      </c>
      <c r="F4695">
        <v>50510019</v>
      </c>
      <c r="G4695">
        <v>50637729</v>
      </c>
      <c r="H4695">
        <f t="shared" si="147"/>
        <v>127710</v>
      </c>
      <c r="I4695" t="s">
        <v>4329</v>
      </c>
      <c r="J4695" s="1">
        <v>100</v>
      </c>
    </row>
    <row r="4696" spans="1:10" x14ac:dyDescent="0.3">
      <c r="A4696" t="s">
        <v>4334</v>
      </c>
      <c r="B4696">
        <v>22</v>
      </c>
      <c r="C4696">
        <v>50355860</v>
      </c>
      <c r="D4696">
        <v>50728568</v>
      </c>
      <c r="E4696">
        <f t="shared" si="146"/>
        <v>372708</v>
      </c>
      <c r="F4696">
        <v>50510019</v>
      </c>
      <c r="G4696">
        <v>50637729</v>
      </c>
      <c r="H4696">
        <f t="shared" si="147"/>
        <v>127710</v>
      </c>
      <c r="I4696" t="s">
        <v>4330</v>
      </c>
      <c r="J4696" s="1">
        <v>100</v>
      </c>
    </row>
    <row r="4697" spans="1:10" x14ac:dyDescent="0.3">
      <c r="A4697" t="s">
        <v>4334</v>
      </c>
      <c r="B4697">
        <v>22</v>
      </c>
      <c r="C4697">
        <v>50355860</v>
      </c>
      <c r="D4697">
        <v>50728568</v>
      </c>
      <c r="E4697">
        <f t="shared" si="146"/>
        <v>372708</v>
      </c>
      <c r="F4697">
        <v>50573874</v>
      </c>
      <c r="G4697">
        <v>50701584</v>
      </c>
      <c r="H4697">
        <f t="shared" si="147"/>
        <v>127710</v>
      </c>
      <c r="I4697" t="s">
        <v>4331</v>
      </c>
      <c r="J4697" s="1">
        <v>100</v>
      </c>
    </row>
    <row r="4698" spans="1:10" x14ac:dyDescent="0.3">
      <c r="A4698" t="s">
        <v>4334</v>
      </c>
      <c r="B4698">
        <v>22</v>
      </c>
      <c r="C4698">
        <v>50355860</v>
      </c>
      <c r="D4698">
        <v>50728568</v>
      </c>
      <c r="E4698">
        <f t="shared" si="146"/>
        <v>372708</v>
      </c>
      <c r="F4698">
        <v>50573874</v>
      </c>
      <c r="G4698">
        <v>50701584</v>
      </c>
      <c r="H4698">
        <f t="shared" si="147"/>
        <v>127710</v>
      </c>
      <c r="I4698" t="s">
        <v>4332</v>
      </c>
      <c r="J4698" s="1">
        <v>100</v>
      </c>
    </row>
    <row r="4699" spans="1:10" x14ac:dyDescent="0.3">
      <c r="A4699" t="s">
        <v>4334</v>
      </c>
      <c r="B4699">
        <v>22</v>
      </c>
      <c r="C4699">
        <v>50355860</v>
      </c>
      <c r="D4699">
        <v>50728568</v>
      </c>
      <c r="E4699">
        <f t="shared" si="146"/>
        <v>372708</v>
      </c>
      <c r="F4699">
        <v>50573874</v>
      </c>
      <c r="G4699">
        <v>50701584</v>
      </c>
      <c r="H4699">
        <f t="shared" si="147"/>
        <v>127710</v>
      </c>
      <c r="I4699" t="s">
        <v>4333</v>
      </c>
      <c r="J4699" s="1">
        <v>100</v>
      </c>
    </row>
    <row r="4700" spans="1:10" x14ac:dyDescent="0.3">
      <c r="A4700" t="s">
        <v>4335</v>
      </c>
      <c r="B4700">
        <v>22</v>
      </c>
      <c r="C4700">
        <v>50567872</v>
      </c>
      <c r="D4700">
        <v>50751137</v>
      </c>
      <c r="E4700">
        <f t="shared" si="146"/>
        <v>183265</v>
      </c>
      <c r="F4700">
        <v>50510019</v>
      </c>
      <c r="G4700">
        <v>50637729</v>
      </c>
      <c r="H4700">
        <f t="shared" si="147"/>
        <v>127710</v>
      </c>
      <c r="I4700" t="s">
        <v>4327</v>
      </c>
      <c r="J4700" s="1">
        <v>54.699710281100003</v>
      </c>
    </row>
    <row r="4701" spans="1:10" x14ac:dyDescent="0.3">
      <c r="A4701" t="s">
        <v>4335</v>
      </c>
      <c r="B4701">
        <v>22</v>
      </c>
      <c r="C4701">
        <v>50567872</v>
      </c>
      <c r="D4701">
        <v>50751137</v>
      </c>
      <c r="E4701">
        <f t="shared" si="146"/>
        <v>183265</v>
      </c>
      <c r="F4701">
        <v>50510019</v>
      </c>
      <c r="G4701">
        <v>50637729</v>
      </c>
      <c r="H4701">
        <f t="shared" si="147"/>
        <v>127710</v>
      </c>
      <c r="I4701" t="s">
        <v>4328</v>
      </c>
      <c r="J4701" s="1">
        <v>54.699710281100003</v>
      </c>
    </row>
    <row r="4702" spans="1:10" x14ac:dyDescent="0.3">
      <c r="A4702" t="s">
        <v>4335</v>
      </c>
      <c r="B4702">
        <v>22</v>
      </c>
      <c r="C4702">
        <v>50567872</v>
      </c>
      <c r="D4702">
        <v>50751137</v>
      </c>
      <c r="E4702">
        <f t="shared" si="146"/>
        <v>183265</v>
      </c>
      <c r="F4702">
        <v>50510019</v>
      </c>
      <c r="G4702">
        <v>50637729</v>
      </c>
      <c r="H4702">
        <f t="shared" si="147"/>
        <v>127710</v>
      </c>
      <c r="I4702" t="s">
        <v>4329</v>
      </c>
      <c r="J4702" s="1">
        <v>54.699710281100003</v>
      </c>
    </row>
    <row r="4703" spans="1:10" x14ac:dyDescent="0.3">
      <c r="A4703" t="s">
        <v>4335</v>
      </c>
      <c r="B4703">
        <v>22</v>
      </c>
      <c r="C4703">
        <v>50567872</v>
      </c>
      <c r="D4703">
        <v>50751137</v>
      </c>
      <c r="E4703">
        <f t="shared" si="146"/>
        <v>183265</v>
      </c>
      <c r="F4703">
        <v>50510019</v>
      </c>
      <c r="G4703">
        <v>50637729</v>
      </c>
      <c r="H4703">
        <f t="shared" si="147"/>
        <v>127710</v>
      </c>
      <c r="I4703" t="s">
        <v>4330</v>
      </c>
      <c r="J4703" s="1">
        <v>54.699710281100003</v>
      </c>
    </row>
    <row r="4704" spans="1:10" x14ac:dyDescent="0.3">
      <c r="A4704" t="s">
        <v>4335</v>
      </c>
      <c r="B4704">
        <v>22</v>
      </c>
      <c r="C4704">
        <v>50567872</v>
      </c>
      <c r="D4704">
        <v>50751137</v>
      </c>
      <c r="E4704">
        <f t="shared" si="146"/>
        <v>183265</v>
      </c>
      <c r="F4704">
        <v>50573874</v>
      </c>
      <c r="G4704">
        <v>50701584</v>
      </c>
      <c r="H4704">
        <f t="shared" si="147"/>
        <v>127710</v>
      </c>
      <c r="I4704" t="s">
        <v>4331</v>
      </c>
      <c r="J4704" s="1">
        <v>100</v>
      </c>
    </row>
    <row r="4705" spans="1:10" x14ac:dyDescent="0.3">
      <c r="A4705" t="s">
        <v>4335</v>
      </c>
      <c r="B4705">
        <v>22</v>
      </c>
      <c r="C4705">
        <v>50567872</v>
      </c>
      <c r="D4705">
        <v>50751137</v>
      </c>
      <c r="E4705">
        <f t="shared" si="146"/>
        <v>183265</v>
      </c>
      <c r="F4705">
        <v>50573874</v>
      </c>
      <c r="G4705">
        <v>50701584</v>
      </c>
      <c r="H4705">
        <f t="shared" si="147"/>
        <v>127710</v>
      </c>
      <c r="I4705" t="s">
        <v>4332</v>
      </c>
      <c r="J4705" s="1">
        <v>100</v>
      </c>
    </row>
    <row r="4706" spans="1:10" x14ac:dyDescent="0.3">
      <c r="A4706" t="s">
        <v>4335</v>
      </c>
      <c r="B4706">
        <v>22</v>
      </c>
      <c r="C4706">
        <v>50567872</v>
      </c>
      <c r="D4706">
        <v>50751137</v>
      </c>
      <c r="E4706">
        <f t="shared" si="146"/>
        <v>183265</v>
      </c>
      <c r="F4706">
        <v>50573874</v>
      </c>
      <c r="G4706">
        <v>50701584</v>
      </c>
      <c r="H4706">
        <f t="shared" si="147"/>
        <v>127710</v>
      </c>
      <c r="I4706" t="s">
        <v>4333</v>
      </c>
      <c r="J4706" s="1">
        <v>100</v>
      </c>
    </row>
    <row r="4707" spans="1:10" x14ac:dyDescent="0.3">
      <c r="A4707" t="s">
        <v>4336</v>
      </c>
      <c r="B4707">
        <v>22</v>
      </c>
      <c r="C4707">
        <v>58928852</v>
      </c>
      <c r="D4707">
        <v>59045894</v>
      </c>
      <c r="E4707">
        <f t="shared" si="146"/>
        <v>117042</v>
      </c>
      <c r="F4707">
        <v>58941130</v>
      </c>
      <c r="G4707">
        <v>59068840</v>
      </c>
      <c r="H4707">
        <f t="shared" si="147"/>
        <v>127710</v>
      </c>
      <c r="I4707" t="s">
        <v>4337</v>
      </c>
      <c r="J4707" s="1">
        <v>82.032730404800006</v>
      </c>
    </row>
    <row r="4708" spans="1:10" x14ac:dyDescent="0.3">
      <c r="A4708" t="s">
        <v>4338</v>
      </c>
      <c r="B4708">
        <v>23</v>
      </c>
      <c r="C4708">
        <v>8749558</v>
      </c>
      <c r="D4708">
        <v>9541151</v>
      </c>
      <c r="E4708">
        <f t="shared" si="146"/>
        <v>791593</v>
      </c>
      <c r="F4708">
        <v>8891074</v>
      </c>
      <c r="G4708">
        <v>9015942</v>
      </c>
      <c r="H4708">
        <f t="shared" si="147"/>
        <v>124868</v>
      </c>
      <c r="I4708" t="s">
        <v>4339</v>
      </c>
      <c r="J4708" s="1">
        <v>100</v>
      </c>
    </row>
    <row r="4709" spans="1:10" x14ac:dyDescent="0.3">
      <c r="A4709" t="s">
        <v>4340</v>
      </c>
      <c r="B4709">
        <v>23</v>
      </c>
      <c r="C4709">
        <v>11230556</v>
      </c>
      <c r="D4709">
        <v>11484289</v>
      </c>
      <c r="E4709">
        <f t="shared" si="146"/>
        <v>253733</v>
      </c>
      <c r="F4709">
        <v>11438702</v>
      </c>
      <c r="G4709">
        <v>11438802</v>
      </c>
      <c r="H4709">
        <f t="shared" si="147"/>
        <v>100</v>
      </c>
      <c r="I4709" t="s">
        <v>4341</v>
      </c>
      <c r="J4709" s="1">
        <v>100</v>
      </c>
    </row>
    <row r="4710" spans="1:10" x14ac:dyDescent="0.3">
      <c r="A4710" t="s">
        <v>4340</v>
      </c>
      <c r="B4710">
        <v>23</v>
      </c>
      <c r="C4710">
        <v>11230556</v>
      </c>
      <c r="D4710">
        <v>11484289</v>
      </c>
      <c r="E4710">
        <f t="shared" si="146"/>
        <v>253733</v>
      </c>
      <c r="F4710">
        <v>11438702</v>
      </c>
      <c r="G4710">
        <v>11438802</v>
      </c>
      <c r="H4710">
        <f t="shared" si="147"/>
        <v>100</v>
      </c>
      <c r="I4710" t="s">
        <v>4342</v>
      </c>
      <c r="J4710" s="1">
        <v>100</v>
      </c>
    </row>
    <row r="4711" spans="1:10" x14ac:dyDescent="0.3">
      <c r="A4711" t="s">
        <v>4340</v>
      </c>
      <c r="B4711">
        <v>23</v>
      </c>
      <c r="C4711">
        <v>11230556</v>
      </c>
      <c r="D4711">
        <v>11484289</v>
      </c>
      <c r="E4711">
        <f t="shared" si="146"/>
        <v>253733</v>
      </c>
      <c r="F4711">
        <v>11438702</v>
      </c>
      <c r="G4711">
        <v>11438802</v>
      </c>
      <c r="H4711">
        <f t="shared" si="147"/>
        <v>100</v>
      </c>
      <c r="I4711" t="s">
        <v>4343</v>
      </c>
      <c r="J4711" s="1">
        <v>100</v>
      </c>
    </row>
    <row r="4712" spans="1:10" x14ac:dyDescent="0.3">
      <c r="A4712" t="s">
        <v>4340</v>
      </c>
      <c r="B4712">
        <v>23</v>
      </c>
      <c r="C4712">
        <v>11230556</v>
      </c>
      <c r="D4712">
        <v>11484289</v>
      </c>
      <c r="E4712">
        <f t="shared" si="146"/>
        <v>253733</v>
      </c>
      <c r="F4712">
        <v>11438702</v>
      </c>
      <c r="G4712">
        <v>11438802</v>
      </c>
      <c r="H4712">
        <f t="shared" si="147"/>
        <v>100</v>
      </c>
      <c r="I4712" t="s">
        <v>4344</v>
      </c>
      <c r="J4712" s="1">
        <v>100</v>
      </c>
    </row>
    <row r="4713" spans="1:10" x14ac:dyDescent="0.3">
      <c r="A4713" t="s">
        <v>4340</v>
      </c>
      <c r="B4713">
        <v>23</v>
      </c>
      <c r="C4713">
        <v>11230556</v>
      </c>
      <c r="D4713">
        <v>11484289</v>
      </c>
      <c r="E4713">
        <f t="shared" si="146"/>
        <v>253733</v>
      </c>
      <c r="F4713">
        <v>11438702</v>
      </c>
      <c r="G4713">
        <v>11438802</v>
      </c>
      <c r="H4713">
        <f t="shared" si="147"/>
        <v>100</v>
      </c>
      <c r="I4713" t="s">
        <v>4345</v>
      </c>
      <c r="J4713" s="1">
        <v>100</v>
      </c>
    </row>
    <row r="4714" spans="1:10" x14ac:dyDescent="0.3">
      <c r="A4714" t="s">
        <v>4340</v>
      </c>
      <c r="B4714">
        <v>23</v>
      </c>
      <c r="C4714">
        <v>11230556</v>
      </c>
      <c r="D4714">
        <v>11484289</v>
      </c>
      <c r="E4714">
        <f t="shared" si="146"/>
        <v>253733</v>
      </c>
      <c r="F4714">
        <v>11438702</v>
      </c>
      <c r="G4714">
        <v>11438802</v>
      </c>
      <c r="H4714">
        <f t="shared" si="147"/>
        <v>100</v>
      </c>
      <c r="I4714" t="s">
        <v>4346</v>
      </c>
      <c r="J4714" s="1">
        <v>100</v>
      </c>
    </row>
    <row r="4715" spans="1:10" x14ac:dyDescent="0.3">
      <c r="A4715" t="s">
        <v>4340</v>
      </c>
      <c r="B4715">
        <v>23</v>
      </c>
      <c r="C4715">
        <v>11230556</v>
      </c>
      <c r="D4715">
        <v>11484289</v>
      </c>
      <c r="E4715">
        <f t="shared" si="146"/>
        <v>253733</v>
      </c>
      <c r="F4715">
        <v>11438702</v>
      </c>
      <c r="G4715">
        <v>11438802</v>
      </c>
      <c r="H4715">
        <f t="shared" si="147"/>
        <v>100</v>
      </c>
      <c r="I4715" t="s">
        <v>4347</v>
      </c>
      <c r="J4715" s="1">
        <v>100</v>
      </c>
    </row>
    <row r="4716" spans="1:10" x14ac:dyDescent="0.3">
      <c r="A4716" t="s">
        <v>4340</v>
      </c>
      <c r="B4716">
        <v>23</v>
      </c>
      <c r="C4716">
        <v>11230556</v>
      </c>
      <c r="D4716">
        <v>11484289</v>
      </c>
      <c r="E4716">
        <f t="shared" si="146"/>
        <v>253733</v>
      </c>
      <c r="F4716">
        <v>11438702</v>
      </c>
      <c r="G4716">
        <v>11438802</v>
      </c>
      <c r="H4716">
        <f t="shared" si="147"/>
        <v>100</v>
      </c>
      <c r="I4716" t="s">
        <v>4348</v>
      </c>
      <c r="J4716" s="1">
        <v>100</v>
      </c>
    </row>
    <row r="4717" spans="1:10" x14ac:dyDescent="0.3">
      <c r="A4717" t="s">
        <v>4340</v>
      </c>
      <c r="B4717">
        <v>23</v>
      </c>
      <c r="C4717">
        <v>11230556</v>
      </c>
      <c r="D4717">
        <v>11484289</v>
      </c>
      <c r="E4717">
        <f t="shared" si="146"/>
        <v>253733</v>
      </c>
      <c r="F4717">
        <v>11438702</v>
      </c>
      <c r="G4717">
        <v>11438802</v>
      </c>
      <c r="H4717">
        <f t="shared" si="147"/>
        <v>100</v>
      </c>
      <c r="I4717" t="s">
        <v>4349</v>
      </c>
      <c r="J4717" s="1">
        <v>100</v>
      </c>
    </row>
    <row r="4718" spans="1:10" x14ac:dyDescent="0.3">
      <c r="A4718" t="s">
        <v>4340</v>
      </c>
      <c r="B4718">
        <v>23</v>
      </c>
      <c r="C4718">
        <v>11230556</v>
      </c>
      <c r="D4718">
        <v>11484289</v>
      </c>
      <c r="E4718">
        <f t="shared" si="146"/>
        <v>253733</v>
      </c>
      <c r="F4718">
        <v>11438702</v>
      </c>
      <c r="G4718">
        <v>11438802</v>
      </c>
      <c r="H4718">
        <f t="shared" si="147"/>
        <v>100</v>
      </c>
      <c r="I4718" t="s">
        <v>4350</v>
      </c>
      <c r="J4718" s="1">
        <v>100</v>
      </c>
    </row>
    <row r="4719" spans="1:10" x14ac:dyDescent="0.3">
      <c r="A4719" t="s">
        <v>4340</v>
      </c>
      <c r="B4719">
        <v>23</v>
      </c>
      <c r="C4719">
        <v>11230556</v>
      </c>
      <c r="D4719">
        <v>11484289</v>
      </c>
      <c r="E4719">
        <f t="shared" si="146"/>
        <v>253733</v>
      </c>
      <c r="F4719">
        <v>11438702</v>
      </c>
      <c r="G4719">
        <v>11438802</v>
      </c>
      <c r="H4719">
        <f t="shared" si="147"/>
        <v>100</v>
      </c>
      <c r="I4719" t="s">
        <v>4351</v>
      </c>
      <c r="J4719" s="1">
        <v>100</v>
      </c>
    </row>
    <row r="4720" spans="1:10" x14ac:dyDescent="0.3">
      <c r="A4720" t="s">
        <v>4340</v>
      </c>
      <c r="B4720">
        <v>23</v>
      </c>
      <c r="C4720">
        <v>11230556</v>
      </c>
      <c r="D4720">
        <v>11484289</v>
      </c>
      <c r="E4720">
        <f t="shared" si="146"/>
        <v>253733</v>
      </c>
      <c r="F4720">
        <v>11438702</v>
      </c>
      <c r="G4720">
        <v>11438802</v>
      </c>
      <c r="H4720">
        <f t="shared" si="147"/>
        <v>100</v>
      </c>
      <c r="I4720" t="s">
        <v>4352</v>
      </c>
      <c r="J4720" s="1">
        <v>100</v>
      </c>
    </row>
    <row r="4721" spans="1:10" x14ac:dyDescent="0.3">
      <c r="A4721" t="s">
        <v>4340</v>
      </c>
      <c r="B4721">
        <v>23</v>
      </c>
      <c r="C4721">
        <v>11230556</v>
      </c>
      <c r="D4721">
        <v>11484289</v>
      </c>
      <c r="E4721">
        <f t="shared" si="146"/>
        <v>253733</v>
      </c>
      <c r="F4721">
        <v>11438702</v>
      </c>
      <c r="G4721">
        <v>11438802</v>
      </c>
      <c r="H4721">
        <f t="shared" si="147"/>
        <v>100</v>
      </c>
      <c r="I4721" t="s">
        <v>4353</v>
      </c>
      <c r="J4721" s="1">
        <v>100</v>
      </c>
    </row>
    <row r="4722" spans="1:10" x14ac:dyDescent="0.3">
      <c r="A4722" t="s">
        <v>4340</v>
      </c>
      <c r="B4722">
        <v>23</v>
      </c>
      <c r="C4722">
        <v>11230556</v>
      </c>
      <c r="D4722">
        <v>11484289</v>
      </c>
      <c r="E4722">
        <f t="shared" si="146"/>
        <v>253733</v>
      </c>
      <c r="F4722">
        <v>11438702</v>
      </c>
      <c r="G4722">
        <v>11438802</v>
      </c>
      <c r="H4722">
        <f t="shared" si="147"/>
        <v>100</v>
      </c>
      <c r="I4722" t="s">
        <v>4354</v>
      </c>
      <c r="J4722" s="1">
        <v>100</v>
      </c>
    </row>
    <row r="4723" spans="1:10" x14ac:dyDescent="0.3">
      <c r="A4723" t="s">
        <v>4340</v>
      </c>
      <c r="B4723">
        <v>23</v>
      </c>
      <c r="C4723">
        <v>11230556</v>
      </c>
      <c r="D4723">
        <v>11484289</v>
      </c>
      <c r="E4723">
        <f t="shared" si="146"/>
        <v>253733</v>
      </c>
      <c r="F4723">
        <v>11438702</v>
      </c>
      <c r="G4723">
        <v>11438802</v>
      </c>
      <c r="H4723">
        <f t="shared" si="147"/>
        <v>100</v>
      </c>
      <c r="I4723" t="s">
        <v>4355</v>
      </c>
      <c r="J4723" s="1">
        <v>100</v>
      </c>
    </row>
    <row r="4724" spans="1:10" x14ac:dyDescent="0.3">
      <c r="A4724" t="s">
        <v>4340</v>
      </c>
      <c r="B4724">
        <v>23</v>
      </c>
      <c r="C4724">
        <v>11230556</v>
      </c>
      <c r="D4724">
        <v>11484289</v>
      </c>
      <c r="E4724">
        <f t="shared" si="146"/>
        <v>253733</v>
      </c>
      <c r="F4724">
        <v>11438702</v>
      </c>
      <c r="G4724">
        <v>11438802</v>
      </c>
      <c r="H4724">
        <f t="shared" si="147"/>
        <v>100</v>
      </c>
      <c r="I4724" t="s">
        <v>4356</v>
      </c>
      <c r="J4724" s="1">
        <v>100</v>
      </c>
    </row>
    <row r="4725" spans="1:10" x14ac:dyDescent="0.3">
      <c r="A4725" t="s">
        <v>4340</v>
      </c>
      <c r="B4725">
        <v>23</v>
      </c>
      <c r="C4725">
        <v>11230556</v>
      </c>
      <c r="D4725">
        <v>11484289</v>
      </c>
      <c r="E4725">
        <f t="shared" si="146"/>
        <v>253733</v>
      </c>
      <c r="F4725">
        <v>11438702</v>
      </c>
      <c r="G4725">
        <v>11438802</v>
      </c>
      <c r="H4725">
        <f t="shared" si="147"/>
        <v>100</v>
      </c>
      <c r="I4725" t="s">
        <v>4357</v>
      </c>
      <c r="J4725" s="1">
        <v>100</v>
      </c>
    </row>
    <row r="4726" spans="1:10" x14ac:dyDescent="0.3">
      <c r="A4726" t="s">
        <v>4340</v>
      </c>
      <c r="B4726">
        <v>23</v>
      </c>
      <c r="C4726">
        <v>11230556</v>
      </c>
      <c r="D4726">
        <v>11484289</v>
      </c>
      <c r="E4726">
        <f t="shared" si="146"/>
        <v>253733</v>
      </c>
      <c r="F4726">
        <v>11438702</v>
      </c>
      <c r="G4726">
        <v>11438802</v>
      </c>
      <c r="H4726">
        <f t="shared" si="147"/>
        <v>100</v>
      </c>
      <c r="I4726" t="s">
        <v>4358</v>
      </c>
      <c r="J4726" s="1">
        <v>100</v>
      </c>
    </row>
    <row r="4727" spans="1:10" x14ac:dyDescent="0.3">
      <c r="A4727" t="s">
        <v>4340</v>
      </c>
      <c r="B4727">
        <v>23</v>
      </c>
      <c r="C4727">
        <v>11230556</v>
      </c>
      <c r="D4727">
        <v>11484289</v>
      </c>
      <c r="E4727">
        <f t="shared" si="146"/>
        <v>253733</v>
      </c>
      <c r="F4727">
        <v>11438702</v>
      </c>
      <c r="G4727">
        <v>11438802</v>
      </c>
      <c r="H4727">
        <f t="shared" si="147"/>
        <v>100</v>
      </c>
      <c r="I4727" t="s">
        <v>4359</v>
      </c>
      <c r="J4727" s="1">
        <v>100</v>
      </c>
    </row>
    <row r="4728" spans="1:10" x14ac:dyDescent="0.3">
      <c r="A4728" t="s">
        <v>4340</v>
      </c>
      <c r="B4728">
        <v>23</v>
      </c>
      <c r="C4728">
        <v>11230556</v>
      </c>
      <c r="D4728">
        <v>11484289</v>
      </c>
      <c r="E4728">
        <f t="shared" si="146"/>
        <v>253733</v>
      </c>
      <c r="F4728">
        <v>11438702</v>
      </c>
      <c r="G4728">
        <v>11438802</v>
      </c>
      <c r="H4728">
        <f t="shared" si="147"/>
        <v>100</v>
      </c>
      <c r="I4728" t="s">
        <v>4360</v>
      </c>
      <c r="J4728" s="1">
        <v>100</v>
      </c>
    </row>
    <row r="4729" spans="1:10" x14ac:dyDescent="0.3">
      <c r="A4729" t="s">
        <v>4361</v>
      </c>
      <c r="B4729">
        <v>23</v>
      </c>
      <c r="C4729">
        <v>11382188</v>
      </c>
      <c r="D4729">
        <v>11545079</v>
      </c>
      <c r="E4729">
        <f t="shared" si="146"/>
        <v>162891</v>
      </c>
      <c r="F4729">
        <v>11438702</v>
      </c>
      <c r="G4729">
        <v>11438802</v>
      </c>
      <c r="H4729">
        <f t="shared" si="147"/>
        <v>100</v>
      </c>
      <c r="I4729" t="s">
        <v>4341</v>
      </c>
      <c r="J4729" s="1">
        <v>100</v>
      </c>
    </row>
    <row r="4730" spans="1:10" x14ac:dyDescent="0.3">
      <c r="A4730" t="s">
        <v>4361</v>
      </c>
      <c r="B4730">
        <v>23</v>
      </c>
      <c r="C4730">
        <v>11382188</v>
      </c>
      <c r="D4730">
        <v>11545079</v>
      </c>
      <c r="E4730">
        <f t="shared" si="146"/>
        <v>162891</v>
      </c>
      <c r="F4730">
        <v>11438702</v>
      </c>
      <c r="G4730">
        <v>11438802</v>
      </c>
      <c r="H4730">
        <f t="shared" si="147"/>
        <v>100</v>
      </c>
      <c r="I4730" t="s">
        <v>4342</v>
      </c>
      <c r="J4730" s="1">
        <v>100</v>
      </c>
    </row>
    <row r="4731" spans="1:10" x14ac:dyDescent="0.3">
      <c r="A4731" t="s">
        <v>4361</v>
      </c>
      <c r="B4731">
        <v>23</v>
      </c>
      <c r="C4731">
        <v>11382188</v>
      </c>
      <c r="D4731">
        <v>11545079</v>
      </c>
      <c r="E4731">
        <f t="shared" si="146"/>
        <v>162891</v>
      </c>
      <c r="F4731">
        <v>11438702</v>
      </c>
      <c r="G4731">
        <v>11438802</v>
      </c>
      <c r="H4731">
        <f t="shared" si="147"/>
        <v>100</v>
      </c>
      <c r="I4731" t="s">
        <v>4343</v>
      </c>
      <c r="J4731" s="1">
        <v>100</v>
      </c>
    </row>
    <row r="4732" spans="1:10" x14ac:dyDescent="0.3">
      <c r="A4732" t="s">
        <v>4361</v>
      </c>
      <c r="B4732">
        <v>23</v>
      </c>
      <c r="C4732">
        <v>11382188</v>
      </c>
      <c r="D4732">
        <v>11545079</v>
      </c>
      <c r="E4732">
        <f t="shared" si="146"/>
        <v>162891</v>
      </c>
      <c r="F4732">
        <v>11438702</v>
      </c>
      <c r="G4732">
        <v>11438802</v>
      </c>
      <c r="H4732">
        <f t="shared" si="147"/>
        <v>100</v>
      </c>
      <c r="I4732" t="s">
        <v>4344</v>
      </c>
      <c r="J4732" s="1">
        <v>100</v>
      </c>
    </row>
    <row r="4733" spans="1:10" x14ac:dyDescent="0.3">
      <c r="A4733" t="s">
        <v>4361</v>
      </c>
      <c r="B4733">
        <v>23</v>
      </c>
      <c r="C4733">
        <v>11382188</v>
      </c>
      <c r="D4733">
        <v>11545079</v>
      </c>
      <c r="E4733">
        <f t="shared" si="146"/>
        <v>162891</v>
      </c>
      <c r="F4733">
        <v>11438702</v>
      </c>
      <c r="G4733">
        <v>11438802</v>
      </c>
      <c r="H4733">
        <f t="shared" si="147"/>
        <v>100</v>
      </c>
      <c r="I4733" t="s">
        <v>4345</v>
      </c>
      <c r="J4733" s="1">
        <v>100</v>
      </c>
    </row>
    <row r="4734" spans="1:10" x14ac:dyDescent="0.3">
      <c r="A4734" t="s">
        <v>4361</v>
      </c>
      <c r="B4734">
        <v>23</v>
      </c>
      <c r="C4734">
        <v>11382188</v>
      </c>
      <c r="D4734">
        <v>11545079</v>
      </c>
      <c r="E4734">
        <f t="shared" si="146"/>
        <v>162891</v>
      </c>
      <c r="F4734">
        <v>11438702</v>
      </c>
      <c r="G4734">
        <v>11438802</v>
      </c>
      <c r="H4734">
        <f t="shared" si="147"/>
        <v>100</v>
      </c>
      <c r="I4734" t="s">
        <v>4346</v>
      </c>
      <c r="J4734" s="1">
        <v>100</v>
      </c>
    </row>
    <row r="4735" spans="1:10" x14ac:dyDescent="0.3">
      <c r="A4735" t="s">
        <v>4361</v>
      </c>
      <c r="B4735">
        <v>23</v>
      </c>
      <c r="C4735">
        <v>11382188</v>
      </c>
      <c r="D4735">
        <v>11545079</v>
      </c>
      <c r="E4735">
        <f t="shared" si="146"/>
        <v>162891</v>
      </c>
      <c r="F4735">
        <v>11438702</v>
      </c>
      <c r="G4735">
        <v>11438802</v>
      </c>
      <c r="H4735">
        <f t="shared" si="147"/>
        <v>100</v>
      </c>
      <c r="I4735" t="s">
        <v>4347</v>
      </c>
      <c r="J4735" s="1">
        <v>100</v>
      </c>
    </row>
    <row r="4736" spans="1:10" x14ac:dyDescent="0.3">
      <c r="A4736" t="s">
        <v>4361</v>
      </c>
      <c r="B4736">
        <v>23</v>
      </c>
      <c r="C4736">
        <v>11382188</v>
      </c>
      <c r="D4736">
        <v>11545079</v>
      </c>
      <c r="E4736">
        <f t="shared" si="146"/>
        <v>162891</v>
      </c>
      <c r="F4736">
        <v>11438702</v>
      </c>
      <c r="G4736">
        <v>11438802</v>
      </c>
      <c r="H4736">
        <f t="shared" si="147"/>
        <v>100</v>
      </c>
      <c r="I4736" t="s">
        <v>4348</v>
      </c>
      <c r="J4736" s="1">
        <v>100</v>
      </c>
    </row>
    <row r="4737" spans="1:10" x14ac:dyDescent="0.3">
      <c r="A4737" t="s">
        <v>4361</v>
      </c>
      <c r="B4737">
        <v>23</v>
      </c>
      <c r="C4737">
        <v>11382188</v>
      </c>
      <c r="D4737">
        <v>11545079</v>
      </c>
      <c r="E4737">
        <f t="shared" si="146"/>
        <v>162891</v>
      </c>
      <c r="F4737">
        <v>11438702</v>
      </c>
      <c r="G4737">
        <v>11438802</v>
      </c>
      <c r="H4737">
        <f t="shared" si="147"/>
        <v>100</v>
      </c>
      <c r="I4737" t="s">
        <v>4349</v>
      </c>
      <c r="J4737" s="1">
        <v>100</v>
      </c>
    </row>
    <row r="4738" spans="1:10" x14ac:dyDescent="0.3">
      <c r="A4738" t="s">
        <v>4361</v>
      </c>
      <c r="B4738">
        <v>23</v>
      </c>
      <c r="C4738">
        <v>11382188</v>
      </c>
      <c r="D4738">
        <v>11545079</v>
      </c>
      <c r="E4738">
        <f t="shared" si="146"/>
        <v>162891</v>
      </c>
      <c r="F4738">
        <v>11438702</v>
      </c>
      <c r="G4738">
        <v>11438802</v>
      </c>
      <c r="H4738">
        <f t="shared" si="147"/>
        <v>100</v>
      </c>
      <c r="I4738" t="s">
        <v>4350</v>
      </c>
      <c r="J4738" s="1">
        <v>100</v>
      </c>
    </row>
    <row r="4739" spans="1:10" x14ac:dyDescent="0.3">
      <c r="A4739" t="s">
        <v>4361</v>
      </c>
      <c r="B4739">
        <v>23</v>
      </c>
      <c r="C4739">
        <v>11382188</v>
      </c>
      <c r="D4739">
        <v>11545079</v>
      </c>
      <c r="E4739">
        <f t="shared" ref="E4739:E4802" si="148">D4739-C4739</f>
        <v>162891</v>
      </c>
      <c r="F4739">
        <v>11438702</v>
      </c>
      <c r="G4739">
        <v>11438802</v>
      </c>
      <c r="H4739">
        <f t="shared" ref="H4739:H4802" si="149">G4739-F4739</f>
        <v>100</v>
      </c>
      <c r="I4739" t="s">
        <v>4351</v>
      </c>
      <c r="J4739" s="1">
        <v>100</v>
      </c>
    </row>
    <row r="4740" spans="1:10" x14ac:dyDescent="0.3">
      <c r="A4740" t="s">
        <v>4361</v>
      </c>
      <c r="B4740">
        <v>23</v>
      </c>
      <c r="C4740">
        <v>11382188</v>
      </c>
      <c r="D4740">
        <v>11545079</v>
      </c>
      <c r="E4740">
        <f t="shared" si="148"/>
        <v>162891</v>
      </c>
      <c r="F4740">
        <v>11438702</v>
      </c>
      <c r="G4740">
        <v>11438802</v>
      </c>
      <c r="H4740">
        <f t="shared" si="149"/>
        <v>100</v>
      </c>
      <c r="I4740" t="s">
        <v>4352</v>
      </c>
      <c r="J4740" s="1">
        <v>100</v>
      </c>
    </row>
    <row r="4741" spans="1:10" x14ac:dyDescent="0.3">
      <c r="A4741" t="s">
        <v>4361</v>
      </c>
      <c r="B4741">
        <v>23</v>
      </c>
      <c r="C4741">
        <v>11382188</v>
      </c>
      <c r="D4741">
        <v>11545079</v>
      </c>
      <c r="E4741">
        <f t="shared" si="148"/>
        <v>162891</v>
      </c>
      <c r="F4741">
        <v>11438702</v>
      </c>
      <c r="G4741">
        <v>11438802</v>
      </c>
      <c r="H4741">
        <f t="shared" si="149"/>
        <v>100</v>
      </c>
      <c r="I4741" t="s">
        <v>4353</v>
      </c>
      <c r="J4741" s="1">
        <v>100</v>
      </c>
    </row>
    <row r="4742" spans="1:10" x14ac:dyDescent="0.3">
      <c r="A4742" t="s">
        <v>4361</v>
      </c>
      <c r="B4742">
        <v>23</v>
      </c>
      <c r="C4742">
        <v>11382188</v>
      </c>
      <c r="D4742">
        <v>11545079</v>
      </c>
      <c r="E4742">
        <f t="shared" si="148"/>
        <v>162891</v>
      </c>
      <c r="F4742">
        <v>11438702</v>
      </c>
      <c r="G4742">
        <v>11438802</v>
      </c>
      <c r="H4742">
        <f t="shared" si="149"/>
        <v>100</v>
      </c>
      <c r="I4742" t="s">
        <v>4354</v>
      </c>
      <c r="J4742" s="1">
        <v>100</v>
      </c>
    </row>
    <row r="4743" spans="1:10" x14ac:dyDescent="0.3">
      <c r="A4743" t="s">
        <v>4361</v>
      </c>
      <c r="B4743">
        <v>23</v>
      </c>
      <c r="C4743">
        <v>11382188</v>
      </c>
      <c r="D4743">
        <v>11545079</v>
      </c>
      <c r="E4743">
        <f t="shared" si="148"/>
        <v>162891</v>
      </c>
      <c r="F4743">
        <v>11438702</v>
      </c>
      <c r="G4743">
        <v>11438802</v>
      </c>
      <c r="H4743">
        <f t="shared" si="149"/>
        <v>100</v>
      </c>
      <c r="I4743" t="s">
        <v>4355</v>
      </c>
      <c r="J4743" s="1">
        <v>100</v>
      </c>
    </row>
    <row r="4744" spans="1:10" x14ac:dyDescent="0.3">
      <c r="A4744" t="s">
        <v>4361</v>
      </c>
      <c r="B4744">
        <v>23</v>
      </c>
      <c r="C4744">
        <v>11382188</v>
      </c>
      <c r="D4744">
        <v>11545079</v>
      </c>
      <c r="E4744">
        <f t="shared" si="148"/>
        <v>162891</v>
      </c>
      <c r="F4744">
        <v>11438702</v>
      </c>
      <c r="G4744">
        <v>11438802</v>
      </c>
      <c r="H4744">
        <f t="shared" si="149"/>
        <v>100</v>
      </c>
      <c r="I4744" t="s">
        <v>4356</v>
      </c>
      <c r="J4744" s="1">
        <v>100</v>
      </c>
    </row>
    <row r="4745" spans="1:10" x14ac:dyDescent="0.3">
      <c r="A4745" t="s">
        <v>4361</v>
      </c>
      <c r="B4745">
        <v>23</v>
      </c>
      <c r="C4745">
        <v>11382188</v>
      </c>
      <c r="D4745">
        <v>11545079</v>
      </c>
      <c r="E4745">
        <f t="shared" si="148"/>
        <v>162891</v>
      </c>
      <c r="F4745">
        <v>11438702</v>
      </c>
      <c r="G4745">
        <v>11438802</v>
      </c>
      <c r="H4745">
        <f t="shared" si="149"/>
        <v>100</v>
      </c>
      <c r="I4745" t="s">
        <v>4357</v>
      </c>
      <c r="J4745" s="1">
        <v>100</v>
      </c>
    </row>
    <row r="4746" spans="1:10" x14ac:dyDescent="0.3">
      <c r="A4746" t="s">
        <v>4361</v>
      </c>
      <c r="B4746">
        <v>23</v>
      </c>
      <c r="C4746">
        <v>11382188</v>
      </c>
      <c r="D4746">
        <v>11545079</v>
      </c>
      <c r="E4746">
        <f t="shared" si="148"/>
        <v>162891</v>
      </c>
      <c r="F4746">
        <v>11438702</v>
      </c>
      <c r="G4746">
        <v>11438802</v>
      </c>
      <c r="H4746">
        <f t="shared" si="149"/>
        <v>100</v>
      </c>
      <c r="I4746" t="s">
        <v>4358</v>
      </c>
      <c r="J4746" s="1">
        <v>100</v>
      </c>
    </row>
    <row r="4747" spans="1:10" x14ac:dyDescent="0.3">
      <c r="A4747" t="s">
        <v>4361</v>
      </c>
      <c r="B4747">
        <v>23</v>
      </c>
      <c r="C4747">
        <v>11382188</v>
      </c>
      <c r="D4747">
        <v>11545079</v>
      </c>
      <c r="E4747">
        <f t="shared" si="148"/>
        <v>162891</v>
      </c>
      <c r="F4747">
        <v>11438702</v>
      </c>
      <c r="G4747">
        <v>11438802</v>
      </c>
      <c r="H4747">
        <f t="shared" si="149"/>
        <v>100</v>
      </c>
      <c r="I4747" t="s">
        <v>4359</v>
      </c>
      <c r="J4747" s="1">
        <v>100</v>
      </c>
    </row>
    <row r="4748" spans="1:10" x14ac:dyDescent="0.3">
      <c r="A4748" t="s">
        <v>4361</v>
      </c>
      <c r="B4748">
        <v>23</v>
      </c>
      <c r="C4748">
        <v>11382188</v>
      </c>
      <c r="D4748">
        <v>11545079</v>
      </c>
      <c r="E4748">
        <f t="shared" si="148"/>
        <v>162891</v>
      </c>
      <c r="F4748">
        <v>11438702</v>
      </c>
      <c r="G4748">
        <v>11438802</v>
      </c>
      <c r="H4748">
        <f t="shared" si="149"/>
        <v>100</v>
      </c>
      <c r="I4748" t="s">
        <v>4360</v>
      </c>
      <c r="J4748" s="1">
        <v>100</v>
      </c>
    </row>
    <row r="4749" spans="1:10" x14ac:dyDescent="0.3">
      <c r="A4749" t="s">
        <v>4362</v>
      </c>
      <c r="B4749">
        <v>23</v>
      </c>
      <c r="C4749">
        <v>16638041</v>
      </c>
      <c r="D4749">
        <v>18055507</v>
      </c>
      <c r="E4749">
        <f t="shared" si="148"/>
        <v>1417466</v>
      </c>
      <c r="F4749">
        <v>17037729</v>
      </c>
      <c r="G4749">
        <v>17162597</v>
      </c>
      <c r="H4749">
        <f t="shared" si="149"/>
        <v>124868</v>
      </c>
      <c r="I4749" t="s">
        <v>4363</v>
      </c>
      <c r="J4749" s="1">
        <v>100</v>
      </c>
    </row>
    <row r="4750" spans="1:10" x14ac:dyDescent="0.3">
      <c r="A4750" t="s">
        <v>4364</v>
      </c>
      <c r="B4750">
        <v>23</v>
      </c>
      <c r="C4750">
        <v>18365325</v>
      </c>
      <c r="D4750">
        <v>18709079</v>
      </c>
      <c r="E4750">
        <f t="shared" si="148"/>
        <v>343754</v>
      </c>
      <c r="F4750">
        <v>18348845</v>
      </c>
      <c r="G4750">
        <v>18473713</v>
      </c>
      <c r="H4750">
        <f t="shared" si="149"/>
        <v>124868</v>
      </c>
      <c r="I4750" t="s">
        <v>4365</v>
      </c>
      <c r="J4750" s="1">
        <v>86.802062978500004</v>
      </c>
    </row>
    <row r="4751" spans="1:10" x14ac:dyDescent="0.3">
      <c r="A4751" t="s">
        <v>4364</v>
      </c>
      <c r="B4751">
        <v>23</v>
      </c>
      <c r="C4751">
        <v>18365325</v>
      </c>
      <c r="D4751">
        <v>18709079</v>
      </c>
      <c r="E4751">
        <f t="shared" si="148"/>
        <v>343754</v>
      </c>
      <c r="F4751">
        <v>18473713</v>
      </c>
      <c r="G4751">
        <v>18598581</v>
      </c>
      <c r="H4751">
        <f t="shared" si="149"/>
        <v>124868</v>
      </c>
      <c r="I4751" t="s">
        <v>4366</v>
      </c>
      <c r="J4751" s="1">
        <v>100</v>
      </c>
    </row>
    <row r="4752" spans="1:10" x14ac:dyDescent="0.3">
      <c r="A4752" t="s">
        <v>4367</v>
      </c>
      <c r="B4752">
        <v>23</v>
      </c>
      <c r="C4752">
        <v>20699579</v>
      </c>
      <c r="D4752">
        <v>21009984</v>
      </c>
      <c r="E4752">
        <f t="shared" si="148"/>
        <v>310405</v>
      </c>
      <c r="F4752">
        <v>20911071</v>
      </c>
      <c r="G4752">
        <v>21035939</v>
      </c>
      <c r="H4752">
        <f t="shared" si="149"/>
        <v>124868</v>
      </c>
      <c r="I4752" t="s">
        <v>4368</v>
      </c>
      <c r="J4752" s="1">
        <v>79.214050036800003</v>
      </c>
    </row>
    <row r="4753" spans="1:10" x14ac:dyDescent="0.3">
      <c r="A4753" t="s">
        <v>4367</v>
      </c>
      <c r="B4753">
        <v>23</v>
      </c>
      <c r="C4753">
        <v>20699579</v>
      </c>
      <c r="D4753">
        <v>21009984</v>
      </c>
      <c r="E4753">
        <f t="shared" si="148"/>
        <v>310405</v>
      </c>
      <c r="F4753">
        <v>20911071</v>
      </c>
      <c r="G4753">
        <v>21035939</v>
      </c>
      <c r="H4753">
        <f t="shared" si="149"/>
        <v>124868</v>
      </c>
      <c r="I4753" t="s">
        <v>4369</v>
      </c>
      <c r="J4753" s="1">
        <v>79.214050036800003</v>
      </c>
    </row>
    <row r="4754" spans="1:10" x14ac:dyDescent="0.3">
      <c r="A4754" t="s">
        <v>4367</v>
      </c>
      <c r="B4754">
        <v>23</v>
      </c>
      <c r="C4754">
        <v>20699579</v>
      </c>
      <c r="D4754">
        <v>21009984</v>
      </c>
      <c r="E4754">
        <f t="shared" si="148"/>
        <v>310405</v>
      </c>
      <c r="F4754">
        <v>20911071</v>
      </c>
      <c r="G4754">
        <v>21035939</v>
      </c>
      <c r="H4754">
        <f t="shared" si="149"/>
        <v>124868</v>
      </c>
      <c r="I4754" t="s">
        <v>4370</v>
      </c>
      <c r="J4754" s="1">
        <v>79.214050036800003</v>
      </c>
    </row>
    <row r="4755" spans="1:10" x14ac:dyDescent="0.3">
      <c r="A4755" t="s">
        <v>4367</v>
      </c>
      <c r="B4755">
        <v>23</v>
      </c>
      <c r="C4755">
        <v>20699579</v>
      </c>
      <c r="D4755">
        <v>21009984</v>
      </c>
      <c r="E4755">
        <f t="shared" si="148"/>
        <v>310405</v>
      </c>
      <c r="F4755">
        <v>20911071</v>
      </c>
      <c r="G4755">
        <v>21035939</v>
      </c>
      <c r="H4755">
        <f t="shared" si="149"/>
        <v>124868</v>
      </c>
      <c r="I4755" t="s">
        <v>4371</v>
      </c>
      <c r="J4755" s="1">
        <v>79.214050036800003</v>
      </c>
    </row>
    <row r="4756" spans="1:10" x14ac:dyDescent="0.3">
      <c r="A4756" t="s">
        <v>4367</v>
      </c>
      <c r="B4756">
        <v>23</v>
      </c>
      <c r="C4756">
        <v>20699579</v>
      </c>
      <c r="D4756">
        <v>21009984</v>
      </c>
      <c r="E4756">
        <f t="shared" si="148"/>
        <v>310405</v>
      </c>
      <c r="F4756">
        <v>20911071</v>
      </c>
      <c r="G4756">
        <v>21035939</v>
      </c>
      <c r="H4756">
        <f t="shared" si="149"/>
        <v>124868</v>
      </c>
      <c r="I4756" t="s">
        <v>4372</v>
      </c>
      <c r="J4756" s="1">
        <v>79.214050036800003</v>
      </c>
    </row>
    <row r="4757" spans="1:10" x14ac:dyDescent="0.3">
      <c r="A4757" t="s">
        <v>4367</v>
      </c>
      <c r="B4757">
        <v>23</v>
      </c>
      <c r="C4757">
        <v>20699579</v>
      </c>
      <c r="D4757">
        <v>21009984</v>
      </c>
      <c r="E4757">
        <f t="shared" si="148"/>
        <v>310405</v>
      </c>
      <c r="F4757">
        <v>20911071</v>
      </c>
      <c r="G4757">
        <v>21035939</v>
      </c>
      <c r="H4757">
        <f t="shared" si="149"/>
        <v>124868</v>
      </c>
      <c r="I4757" t="s">
        <v>4373</v>
      </c>
      <c r="J4757" s="1">
        <v>79.214050036800003</v>
      </c>
    </row>
    <row r="4758" spans="1:10" x14ac:dyDescent="0.3">
      <c r="A4758" t="s">
        <v>4374</v>
      </c>
      <c r="B4758">
        <v>23</v>
      </c>
      <c r="C4758">
        <v>21040439</v>
      </c>
      <c r="D4758">
        <v>21272747</v>
      </c>
      <c r="E4758">
        <f t="shared" si="148"/>
        <v>232308</v>
      </c>
      <c r="F4758">
        <v>21095945</v>
      </c>
      <c r="G4758">
        <v>21220814</v>
      </c>
      <c r="H4758">
        <f t="shared" si="149"/>
        <v>124869</v>
      </c>
      <c r="I4758" t="s">
        <v>4375</v>
      </c>
      <c r="J4758" s="1">
        <v>100</v>
      </c>
    </row>
    <row r="4759" spans="1:10" x14ac:dyDescent="0.3">
      <c r="A4759" t="s">
        <v>4374</v>
      </c>
      <c r="B4759">
        <v>23</v>
      </c>
      <c r="C4759">
        <v>21040439</v>
      </c>
      <c r="D4759">
        <v>21272747</v>
      </c>
      <c r="E4759">
        <f t="shared" si="148"/>
        <v>232308</v>
      </c>
      <c r="F4759">
        <v>21095945</v>
      </c>
      <c r="G4759">
        <v>21220814</v>
      </c>
      <c r="H4759">
        <f t="shared" si="149"/>
        <v>124869</v>
      </c>
      <c r="I4759" t="s">
        <v>4376</v>
      </c>
      <c r="J4759" s="1">
        <v>100</v>
      </c>
    </row>
    <row r="4760" spans="1:10" x14ac:dyDescent="0.3">
      <c r="A4760" t="s">
        <v>4374</v>
      </c>
      <c r="B4760">
        <v>23</v>
      </c>
      <c r="C4760">
        <v>21040439</v>
      </c>
      <c r="D4760">
        <v>21272747</v>
      </c>
      <c r="E4760">
        <f t="shared" si="148"/>
        <v>232308</v>
      </c>
      <c r="F4760">
        <v>21095945</v>
      </c>
      <c r="G4760">
        <v>21220814</v>
      </c>
      <c r="H4760">
        <f t="shared" si="149"/>
        <v>124869</v>
      </c>
      <c r="I4760" t="s">
        <v>4377</v>
      </c>
      <c r="J4760" s="1">
        <v>100</v>
      </c>
    </row>
    <row r="4761" spans="1:10" x14ac:dyDescent="0.3">
      <c r="A4761" t="s">
        <v>4374</v>
      </c>
      <c r="B4761">
        <v>23</v>
      </c>
      <c r="C4761">
        <v>21040439</v>
      </c>
      <c r="D4761">
        <v>21272747</v>
      </c>
      <c r="E4761">
        <f t="shared" si="148"/>
        <v>232308</v>
      </c>
      <c r="F4761">
        <v>21095945</v>
      </c>
      <c r="G4761">
        <v>21220814</v>
      </c>
      <c r="H4761">
        <f t="shared" si="149"/>
        <v>124869</v>
      </c>
      <c r="I4761" t="s">
        <v>4378</v>
      </c>
      <c r="J4761" s="1">
        <v>100</v>
      </c>
    </row>
    <row r="4762" spans="1:10" x14ac:dyDescent="0.3">
      <c r="A4762" t="s">
        <v>4374</v>
      </c>
      <c r="B4762">
        <v>23</v>
      </c>
      <c r="C4762">
        <v>21040439</v>
      </c>
      <c r="D4762">
        <v>21272747</v>
      </c>
      <c r="E4762">
        <f t="shared" si="148"/>
        <v>232308</v>
      </c>
      <c r="F4762">
        <v>21095945</v>
      </c>
      <c r="G4762">
        <v>21220814</v>
      </c>
      <c r="H4762">
        <f t="shared" si="149"/>
        <v>124869</v>
      </c>
      <c r="I4762" t="s">
        <v>4379</v>
      </c>
      <c r="J4762" s="1">
        <v>100</v>
      </c>
    </row>
    <row r="4763" spans="1:10" x14ac:dyDescent="0.3">
      <c r="A4763" t="s">
        <v>4374</v>
      </c>
      <c r="B4763">
        <v>23</v>
      </c>
      <c r="C4763">
        <v>21040439</v>
      </c>
      <c r="D4763">
        <v>21272747</v>
      </c>
      <c r="E4763">
        <f t="shared" si="148"/>
        <v>232308</v>
      </c>
      <c r="F4763">
        <v>21095945</v>
      </c>
      <c r="G4763">
        <v>21220814</v>
      </c>
      <c r="H4763">
        <f t="shared" si="149"/>
        <v>124869</v>
      </c>
      <c r="I4763" t="s">
        <v>4380</v>
      </c>
      <c r="J4763" s="1">
        <v>100</v>
      </c>
    </row>
    <row r="4764" spans="1:10" x14ac:dyDescent="0.3">
      <c r="A4764" t="s">
        <v>4374</v>
      </c>
      <c r="B4764">
        <v>23</v>
      </c>
      <c r="C4764">
        <v>21040439</v>
      </c>
      <c r="D4764">
        <v>21272747</v>
      </c>
      <c r="E4764">
        <f t="shared" si="148"/>
        <v>232308</v>
      </c>
      <c r="F4764">
        <v>21095945</v>
      </c>
      <c r="G4764">
        <v>21220814</v>
      </c>
      <c r="H4764">
        <f t="shared" si="149"/>
        <v>124869</v>
      </c>
      <c r="I4764" t="s">
        <v>4381</v>
      </c>
      <c r="J4764" s="1">
        <v>100</v>
      </c>
    </row>
    <row r="4765" spans="1:10" x14ac:dyDescent="0.3">
      <c r="A4765" t="s">
        <v>4382</v>
      </c>
      <c r="B4765">
        <v>23</v>
      </c>
      <c r="C4765">
        <v>25034281</v>
      </c>
      <c r="D4765">
        <v>25247958</v>
      </c>
      <c r="E4765">
        <f t="shared" si="148"/>
        <v>213677</v>
      </c>
      <c r="F4765">
        <v>24988872</v>
      </c>
      <c r="G4765">
        <v>25113740</v>
      </c>
      <c r="H4765">
        <f t="shared" si="149"/>
        <v>124868</v>
      </c>
      <c r="I4765" t="s">
        <v>4383</v>
      </c>
      <c r="J4765" s="1">
        <v>63.634397924200002</v>
      </c>
    </row>
    <row r="4766" spans="1:10" x14ac:dyDescent="0.3">
      <c r="A4766" t="s">
        <v>4384</v>
      </c>
      <c r="B4766">
        <v>23</v>
      </c>
      <c r="C4766">
        <v>25499648</v>
      </c>
      <c r="D4766">
        <v>25690449</v>
      </c>
      <c r="E4766">
        <f t="shared" si="148"/>
        <v>190801</v>
      </c>
      <c r="F4766">
        <v>25541375</v>
      </c>
      <c r="G4766">
        <v>25666243</v>
      </c>
      <c r="H4766">
        <f t="shared" si="149"/>
        <v>124868</v>
      </c>
      <c r="I4766" t="s">
        <v>4385</v>
      </c>
      <c r="J4766" s="1">
        <v>100</v>
      </c>
    </row>
    <row r="4767" spans="1:10" x14ac:dyDescent="0.3">
      <c r="A4767" t="s">
        <v>4386</v>
      </c>
      <c r="B4767">
        <v>23</v>
      </c>
      <c r="C4767">
        <v>27052180</v>
      </c>
      <c r="D4767">
        <v>28696935</v>
      </c>
      <c r="E4767">
        <f t="shared" si="148"/>
        <v>1644755</v>
      </c>
      <c r="F4767">
        <v>27441616</v>
      </c>
      <c r="G4767">
        <v>27908958</v>
      </c>
      <c r="H4767">
        <f t="shared" si="149"/>
        <v>467342</v>
      </c>
      <c r="I4767" t="s">
        <v>4387</v>
      </c>
      <c r="J4767" s="1">
        <v>100</v>
      </c>
    </row>
    <row r="4768" spans="1:10" x14ac:dyDescent="0.3">
      <c r="A4768" t="s">
        <v>4386</v>
      </c>
      <c r="B4768">
        <v>23</v>
      </c>
      <c r="C4768">
        <v>27052180</v>
      </c>
      <c r="D4768">
        <v>28696935</v>
      </c>
      <c r="E4768">
        <f t="shared" si="148"/>
        <v>1644755</v>
      </c>
      <c r="F4768">
        <v>27479076</v>
      </c>
      <c r="G4768">
        <v>27946418</v>
      </c>
      <c r="H4768">
        <f t="shared" si="149"/>
        <v>467342</v>
      </c>
      <c r="I4768" t="s">
        <v>4388</v>
      </c>
      <c r="J4768" s="1">
        <v>100</v>
      </c>
    </row>
    <row r="4769" spans="1:10" x14ac:dyDescent="0.3">
      <c r="A4769" t="s">
        <v>4386</v>
      </c>
      <c r="B4769">
        <v>23</v>
      </c>
      <c r="C4769">
        <v>27052180</v>
      </c>
      <c r="D4769">
        <v>28696935</v>
      </c>
      <c r="E4769">
        <f t="shared" si="148"/>
        <v>1644755</v>
      </c>
      <c r="F4769">
        <v>27541510</v>
      </c>
      <c r="G4769">
        <v>28008852</v>
      </c>
      <c r="H4769">
        <f t="shared" si="149"/>
        <v>467342</v>
      </c>
      <c r="I4769" t="s">
        <v>1924</v>
      </c>
      <c r="J4769" s="1">
        <v>100</v>
      </c>
    </row>
    <row r="4770" spans="1:10" x14ac:dyDescent="0.3">
      <c r="A4770" t="s">
        <v>4386</v>
      </c>
      <c r="B4770">
        <v>23</v>
      </c>
      <c r="C4770">
        <v>27052180</v>
      </c>
      <c r="D4770">
        <v>28696935</v>
      </c>
      <c r="E4770">
        <f t="shared" si="148"/>
        <v>1644755</v>
      </c>
      <c r="F4770">
        <v>28095150</v>
      </c>
      <c r="G4770">
        <v>29049185</v>
      </c>
      <c r="H4770">
        <f t="shared" si="149"/>
        <v>954035</v>
      </c>
      <c r="I4770" t="s">
        <v>4389</v>
      </c>
      <c r="J4770" s="1">
        <v>63.077874501499998</v>
      </c>
    </row>
    <row r="4771" spans="1:10" x14ac:dyDescent="0.3">
      <c r="A4771" t="s">
        <v>4390</v>
      </c>
      <c r="B4771">
        <v>23</v>
      </c>
      <c r="C4771">
        <v>29759520</v>
      </c>
      <c r="D4771">
        <v>31030283</v>
      </c>
      <c r="E4771">
        <f t="shared" si="148"/>
        <v>1270763</v>
      </c>
      <c r="F4771">
        <v>29855074</v>
      </c>
      <c r="G4771">
        <v>30230197</v>
      </c>
      <c r="H4771">
        <f t="shared" si="149"/>
        <v>375123</v>
      </c>
      <c r="I4771" t="s">
        <v>4391</v>
      </c>
      <c r="J4771" s="1">
        <v>100</v>
      </c>
    </row>
    <row r="4772" spans="1:10" x14ac:dyDescent="0.3">
      <c r="A4772" t="s">
        <v>4390</v>
      </c>
      <c r="B4772">
        <v>23</v>
      </c>
      <c r="C4772">
        <v>29759520</v>
      </c>
      <c r="D4772">
        <v>31030283</v>
      </c>
      <c r="E4772">
        <f t="shared" si="148"/>
        <v>1270763</v>
      </c>
      <c r="F4772">
        <v>29855074</v>
      </c>
      <c r="G4772">
        <v>30230197</v>
      </c>
      <c r="H4772">
        <f t="shared" si="149"/>
        <v>375123</v>
      </c>
      <c r="I4772" t="s">
        <v>4392</v>
      </c>
      <c r="J4772" s="1">
        <v>100</v>
      </c>
    </row>
    <row r="4773" spans="1:10" x14ac:dyDescent="0.3">
      <c r="A4773" t="s">
        <v>4390</v>
      </c>
      <c r="B4773">
        <v>23</v>
      </c>
      <c r="C4773">
        <v>29759520</v>
      </c>
      <c r="D4773">
        <v>31030283</v>
      </c>
      <c r="E4773">
        <f t="shared" si="148"/>
        <v>1270763</v>
      </c>
      <c r="F4773">
        <v>29855074</v>
      </c>
      <c r="G4773">
        <v>30230197</v>
      </c>
      <c r="H4773">
        <f t="shared" si="149"/>
        <v>375123</v>
      </c>
      <c r="I4773" t="s">
        <v>4393</v>
      </c>
      <c r="J4773" s="1">
        <v>100</v>
      </c>
    </row>
    <row r="4774" spans="1:10" x14ac:dyDescent="0.3">
      <c r="A4774" t="s">
        <v>4390</v>
      </c>
      <c r="B4774">
        <v>23</v>
      </c>
      <c r="C4774">
        <v>29759520</v>
      </c>
      <c r="D4774">
        <v>31030283</v>
      </c>
      <c r="E4774">
        <f t="shared" si="148"/>
        <v>1270763</v>
      </c>
      <c r="F4774">
        <v>29855074</v>
      </c>
      <c r="G4774">
        <v>30230197</v>
      </c>
      <c r="H4774">
        <f t="shared" si="149"/>
        <v>375123</v>
      </c>
      <c r="I4774" t="s">
        <v>4394</v>
      </c>
      <c r="J4774" s="1">
        <v>100</v>
      </c>
    </row>
    <row r="4775" spans="1:10" x14ac:dyDescent="0.3">
      <c r="A4775" t="s">
        <v>4395</v>
      </c>
      <c r="B4775">
        <v>23</v>
      </c>
      <c r="C4775">
        <v>32349699</v>
      </c>
      <c r="D4775">
        <v>33287520</v>
      </c>
      <c r="E4775">
        <f t="shared" si="148"/>
        <v>937821</v>
      </c>
      <c r="F4775">
        <v>32699810</v>
      </c>
      <c r="G4775">
        <v>32824678</v>
      </c>
      <c r="H4775">
        <f t="shared" si="149"/>
        <v>124868</v>
      </c>
      <c r="I4775" t="s">
        <v>4396</v>
      </c>
      <c r="J4775" s="1">
        <v>100</v>
      </c>
    </row>
    <row r="4776" spans="1:10" x14ac:dyDescent="0.3">
      <c r="A4776" t="s">
        <v>4395</v>
      </c>
      <c r="B4776">
        <v>23</v>
      </c>
      <c r="C4776">
        <v>32349699</v>
      </c>
      <c r="D4776">
        <v>33287520</v>
      </c>
      <c r="E4776">
        <f t="shared" si="148"/>
        <v>937821</v>
      </c>
      <c r="F4776">
        <v>32699810</v>
      </c>
      <c r="G4776">
        <v>32824678</v>
      </c>
      <c r="H4776">
        <f t="shared" si="149"/>
        <v>124868</v>
      </c>
      <c r="I4776" t="s">
        <v>4397</v>
      </c>
      <c r="J4776" s="1">
        <v>100</v>
      </c>
    </row>
    <row r="4777" spans="1:10" x14ac:dyDescent="0.3">
      <c r="A4777" t="s">
        <v>4398</v>
      </c>
      <c r="B4777">
        <v>23</v>
      </c>
      <c r="C4777">
        <v>36288310</v>
      </c>
      <c r="D4777">
        <v>36431622</v>
      </c>
      <c r="E4777">
        <f t="shared" si="148"/>
        <v>143312</v>
      </c>
      <c r="F4777">
        <v>36288295</v>
      </c>
      <c r="G4777">
        <v>36413163</v>
      </c>
      <c r="H4777">
        <f t="shared" si="149"/>
        <v>124868</v>
      </c>
      <c r="I4777" t="s">
        <v>4399</v>
      </c>
      <c r="J4777" s="1">
        <v>99.987987314600005</v>
      </c>
    </row>
    <row r="4778" spans="1:10" x14ac:dyDescent="0.3">
      <c r="A4778" t="s">
        <v>4400</v>
      </c>
      <c r="B4778">
        <v>23</v>
      </c>
      <c r="C4778">
        <v>39096126</v>
      </c>
      <c r="D4778">
        <v>39369244</v>
      </c>
      <c r="E4778">
        <f t="shared" si="148"/>
        <v>273118</v>
      </c>
      <c r="F4778">
        <v>39050570</v>
      </c>
      <c r="G4778">
        <v>39175438</v>
      </c>
      <c r="H4778">
        <f t="shared" si="149"/>
        <v>124868</v>
      </c>
      <c r="I4778" t="s">
        <v>4401</v>
      </c>
      <c r="J4778" s="1">
        <v>63.5166736073</v>
      </c>
    </row>
    <row r="4779" spans="1:10" x14ac:dyDescent="0.3">
      <c r="A4779" t="s">
        <v>4402</v>
      </c>
      <c r="B4779">
        <v>23</v>
      </c>
      <c r="C4779">
        <v>47283736</v>
      </c>
      <c r="D4779">
        <v>47595397</v>
      </c>
      <c r="E4779">
        <f t="shared" si="148"/>
        <v>311661</v>
      </c>
      <c r="F4779">
        <v>47523964</v>
      </c>
      <c r="G4779">
        <v>47648832</v>
      </c>
      <c r="H4779">
        <f t="shared" si="149"/>
        <v>124868</v>
      </c>
      <c r="I4779" t="s">
        <v>4403</v>
      </c>
      <c r="J4779" s="1">
        <v>57.206810391799998</v>
      </c>
    </row>
    <row r="4780" spans="1:10" x14ac:dyDescent="0.3">
      <c r="A4780" t="s">
        <v>4404</v>
      </c>
      <c r="B4780">
        <v>23</v>
      </c>
      <c r="C4780">
        <v>47295616</v>
      </c>
      <c r="D4780">
        <v>48028381</v>
      </c>
      <c r="E4780">
        <f t="shared" si="148"/>
        <v>732765</v>
      </c>
      <c r="F4780">
        <v>47523964</v>
      </c>
      <c r="G4780">
        <v>47648832</v>
      </c>
      <c r="H4780">
        <f t="shared" si="149"/>
        <v>124868</v>
      </c>
      <c r="I4780" t="s">
        <v>4403</v>
      </c>
      <c r="J4780" s="1">
        <v>100</v>
      </c>
    </row>
    <row r="4781" spans="1:10" x14ac:dyDescent="0.3">
      <c r="A4781" t="s">
        <v>4405</v>
      </c>
      <c r="B4781">
        <v>23</v>
      </c>
      <c r="C4781">
        <v>48889317</v>
      </c>
      <c r="D4781">
        <v>48983622</v>
      </c>
      <c r="E4781">
        <f t="shared" si="148"/>
        <v>94305</v>
      </c>
      <c r="F4781">
        <v>48973263</v>
      </c>
      <c r="G4781">
        <v>48973363</v>
      </c>
      <c r="H4781">
        <f t="shared" si="149"/>
        <v>100</v>
      </c>
      <c r="I4781" t="s">
        <v>4406</v>
      </c>
      <c r="J4781" s="1">
        <v>100</v>
      </c>
    </row>
    <row r="4782" spans="1:10" x14ac:dyDescent="0.3">
      <c r="A4782" t="s">
        <v>4405</v>
      </c>
      <c r="B4782">
        <v>23</v>
      </c>
      <c r="C4782">
        <v>48889317</v>
      </c>
      <c r="D4782">
        <v>48983622</v>
      </c>
      <c r="E4782">
        <f t="shared" si="148"/>
        <v>94305</v>
      </c>
      <c r="F4782">
        <v>48973263</v>
      </c>
      <c r="G4782">
        <v>48973363</v>
      </c>
      <c r="H4782">
        <f t="shared" si="149"/>
        <v>100</v>
      </c>
      <c r="I4782" t="s">
        <v>4407</v>
      </c>
      <c r="J4782" s="1">
        <v>100</v>
      </c>
    </row>
    <row r="4783" spans="1:10" x14ac:dyDescent="0.3">
      <c r="A4783" t="s">
        <v>4405</v>
      </c>
      <c r="B4783">
        <v>23</v>
      </c>
      <c r="C4783">
        <v>48889317</v>
      </c>
      <c r="D4783">
        <v>48983622</v>
      </c>
      <c r="E4783">
        <f t="shared" si="148"/>
        <v>94305</v>
      </c>
      <c r="F4783">
        <v>48973263</v>
      </c>
      <c r="G4783">
        <v>48973363</v>
      </c>
      <c r="H4783">
        <f t="shared" si="149"/>
        <v>100</v>
      </c>
      <c r="I4783" t="s">
        <v>4408</v>
      </c>
      <c r="J4783" s="1">
        <v>100</v>
      </c>
    </row>
    <row r="4784" spans="1:10" x14ac:dyDescent="0.3">
      <c r="A4784" t="s">
        <v>4405</v>
      </c>
      <c r="B4784">
        <v>23</v>
      </c>
      <c r="C4784">
        <v>48889317</v>
      </c>
      <c r="D4784">
        <v>48983622</v>
      </c>
      <c r="E4784">
        <f t="shared" si="148"/>
        <v>94305</v>
      </c>
      <c r="F4784">
        <v>48973263</v>
      </c>
      <c r="G4784">
        <v>48973363</v>
      </c>
      <c r="H4784">
        <f t="shared" si="149"/>
        <v>100</v>
      </c>
      <c r="I4784" t="s">
        <v>4409</v>
      </c>
      <c r="J4784" s="1">
        <v>100</v>
      </c>
    </row>
    <row r="4785" spans="1:10" x14ac:dyDescent="0.3">
      <c r="A4785" t="s">
        <v>4410</v>
      </c>
      <c r="B4785">
        <v>23</v>
      </c>
      <c r="C4785">
        <v>50035390</v>
      </c>
      <c r="D4785">
        <v>50845544</v>
      </c>
      <c r="E4785">
        <f t="shared" si="148"/>
        <v>810154</v>
      </c>
      <c r="F4785">
        <v>50155113</v>
      </c>
      <c r="G4785">
        <v>50155213</v>
      </c>
      <c r="H4785">
        <f t="shared" si="149"/>
        <v>100</v>
      </c>
      <c r="I4785" t="s">
        <v>4411</v>
      </c>
      <c r="J4785" s="1">
        <v>100</v>
      </c>
    </row>
    <row r="4786" spans="1:10" x14ac:dyDescent="0.3">
      <c r="A4786" t="s">
        <v>4410</v>
      </c>
      <c r="B4786">
        <v>23</v>
      </c>
      <c r="C4786">
        <v>50035390</v>
      </c>
      <c r="D4786">
        <v>50845544</v>
      </c>
      <c r="E4786">
        <f t="shared" si="148"/>
        <v>810154</v>
      </c>
      <c r="F4786">
        <v>50155113</v>
      </c>
      <c r="G4786">
        <v>50155213</v>
      </c>
      <c r="H4786">
        <f t="shared" si="149"/>
        <v>100</v>
      </c>
      <c r="I4786" t="s">
        <v>4412</v>
      </c>
      <c r="J4786" s="1">
        <v>100</v>
      </c>
    </row>
    <row r="4787" spans="1:10" x14ac:dyDescent="0.3">
      <c r="A4787" t="s">
        <v>4410</v>
      </c>
      <c r="B4787">
        <v>23</v>
      </c>
      <c r="C4787">
        <v>50035390</v>
      </c>
      <c r="D4787">
        <v>50845544</v>
      </c>
      <c r="E4787">
        <f t="shared" si="148"/>
        <v>810154</v>
      </c>
      <c r="F4787">
        <v>50155113</v>
      </c>
      <c r="G4787">
        <v>50155213</v>
      </c>
      <c r="H4787">
        <f t="shared" si="149"/>
        <v>100</v>
      </c>
      <c r="I4787" t="s">
        <v>4413</v>
      </c>
      <c r="J4787" s="1">
        <v>100</v>
      </c>
    </row>
    <row r="4788" spans="1:10" x14ac:dyDescent="0.3">
      <c r="A4788" t="s">
        <v>4414</v>
      </c>
      <c r="B4788">
        <v>23</v>
      </c>
      <c r="C4788">
        <v>50053525</v>
      </c>
      <c r="D4788">
        <v>50310485</v>
      </c>
      <c r="E4788">
        <f t="shared" si="148"/>
        <v>256960</v>
      </c>
      <c r="F4788">
        <v>50155113</v>
      </c>
      <c r="G4788">
        <v>50155213</v>
      </c>
      <c r="H4788">
        <f t="shared" si="149"/>
        <v>100</v>
      </c>
      <c r="I4788" t="s">
        <v>4411</v>
      </c>
      <c r="J4788" s="1">
        <v>100</v>
      </c>
    </row>
    <row r="4789" spans="1:10" x14ac:dyDescent="0.3">
      <c r="A4789" t="s">
        <v>4414</v>
      </c>
      <c r="B4789">
        <v>23</v>
      </c>
      <c r="C4789">
        <v>50053525</v>
      </c>
      <c r="D4789">
        <v>50310485</v>
      </c>
      <c r="E4789">
        <f t="shared" si="148"/>
        <v>256960</v>
      </c>
      <c r="F4789">
        <v>50155113</v>
      </c>
      <c r="G4789">
        <v>50155213</v>
      </c>
      <c r="H4789">
        <f t="shared" si="149"/>
        <v>100</v>
      </c>
      <c r="I4789" t="s">
        <v>4412</v>
      </c>
      <c r="J4789" s="1">
        <v>100</v>
      </c>
    </row>
    <row r="4790" spans="1:10" x14ac:dyDescent="0.3">
      <c r="A4790" t="s">
        <v>4414</v>
      </c>
      <c r="B4790">
        <v>23</v>
      </c>
      <c r="C4790">
        <v>50053525</v>
      </c>
      <c r="D4790">
        <v>50310485</v>
      </c>
      <c r="E4790">
        <f t="shared" si="148"/>
        <v>256960</v>
      </c>
      <c r="F4790">
        <v>50155113</v>
      </c>
      <c r="G4790">
        <v>50155213</v>
      </c>
      <c r="H4790">
        <f t="shared" si="149"/>
        <v>100</v>
      </c>
      <c r="I4790" t="s">
        <v>4413</v>
      </c>
      <c r="J4790" s="1">
        <v>100</v>
      </c>
    </row>
    <row r="4791" spans="1:10" x14ac:dyDescent="0.3">
      <c r="A4791" t="s">
        <v>4415</v>
      </c>
      <c r="B4791">
        <v>24</v>
      </c>
      <c r="C4791">
        <v>4421369</v>
      </c>
      <c r="D4791">
        <v>4632492</v>
      </c>
      <c r="E4791">
        <f t="shared" si="148"/>
        <v>211123</v>
      </c>
      <c r="F4791">
        <v>4431563</v>
      </c>
      <c r="G4791">
        <v>4594171</v>
      </c>
      <c r="H4791">
        <f t="shared" si="149"/>
        <v>162608</v>
      </c>
      <c r="I4791" t="s">
        <v>4416</v>
      </c>
      <c r="J4791" s="1">
        <v>100</v>
      </c>
    </row>
    <row r="4792" spans="1:10" x14ac:dyDescent="0.3">
      <c r="A4792" t="s">
        <v>4415</v>
      </c>
      <c r="B4792">
        <v>24</v>
      </c>
      <c r="C4792">
        <v>4421369</v>
      </c>
      <c r="D4792">
        <v>4632492</v>
      </c>
      <c r="E4792">
        <f t="shared" si="148"/>
        <v>211123</v>
      </c>
      <c r="F4792">
        <v>4431563</v>
      </c>
      <c r="G4792">
        <v>4594171</v>
      </c>
      <c r="H4792">
        <f t="shared" si="149"/>
        <v>162608</v>
      </c>
      <c r="I4792" t="s">
        <v>4417</v>
      </c>
      <c r="J4792" s="1">
        <v>100</v>
      </c>
    </row>
    <row r="4793" spans="1:10" x14ac:dyDescent="0.3">
      <c r="A4793" t="s">
        <v>4415</v>
      </c>
      <c r="B4793">
        <v>24</v>
      </c>
      <c r="C4793">
        <v>4421369</v>
      </c>
      <c r="D4793">
        <v>4632492</v>
      </c>
      <c r="E4793">
        <f t="shared" si="148"/>
        <v>211123</v>
      </c>
      <c r="F4793">
        <v>4431563</v>
      </c>
      <c r="G4793">
        <v>4594171</v>
      </c>
      <c r="H4793">
        <f t="shared" si="149"/>
        <v>162608</v>
      </c>
      <c r="I4793" t="s">
        <v>4418</v>
      </c>
      <c r="J4793" s="1">
        <v>100</v>
      </c>
    </row>
    <row r="4794" spans="1:10" x14ac:dyDescent="0.3">
      <c r="A4794" t="s">
        <v>4419</v>
      </c>
      <c r="B4794">
        <v>24</v>
      </c>
      <c r="C4794">
        <v>5443041</v>
      </c>
      <c r="D4794">
        <v>6047561</v>
      </c>
      <c r="E4794">
        <f t="shared" si="148"/>
        <v>604520</v>
      </c>
      <c r="F4794">
        <v>5513297</v>
      </c>
      <c r="G4794">
        <v>5675905</v>
      </c>
      <c r="H4794">
        <f t="shared" si="149"/>
        <v>162608</v>
      </c>
      <c r="I4794" t="s">
        <v>4420</v>
      </c>
      <c r="J4794" s="1">
        <v>100</v>
      </c>
    </row>
    <row r="4795" spans="1:10" x14ac:dyDescent="0.3">
      <c r="A4795" t="s">
        <v>4421</v>
      </c>
      <c r="B4795">
        <v>24</v>
      </c>
      <c r="C4795">
        <v>27760491</v>
      </c>
      <c r="D4795">
        <v>28747559</v>
      </c>
      <c r="E4795">
        <f t="shared" si="148"/>
        <v>987068</v>
      </c>
      <c r="F4795">
        <v>28546447</v>
      </c>
      <c r="G4795">
        <v>28772509</v>
      </c>
      <c r="H4795">
        <f t="shared" si="149"/>
        <v>226062</v>
      </c>
      <c r="I4795" t="s">
        <v>4422</v>
      </c>
      <c r="J4795" s="1">
        <v>88.963204784500007</v>
      </c>
    </row>
    <row r="4796" spans="1:10" x14ac:dyDescent="0.3">
      <c r="A4796" t="s">
        <v>4423</v>
      </c>
      <c r="B4796">
        <v>24</v>
      </c>
      <c r="C4796">
        <v>33355384</v>
      </c>
      <c r="D4796">
        <v>34176340</v>
      </c>
      <c r="E4796">
        <f t="shared" si="148"/>
        <v>820956</v>
      </c>
      <c r="F4796">
        <v>33559681</v>
      </c>
      <c r="G4796">
        <v>33722290</v>
      </c>
      <c r="H4796">
        <f t="shared" si="149"/>
        <v>162609</v>
      </c>
      <c r="I4796" t="s">
        <v>4424</v>
      </c>
      <c r="J4796" s="1">
        <v>100</v>
      </c>
    </row>
    <row r="4797" spans="1:10" x14ac:dyDescent="0.3">
      <c r="A4797" t="s">
        <v>4425</v>
      </c>
      <c r="B4797">
        <v>24</v>
      </c>
      <c r="C4797">
        <v>41579956</v>
      </c>
      <c r="D4797">
        <v>42840699</v>
      </c>
      <c r="E4797">
        <f t="shared" si="148"/>
        <v>1260743</v>
      </c>
      <c r="F4797">
        <v>41582354</v>
      </c>
      <c r="G4797">
        <v>41744963</v>
      </c>
      <c r="H4797">
        <f t="shared" si="149"/>
        <v>162609</v>
      </c>
      <c r="I4797" t="s">
        <v>4426</v>
      </c>
      <c r="J4797" s="1">
        <v>100</v>
      </c>
    </row>
    <row r="4798" spans="1:10" x14ac:dyDescent="0.3">
      <c r="A4798" t="s">
        <v>4425</v>
      </c>
      <c r="B4798">
        <v>24</v>
      </c>
      <c r="C4798">
        <v>41579956</v>
      </c>
      <c r="D4798">
        <v>42840699</v>
      </c>
      <c r="E4798">
        <f t="shared" si="148"/>
        <v>1260743</v>
      </c>
      <c r="F4798">
        <v>42048793</v>
      </c>
      <c r="G4798">
        <v>42384422</v>
      </c>
      <c r="H4798">
        <f t="shared" si="149"/>
        <v>335629</v>
      </c>
      <c r="I4798" t="s">
        <v>4427</v>
      </c>
      <c r="J4798" s="1">
        <v>100</v>
      </c>
    </row>
    <row r="4799" spans="1:10" x14ac:dyDescent="0.3">
      <c r="A4799" t="s">
        <v>4428</v>
      </c>
      <c r="B4799">
        <v>24</v>
      </c>
      <c r="C4799">
        <v>45929734</v>
      </c>
      <c r="D4799">
        <v>46053607</v>
      </c>
      <c r="E4799">
        <f t="shared" si="148"/>
        <v>123873</v>
      </c>
      <c r="F4799">
        <v>46027009</v>
      </c>
      <c r="G4799">
        <v>46027109</v>
      </c>
      <c r="H4799">
        <f t="shared" si="149"/>
        <v>100</v>
      </c>
      <c r="I4799" t="s">
        <v>4429</v>
      </c>
      <c r="J4799" s="1">
        <v>100</v>
      </c>
    </row>
    <row r="4800" spans="1:10" x14ac:dyDescent="0.3">
      <c r="A4800" t="s">
        <v>4430</v>
      </c>
      <c r="B4800">
        <v>24</v>
      </c>
      <c r="C4800">
        <v>48434188</v>
      </c>
      <c r="D4800">
        <v>48568582</v>
      </c>
      <c r="E4800">
        <f t="shared" si="148"/>
        <v>134394</v>
      </c>
      <c r="F4800">
        <v>48482609</v>
      </c>
      <c r="G4800">
        <v>48645218</v>
      </c>
      <c r="H4800">
        <f t="shared" si="149"/>
        <v>162609</v>
      </c>
      <c r="I4800" t="s">
        <v>4431</v>
      </c>
      <c r="J4800" s="1">
        <v>52.870997300300004</v>
      </c>
    </row>
    <row r="4801" spans="1:10" x14ac:dyDescent="0.3">
      <c r="A4801" t="s">
        <v>4432</v>
      </c>
      <c r="B4801">
        <v>24</v>
      </c>
      <c r="C4801">
        <v>49982055</v>
      </c>
      <c r="D4801">
        <v>50166264</v>
      </c>
      <c r="E4801">
        <f t="shared" si="148"/>
        <v>184209</v>
      </c>
      <c r="F4801">
        <v>50155113</v>
      </c>
      <c r="G4801">
        <v>50155213</v>
      </c>
      <c r="H4801">
        <f t="shared" si="149"/>
        <v>100</v>
      </c>
      <c r="I4801" t="s">
        <v>4433</v>
      </c>
      <c r="J4801" s="1">
        <v>100</v>
      </c>
    </row>
    <row r="4802" spans="1:10" x14ac:dyDescent="0.3">
      <c r="A4802" t="s">
        <v>4432</v>
      </c>
      <c r="B4802">
        <v>24</v>
      </c>
      <c r="C4802">
        <v>49982055</v>
      </c>
      <c r="D4802">
        <v>50166264</v>
      </c>
      <c r="E4802">
        <f t="shared" si="148"/>
        <v>184209</v>
      </c>
      <c r="F4802">
        <v>50155113</v>
      </c>
      <c r="G4802">
        <v>50155213</v>
      </c>
      <c r="H4802">
        <f t="shared" si="149"/>
        <v>100</v>
      </c>
      <c r="I4802" t="s">
        <v>4434</v>
      </c>
      <c r="J4802" s="1">
        <v>100</v>
      </c>
    </row>
    <row r="4803" spans="1:10" x14ac:dyDescent="0.3">
      <c r="A4803" t="s">
        <v>4432</v>
      </c>
      <c r="B4803">
        <v>24</v>
      </c>
      <c r="C4803">
        <v>49982055</v>
      </c>
      <c r="D4803">
        <v>50166264</v>
      </c>
      <c r="E4803">
        <f t="shared" ref="E4803:E4866" si="150">D4803-C4803</f>
        <v>184209</v>
      </c>
      <c r="F4803">
        <v>50155113</v>
      </c>
      <c r="G4803">
        <v>50155213</v>
      </c>
      <c r="H4803">
        <f t="shared" ref="H4803:H4866" si="151">G4803-F4803</f>
        <v>100</v>
      </c>
      <c r="I4803" t="s">
        <v>4435</v>
      </c>
      <c r="J4803" s="1">
        <v>100</v>
      </c>
    </row>
    <row r="4804" spans="1:10" x14ac:dyDescent="0.3">
      <c r="A4804" t="s">
        <v>4432</v>
      </c>
      <c r="B4804">
        <v>24</v>
      </c>
      <c r="C4804">
        <v>49982055</v>
      </c>
      <c r="D4804">
        <v>50166264</v>
      </c>
      <c r="E4804">
        <f t="shared" si="150"/>
        <v>184209</v>
      </c>
      <c r="F4804">
        <v>50155113</v>
      </c>
      <c r="G4804">
        <v>50155213</v>
      </c>
      <c r="H4804">
        <f t="shared" si="151"/>
        <v>100</v>
      </c>
      <c r="I4804" t="s">
        <v>4436</v>
      </c>
      <c r="J4804" s="1">
        <v>100</v>
      </c>
    </row>
    <row r="4805" spans="1:10" x14ac:dyDescent="0.3">
      <c r="A4805" t="s">
        <v>4432</v>
      </c>
      <c r="B4805">
        <v>24</v>
      </c>
      <c r="C4805">
        <v>49982055</v>
      </c>
      <c r="D4805">
        <v>50166264</v>
      </c>
      <c r="E4805">
        <f t="shared" si="150"/>
        <v>184209</v>
      </c>
      <c r="F4805">
        <v>50155113</v>
      </c>
      <c r="G4805">
        <v>50155213</v>
      </c>
      <c r="H4805">
        <f t="shared" si="151"/>
        <v>100</v>
      </c>
      <c r="I4805" t="s">
        <v>4437</v>
      </c>
      <c r="J4805" s="1">
        <v>100</v>
      </c>
    </row>
    <row r="4806" spans="1:10" x14ac:dyDescent="0.3">
      <c r="A4806" t="s">
        <v>4432</v>
      </c>
      <c r="B4806">
        <v>24</v>
      </c>
      <c r="C4806">
        <v>49982055</v>
      </c>
      <c r="D4806">
        <v>50166264</v>
      </c>
      <c r="E4806">
        <f t="shared" si="150"/>
        <v>184209</v>
      </c>
      <c r="F4806">
        <v>50155113</v>
      </c>
      <c r="G4806">
        <v>50155213</v>
      </c>
      <c r="H4806">
        <f t="shared" si="151"/>
        <v>100</v>
      </c>
      <c r="I4806" t="s">
        <v>4438</v>
      </c>
      <c r="J4806" s="1">
        <v>100</v>
      </c>
    </row>
    <row r="4807" spans="1:10" x14ac:dyDescent="0.3">
      <c r="A4807" t="s">
        <v>4432</v>
      </c>
      <c r="B4807">
        <v>24</v>
      </c>
      <c r="C4807">
        <v>49982055</v>
      </c>
      <c r="D4807">
        <v>50166264</v>
      </c>
      <c r="E4807">
        <f t="shared" si="150"/>
        <v>184209</v>
      </c>
      <c r="F4807">
        <v>50155113</v>
      </c>
      <c r="G4807">
        <v>50155213</v>
      </c>
      <c r="H4807">
        <f t="shared" si="151"/>
        <v>100</v>
      </c>
      <c r="I4807" t="s">
        <v>4439</v>
      </c>
      <c r="J4807" s="1">
        <v>100</v>
      </c>
    </row>
    <row r="4808" spans="1:10" x14ac:dyDescent="0.3">
      <c r="A4808" t="s">
        <v>4432</v>
      </c>
      <c r="B4808">
        <v>24</v>
      </c>
      <c r="C4808">
        <v>49982055</v>
      </c>
      <c r="D4808">
        <v>50166264</v>
      </c>
      <c r="E4808">
        <f t="shared" si="150"/>
        <v>184209</v>
      </c>
      <c r="F4808">
        <v>50155113</v>
      </c>
      <c r="G4808">
        <v>50155213</v>
      </c>
      <c r="H4808">
        <f t="shared" si="151"/>
        <v>100</v>
      </c>
      <c r="I4808" t="s">
        <v>4440</v>
      </c>
      <c r="J4808" s="1">
        <v>100</v>
      </c>
    </row>
    <row r="4809" spans="1:10" x14ac:dyDescent="0.3">
      <c r="A4809" t="s">
        <v>4441</v>
      </c>
      <c r="B4809">
        <v>24</v>
      </c>
      <c r="C4809">
        <v>54164414</v>
      </c>
      <c r="D4809">
        <v>54327934</v>
      </c>
      <c r="E4809">
        <f t="shared" si="150"/>
        <v>163520</v>
      </c>
      <c r="F4809">
        <v>54183043</v>
      </c>
      <c r="G4809">
        <v>54345651</v>
      </c>
      <c r="H4809">
        <f t="shared" si="151"/>
        <v>162608</v>
      </c>
      <c r="I4809" t="s">
        <v>4442</v>
      </c>
      <c r="J4809" s="1">
        <v>89.104472104700008</v>
      </c>
    </row>
    <row r="4810" spans="1:10" x14ac:dyDescent="0.3">
      <c r="A4810" t="s">
        <v>4441</v>
      </c>
      <c r="B4810">
        <v>24</v>
      </c>
      <c r="C4810">
        <v>54164414</v>
      </c>
      <c r="D4810">
        <v>54327934</v>
      </c>
      <c r="E4810">
        <f t="shared" si="150"/>
        <v>163520</v>
      </c>
      <c r="F4810">
        <v>54183043</v>
      </c>
      <c r="G4810">
        <v>54345651</v>
      </c>
      <c r="H4810">
        <f t="shared" si="151"/>
        <v>162608</v>
      </c>
      <c r="I4810" t="s">
        <v>4443</v>
      </c>
      <c r="J4810" s="1">
        <v>89.104472104700008</v>
      </c>
    </row>
    <row r="4811" spans="1:10" x14ac:dyDescent="0.3">
      <c r="A4811" t="s">
        <v>4441</v>
      </c>
      <c r="B4811">
        <v>24</v>
      </c>
      <c r="C4811">
        <v>54164414</v>
      </c>
      <c r="D4811">
        <v>54327934</v>
      </c>
      <c r="E4811">
        <f t="shared" si="150"/>
        <v>163520</v>
      </c>
      <c r="F4811">
        <v>54183043</v>
      </c>
      <c r="G4811">
        <v>54345651</v>
      </c>
      <c r="H4811">
        <f t="shared" si="151"/>
        <v>162608</v>
      </c>
      <c r="I4811" t="s">
        <v>4444</v>
      </c>
      <c r="J4811" s="1">
        <v>89.104472104700008</v>
      </c>
    </row>
    <row r="4812" spans="1:10" x14ac:dyDescent="0.3">
      <c r="A4812" t="s">
        <v>4445</v>
      </c>
      <c r="B4812">
        <v>24</v>
      </c>
      <c r="C4812">
        <v>56712428</v>
      </c>
      <c r="D4812">
        <v>57880448</v>
      </c>
      <c r="E4812">
        <f t="shared" si="150"/>
        <v>1168020</v>
      </c>
      <c r="F4812">
        <v>56557131</v>
      </c>
      <c r="G4812">
        <v>57234940</v>
      </c>
      <c r="H4812">
        <f t="shared" si="151"/>
        <v>677809</v>
      </c>
      <c r="I4812" t="s">
        <v>4446</v>
      </c>
      <c r="J4812" s="1">
        <v>77.08838330559999</v>
      </c>
    </row>
    <row r="4813" spans="1:10" x14ac:dyDescent="0.3">
      <c r="A4813" t="s">
        <v>4445</v>
      </c>
      <c r="B4813">
        <v>24</v>
      </c>
      <c r="C4813">
        <v>56712428</v>
      </c>
      <c r="D4813">
        <v>57880448</v>
      </c>
      <c r="E4813">
        <f t="shared" si="150"/>
        <v>1168020</v>
      </c>
      <c r="F4813">
        <v>57470723</v>
      </c>
      <c r="G4813">
        <v>57633332</v>
      </c>
      <c r="H4813">
        <f t="shared" si="151"/>
        <v>162609</v>
      </c>
      <c r="I4813" t="s">
        <v>4447</v>
      </c>
      <c r="J4813" s="1">
        <v>100</v>
      </c>
    </row>
    <row r="4814" spans="1:10" x14ac:dyDescent="0.3">
      <c r="A4814" t="s">
        <v>4445</v>
      </c>
      <c r="B4814">
        <v>24</v>
      </c>
      <c r="C4814">
        <v>56712428</v>
      </c>
      <c r="D4814">
        <v>57880448</v>
      </c>
      <c r="E4814">
        <f t="shared" si="150"/>
        <v>1168020</v>
      </c>
      <c r="F4814">
        <v>57470723</v>
      </c>
      <c r="G4814">
        <v>57633332</v>
      </c>
      <c r="H4814">
        <f t="shared" si="151"/>
        <v>162609</v>
      </c>
      <c r="I4814" t="s">
        <v>4448</v>
      </c>
      <c r="J4814" s="1">
        <v>100</v>
      </c>
    </row>
    <row r="4815" spans="1:10" x14ac:dyDescent="0.3">
      <c r="A4815" t="s">
        <v>4449</v>
      </c>
      <c r="B4815">
        <v>25</v>
      </c>
      <c r="C4815">
        <v>2072095</v>
      </c>
      <c r="D4815">
        <v>3212870</v>
      </c>
      <c r="E4815">
        <f t="shared" si="150"/>
        <v>1140775</v>
      </c>
      <c r="F4815">
        <v>2105545</v>
      </c>
      <c r="G4815">
        <v>2105645</v>
      </c>
      <c r="H4815">
        <f t="shared" si="151"/>
        <v>100</v>
      </c>
      <c r="I4815" t="s">
        <v>4450</v>
      </c>
      <c r="J4815" s="1">
        <v>100</v>
      </c>
    </row>
    <row r="4816" spans="1:10" x14ac:dyDescent="0.3">
      <c r="A4816" t="s">
        <v>4449</v>
      </c>
      <c r="B4816">
        <v>25</v>
      </c>
      <c r="C4816">
        <v>2072095</v>
      </c>
      <c r="D4816">
        <v>3212870</v>
      </c>
      <c r="E4816">
        <f t="shared" si="150"/>
        <v>1140775</v>
      </c>
      <c r="F4816">
        <v>2105545</v>
      </c>
      <c r="G4816">
        <v>2105645</v>
      </c>
      <c r="H4816">
        <f t="shared" si="151"/>
        <v>100</v>
      </c>
      <c r="I4816" t="s">
        <v>4451</v>
      </c>
      <c r="J4816" s="1">
        <v>100</v>
      </c>
    </row>
    <row r="4817" spans="1:10" x14ac:dyDescent="0.3">
      <c r="A4817" t="s">
        <v>4449</v>
      </c>
      <c r="B4817">
        <v>25</v>
      </c>
      <c r="C4817">
        <v>2072095</v>
      </c>
      <c r="D4817">
        <v>3212870</v>
      </c>
      <c r="E4817">
        <f t="shared" si="150"/>
        <v>1140775</v>
      </c>
      <c r="F4817">
        <v>2105545</v>
      </c>
      <c r="G4817">
        <v>2105645</v>
      </c>
      <c r="H4817">
        <f t="shared" si="151"/>
        <v>100</v>
      </c>
      <c r="I4817" t="s">
        <v>4452</v>
      </c>
      <c r="J4817" s="1">
        <v>100</v>
      </c>
    </row>
    <row r="4818" spans="1:10" x14ac:dyDescent="0.3">
      <c r="A4818" t="s">
        <v>4449</v>
      </c>
      <c r="B4818">
        <v>25</v>
      </c>
      <c r="C4818">
        <v>2072095</v>
      </c>
      <c r="D4818">
        <v>3212870</v>
      </c>
      <c r="E4818">
        <f t="shared" si="150"/>
        <v>1140775</v>
      </c>
      <c r="F4818">
        <v>2105545</v>
      </c>
      <c r="G4818">
        <v>2105645</v>
      </c>
      <c r="H4818">
        <f t="shared" si="151"/>
        <v>100</v>
      </c>
      <c r="I4818" t="s">
        <v>4453</v>
      </c>
      <c r="J4818" s="1">
        <v>100</v>
      </c>
    </row>
    <row r="4819" spans="1:10" x14ac:dyDescent="0.3">
      <c r="A4819" t="s">
        <v>4449</v>
      </c>
      <c r="B4819">
        <v>25</v>
      </c>
      <c r="C4819">
        <v>2072095</v>
      </c>
      <c r="D4819">
        <v>3212870</v>
      </c>
      <c r="E4819">
        <f t="shared" si="150"/>
        <v>1140775</v>
      </c>
      <c r="F4819">
        <v>2105545</v>
      </c>
      <c r="G4819">
        <v>2105645</v>
      </c>
      <c r="H4819">
        <f t="shared" si="151"/>
        <v>100</v>
      </c>
      <c r="I4819" t="s">
        <v>4454</v>
      </c>
      <c r="J4819" s="1">
        <v>100</v>
      </c>
    </row>
    <row r="4820" spans="1:10" x14ac:dyDescent="0.3">
      <c r="A4820" t="s">
        <v>4449</v>
      </c>
      <c r="B4820">
        <v>25</v>
      </c>
      <c r="C4820">
        <v>2072095</v>
      </c>
      <c r="D4820">
        <v>3212870</v>
      </c>
      <c r="E4820">
        <f t="shared" si="150"/>
        <v>1140775</v>
      </c>
      <c r="F4820">
        <v>2105545</v>
      </c>
      <c r="G4820">
        <v>2105645</v>
      </c>
      <c r="H4820">
        <f t="shared" si="151"/>
        <v>100</v>
      </c>
      <c r="I4820" t="s">
        <v>4455</v>
      </c>
      <c r="J4820" s="1">
        <v>100</v>
      </c>
    </row>
    <row r="4821" spans="1:10" x14ac:dyDescent="0.3">
      <c r="A4821" t="s">
        <v>4449</v>
      </c>
      <c r="B4821">
        <v>25</v>
      </c>
      <c r="C4821">
        <v>2072095</v>
      </c>
      <c r="D4821">
        <v>3212870</v>
      </c>
      <c r="E4821">
        <f t="shared" si="150"/>
        <v>1140775</v>
      </c>
      <c r="F4821">
        <v>2105545</v>
      </c>
      <c r="G4821">
        <v>2105645</v>
      </c>
      <c r="H4821">
        <f t="shared" si="151"/>
        <v>100</v>
      </c>
      <c r="I4821" t="s">
        <v>4456</v>
      </c>
      <c r="J4821" s="1">
        <v>100</v>
      </c>
    </row>
    <row r="4822" spans="1:10" x14ac:dyDescent="0.3">
      <c r="A4822" t="s">
        <v>4449</v>
      </c>
      <c r="B4822">
        <v>25</v>
      </c>
      <c r="C4822">
        <v>2072095</v>
      </c>
      <c r="D4822">
        <v>3212870</v>
      </c>
      <c r="E4822">
        <f t="shared" si="150"/>
        <v>1140775</v>
      </c>
      <c r="F4822">
        <v>2105545</v>
      </c>
      <c r="G4822">
        <v>2105645</v>
      </c>
      <c r="H4822">
        <f t="shared" si="151"/>
        <v>100</v>
      </c>
      <c r="I4822" t="s">
        <v>4457</v>
      </c>
      <c r="J4822" s="1">
        <v>100</v>
      </c>
    </row>
    <row r="4823" spans="1:10" x14ac:dyDescent="0.3">
      <c r="A4823" t="s">
        <v>4449</v>
      </c>
      <c r="B4823">
        <v>25</v>
      </c>
      <c r="C4823">
        <v>2072095</v>
      </c>
      <c r="D4823">
        <v>3212870</v>
      </c>
      <c r="E4823">
        <f t="shared" si="150"/>
        <v>1140775</v>
      </c>
      <c r="F4823">
        <v>2105545</v>
      </c>
      <c r="G4823">
        <v>2105645</v>
      </c>
      <c r="H4823">
        <f t="shared" si="151"/>
        <v>100</v>
      </c>
      <c r="I4823" t="s">
        <v>4458</v>
      </c>
      <c r="J4823" s="1">
        <v>100</v>
      </c>
    </row>
    <row r="4824" spans="1:10" x14ac:dyDescent="0.3">
      <c r="A4824" t="s">
        <v>4449</v>
      </c>
      <c r="B4824">
        <v>25</v>
      </c>
      <c r="C4824">
        <v>2072095</v>
      </c>
      <c r="D4824">
        <v>3212870</v>
      </c>
      <c r="E4824">
        <f t="shared" si="150"/>
        <v>1140775</v>
      </c>
      <c r="F4824">
        <v>2105545</v>
      </c>
      <c r="G4824">
        <v>2105645</v>
      </c>
      <c r="H4824">
        <f t="shared" si="151"/>
        <v>100</v>
      </c>
      <c r="I4824" t="s">
        <v>4459</v>
      </c>
      <c r="J4824" s="1">
        <v>100</v>
      </c>
    </row>
    <row r="4825" spans="1:10" x14ac:dyDescent="0.3">
      <c r="A4825" t="s">
        <v>4449</v>
      </c>
      <c r="B4825">
        <v>25</v>
      </c>
      <c r="C4825">
        <v>2072095</v>
      </c>
      <c r="D4825">
        <v>3212870</v>
      </c>
      <c r="E4825">
        <f t="shared" si="150"/>
        <v>1140775</v>
      </c>
      <c r="F4825">
        <v>2105545</v>
      </c>
      <c r="G4825">
        <v>2105645</v>
      </c>
      <c r="H4825">
        <f t="shared" si="151"/>
        <v>100</v>
      </c>
      <c r="I4825" t="s">
        <v>4460</v>
      </c>
      <c r="J4825" s="1">
        <v>100</v>
      </c>
    </row>
    <row r="4826" spans="1:10" x14ac:dyDescent="0.3">
      <c r="A4826" t="s">
        <v>4449</v>
      </c>
      <c r="B4826">
        <v>25</v>
      </c>
      <c r="C4826">
        <v>2072095</v>
      </c>
      <c r="D4826">
        <v>3212870</v>
      </c>
      <c r="E4826">
        <f t="shared" si="150"/>
        <v>1140775</v>
      </c>
      <c r="F4826">
        <v>2105545</v>
      </c>
      <c r="G4826">
        <v>2105645</v>
      </c>
      <c r="H4826">
        <f t="shared" si="151"/>
        <v>100</v>
      </c>
      <c r="I4826" t="s">
        <v>4461</v>
      </c>
      <c r="J4826" s="1">
        <v>100</v>
      </c>
    </row>
    <row r="4827" spans="1:10" x14ac:dyDescent="0.3">
      <c r="A4827" t="s">
        <v>4449</v>
      </c>
      <c r="B4827">
        <v>25</v>
      </c>
      <c r="C4827">
        <v>2072095</v>
      </c>
      <c r="D4827">
        <v>3212870</v>
      </c>
      <c r="E4827">
        <f t="shared" si="150"/>
        <v>1140775</v>
      </c>
      <c r="F4827">
        <v>2105545</v>
      </c>
      <c r="G4827">
        <v>2105645</v>
      </c>
      <c r="H4827">
        <f t="shared" si="151"/>
        <v>100</v>
      </c>
      <c r="I4827" t="s">
        <v>4462</v>
      </c>
      <c r="J4827" s="1">
        <v>100</v>
      </c>
    </row>
    <row r="4828" spans="1:10" x14ac:dyDescent="0.3">
      <c r="A4828" t="s">
        <v>4449</v>
      </c>
      <c r="B4828">
        <v>25</v>
      </c>
      <c r="C4828">
        <v>2072095</v>
      </c>
      <c r="D4828">
        <v>3212870</v>
      </c>
      <c r="E4828">
        <f t="shared" si="150"/>
        <v>1140775</v>
      </c>
      <c r="F4828">
        <v>2105545</v>
      </c>
      <c r="G4828">
        <v>2105645</v>
      </c>
      <c r="H4828">
        <f t="shared" si="151"/>
        <v>100</v>
      </c>
      <c r="I4828" t="s">
        <v>4463</v>
      </c>
      <c r="J4828" s="1">
        <v>100</v>
      </c>
    </row>
    <row r="4829" spans="1:10" x14ac:dyDescent="0.3">
      <c r="A4829" t="s">
        <v>4449</v>
      </c>
      <c r="B4829">
        <v>25</v>
      </c>
      <c r="C4829">
        <v>2072095</v>
      </c>
      <c r="D4829">
        <v>3212870</v>
      </c>
      <c r="E4829">
        <f t="shared" si="150"/>
        <v>1140775</v>
      </c>
      <c r="F4829">
        <v>2105545</v>
      </c>
      <c r="G4829">
        <v>2105645</v>
      </c>
      <c r="H4829">
        <f t="shared" si="151"/>
        <v>100</v>
      </c>
      <c r="I4829" t="s">
        <v>4464</v>
      </c>
      <c r="J4829" s="1">
        <v>100</v>
      </c>
    </row>
    <row r="4830" spans="1:10" x14ac:dyDescent="0.3">
      <c r="A4830" t="s">
        <v>4465</v>
      </c>
      <c r="B4830">
        <v>25</v>
      </c>
      <c r="C4830">
        <v>3722307</v>
      </c>
      <c r="D4830">
        <v>3849989</v>
      </c>
      <c r="E4830">
        <f t="shared" si="150"/>
        <v>127682</v>
      </c>
      <c r="F4830">
        <v>3762697</v>
      </c>
      <c r="G4830">
        <v>3887841</v>
      </c>
      <c r="H4830">
        <f t="shared" si="151"/>
        <v>125144</v>
      </c>
      <c r="I4830" t="s">
        <v>4466</v>
      </c>
      <c r="J4830" s="1">
        <v>69.753244262600006</v>
      </c>
    </row>
    <row r="4831" spans="1:10" x14ac:dyDescent="0.3">
      <c r="A4831" t="s">
        <v>4465</v>
      </c>
      <c r="B4831">
        <v>25</v>
      </c>
      <c r="C4831">
        <v>3722307</v>
      </c>
      <c r="D4831">
        <v>3849989</v>
      </c>
      <c r="E4831">
        <f t="shared" si="150"/>
        <v>127682</v>
      </c>
      <c r="F4831">
        <v>3762697</v>
      </c>
      <c r="G4831">
        <v>3887841</v>
      </c>
      <c r="H4831">
        <f t="shared" si="151"/>
        <v>125144</v>
      </c>
      <c r="I4831" t="s">
        <v>4467</v>
      </c>
      <c r="J4831" s="1">
        <v>69.753244262600006</v>
      </c>
    </row>
    <row r="4832" spans="1:10" x14ac:dyDescent="0.3">
      <c r="A4832" t="s">
        <v>4468</v>
      </c>
      <c r="B4832">
        <v>25</v>
      </c>
      <c r="C4832">
        <v>3901300</v>
      </c>
      <c r="D4832">
        <v>4015514</v>
      </c>
      <c r="E4832">
        <f t="shared" si="150"/>
        <v>114214</v>
      </c>
      <c r="F4832">
        <v>3850298</v>
      </c>
      <c r="G4832">
        <v>3975442</v>
      </c>
      <c r="H4832">
        <f t="shared" si="151"/>
        <v>125144</v>
      </c>
      <c r="I4832" t="s">
        <v>4469</v>
      </c>
      <c r="J4832" s="1">
        <v>59.245349357499997</v>
      </c>
    </row>
    <row r="4833" spans="1:10" x14ac:dyDescent="0.3">
      <c r="A4833" t="s">
        <v>4470</v>
      </c>
      <c r="B4833">
        <v>25</v>
      </c>
      <c r="C4833">
        <v>6395301</v>
      </c>
      <c r="D4833">
        <v>8545073</v>
      </c>
      <c r="E4833">
        <f t="shared" si="150"/>
        <v>2149772</v>
      </c>
      <c r="F4833">
        <v>6631085</v>
      </c>
      <c r="G4833">
        <v>6756229</v>
      </c>
      <c r="H4833">
        <f t="shared" si="151"/>
        <v>125144</v>
      </c>
      <c r="I4833" t="s">
        <v>4471</v>
      </c>
      <c r="J4833" s="1">
        <v>100</v>
      </c>
    </row>
    <row r="4834" spans="1:10" x14ac:dyDescent="0.3">
      <c r="A4834" t="s">
        <v>4470</v>
      </c>
      <c r="B4834">
        <v>25</v>
      </c>
      <c r="C4834">
        <v>6395301</v>
      </c>
      <c r="D4834">
        <v>8545073</v>
      </c>
      <c r="E4834">
        <f t="shared" si="150"/>
        <v>2149772</v>
      </c>
      <c r="F4834">
        <v>8051126</v>
      </c>
      <c r="G4834">
        <v>8969569</v>
      </c>
      <c r="H4834">
        <f t="shared" si="151"/>
        <v>918443</v>
      </c>
      <c r="I4834" t="s">
        <v>4472</v>
      </c>
      <c r="J4834" s="1">
        <v>53.780909648200002</v>
      </c>
    </row>
    <row r="4835" spans="1:10" x14ac:dyDescent="0.3">
      <c r="A4835" t="s">
        <v>4473</v>
      </c>
      <c r="B4835">
        <v>25</v>
      </c>
      <c r="C4835">
        <v>12136595</v>
      </c>
      <c r="D4835">
        <v>12315180</v>
      </c>
      <c r="E4835">
        <f t="shared" si="150"/>
        <v>178585</v>
      </c>
      <c r="F4835">
        <v>12096622</v>
      </c>
      <c r="G4835">
        <v>12221766</v>
      </c>
      <c r="H4835">
        <f t="shared" si="151"/>
        <v>125144</v>
      </c>
      <c r="I4835" t="s">
        <v>4474</v>
      </c>
      <c r="J4835" s="1">
        <v>68.058396727000002</v>
      </c>
    </row>
    <row r="4836" spans="1:10" x14ac:dyDescent="0.3">
      <c r="A4836" t="s">
        <v>4475</v>
      </c>
      <c r="B4836">
        <v>25</v>
      </c>
      <c r="C4836">
        <v>14045434</v>
      </c>
      <c r="D4836">
        <v>14423595</v>
      </c>
      <c r="E4836">
        <f t="shared" si="150"/>
        <v>378161</v>
      </c>
      <c r="F4836">
        <v>14236362</v>
      </c>
      <c r="G4836">
        <v>14361507</v>
      </c>
      <c r="H4836">
        <f t="shared" si="151"/>
        <v>125145</v>
      </c>
      <c r="I4836" t="s">
        <v>4476</v>
      </c>
      <c r="J4836" s="1">
        <v>100</v>
      </c>
    </row>
    <row r="4837" spans="1:10" x14ac:dyDescent="0.3">
      <c r="A4837" t="s">
        <v>4477</v>
      </c>
      <c r="B4837">
        <v>25</v>
      </c>
      <c r="C4837">
        <v>16839401</v>
      </c>
      <c r="D4837">
        <v>18977206</v>
      </c>
      <c r="E4837">
        <f t="shared" si="150"/>
        <v>2137805</v>
      </c>
      <c r="F4837">
        <v>16950933</v>
      </c>
      <c r="G4837">
        <v>16951033</v>
      </c>
      <c r="H4837">
        <f t="shared" si="151"/>
        <v>100</v>
      </c>
      <c r="I4837" t="s">
        <v>4478</v>
      </c>
      <c r="J4837" s="1">
        <v>100</v>
      </c>
    </row>
    <row r="4838" spans="1:10" x14ac:dyDescent="0.3">
      <c r="A4838" t="s">
        <v>4477</v>
      </c>
      <c r="B4838">
        <v>25</v>
      </c>
      <c r="C4838">
        <v>16839401</v>
      </c>
      <c r="D4838">
        <v>18977206</v>
      </c>
      <c r="E4838">
        <f t="shared" si="150"/>
        <v>2137805</v>
      </c>
      <c r="F4838">
        <v>16950933</v>
      </c>
      <c r="G4838">
        <v>16951033</v>
      </c>
      <c r="H4838">
        <f t="shared" si="151"/>
        <v>100</v>
      </c>
      <c r="I4838" t="s">
        <v>4479</v>
      </c>
      <c r="J4838" s="1">
        <v>100</v>
      </c>
    </row>
    <row r="4839" spans="1:10" x14ac:dyDescent="0.3">
      <c r="A4839" t="s">
        <v>4480</v>
      </c>
      <c r="B4839">
        <v>25</v>
      </c>
      <c r="C4839">
        <v>16945172</v>
      </c>
      <c r="D4839">
        <v>17034338</v>
      </c>
      <c r="E4839">
        <f t="shared" si="150"/>
        <v>89166</v>
      </c>
      <c r="F4839">
        <v>16950933</v>
      </c>
      <c r="G4839">
        <v>16951033</v>
      </c>
      <c r="H4839">
        <f t="shared" si="151"/>
        <v>100</v>
      </c>
      <c r="I4839" t="s">
        <v>4478</v>
      </c>
      <c r="J4839" s="1">
        <v>100</v>
      </c>
    </row>
    <row r="4840" spans="1:10" x14ac:dyDescent="0.3">
      <c r="A4840" t="s">
        <v>4480</v>
      </c>
      <c r="B4840">
        <v>25</v>
      </c>
      <c r="C4840">
        <v>16945172</v>
      </c>
      <c r="D4840">
        <v>17034338</v>
      </c>
      <c r="E4840">
        <f t="shared" si="150"/>
        <v>89166</v>
      </c>
      <c r="F4840">
        <v>16950933</v>
      </c>
      <c r="G4840">
        <v>16951033</v>
      </c>
      <c r="H4840">
        <f t="shared" si="151"/>
        <v>100</v>
      </c>
      <c r="I4840" t="s">
        <v>4479</v>
      </c>
      <c r="J4840" s="1">
        <v>100</v>
      </c>
    </row>
    <row r="4841" spans="1:10" x14ac:dyDescent="0.3">
      <c r="A4841" t="s">
        <v>4481</v>
      </c>
      <c r="B4841">
        <v>25</v>
      </c>
      <c r="C4841">
        <v>21589188</v>
      </c>
      <c r="D4841">
        <v>22453967</v>
      </c>
      <c r="E4841">
        <f t="shared" si="150"/>
        <v>864779</v>
      </c>
      <c r="F4841">
        <v>21787942</v>
      </c>
      <c r="G4841">
        <v>21913086</v>
      </c>
      <c r="H4841">
        <f t="shared" si="151"/>
        <v>125144</v>
      </c>
      <c r="I4841" t="s">
        <v>4482</v>
      </c>
      <c r="J4841" s="1">
        <v>100</v>
      </c>
    </row>
    <row r="4842" spans="1:10" x14ac:dyDescent="0.3">
      <c r="A4842" t="s">
        <v>4483</v>
      </c>
      <c r="B4842">
        <v>25</v>
      </c>
      <c r="C4842">
        <v>22723304</v>
      </c>
      <c r="D4842">
        <v>22950268</v>
      </c>
      <c r="E4842">
        <f t="shared" si="150"/>
        <v>226964</v>
      </c>
      <c r="F4842">
        <v>22728604</v>
      </c>
      <c r="G4842">
        <v>22728704</v>
      </c>
      <c r="H4842">
        <f t="shared" si="151"/>
        <v>100</v>
      </c>
      <c r="I4842" t="s">
        <v>4484</v>
      </c>
      <c r="J4842" s="1">
        <v>100</v>
      </c>
    </row>
    <row r="4843" spans="1:10" x14ac:dyDescent="0.3">
      <c r="A4843" t="s">
        <v>4483</v>
      </c>
      <c r="B4843">
        <v>25</v>
      </c>
      <c r="C4843">
        <v>22723304</v>
      </c>
      <c r="D4843">
        <v>22950268</v>
      </c>
      <c r="E4843">
        <f t="shared" si="150"/>
        <v>226964</v>
      </c>
      <c r="F4843">
        <v>22728604</v>
      </c>
      <c r="G4843">
        <v>22728704</v>
      </c>
      <c r="H4843">
        <f t="shared" si="151"/>
        <v>100</v>
      </c>
      <c r="I4843" t="s">
        <v>4485</v>
      </c>
      <c r="J4843" s="1">
        <v>100</v>
      </c>
    </row>
    <row r="4844" spans="1:10" x14ac:dyDescent="0.3">
      <c r="A4844" t="s">
        <v>4483</v>
      </c>
      <c r="B4844">
        <v>25</v>
      </c>
      <c r="C4844">
        <v>22723304</v>
      </c>
      <c r="D4844">
        <v>22950268</v>
      </c>
      <c r="E4844">
        <f t="shared" si="150"/>
        <v>226964</v>
      </c>
      <c r="F4844">
        <v>22728604</v>
      </c>
      <c r="G4844">
        <v>22728704</v>
      </c>
      <c r="H4844">
        <f t="shared" si="151"/>
        <v>100</v>
      </c>
      <c r="I4844" t="s">
        <v>4486</v>
      </c>
      <c r="J4844" s="1">
        <v>100</v>
      </c>
    </row>
    <row r="4845" spans="1:10" x14ac:dyDescent="0.3">
      <c r="A4845" t="s">
        <v>4487</v>
      </c>
      <c r="B4845">
        <v>25</v>
      </c>
      <c r="C4845">
        <v>31330304</v>
      </c>
      <c r="D4845">
        <v>31682319</v>
      </c>
      <c r="E4845">
        <f t="shared" si="150"/>
        <v>352015</v>
      </c>
      <c r="F4845">
        <v>31454261</v>
      </c>
      <c r="G4845">
        <v>31745429</v>
      </c>
      <c r="H4845">
        <f t="shared" si="151"/>
        <v>291168</v>
      </c>
      <c r="I4845" t="s">
        <v>4488</v>
      </c>
      <c r="J4845" s="1">
        <v>78.325228046999996</v>
      </c>
    </row>
    <row r="4846" spans="1:10" x14ac:dyDescent="0.3">
      <c r="A4846" t="s">
        <v>4487</v>
      </c>
      <c r="B4846">
        <v>25</v>
      </c>
      <c r="C4846">
        <v>31330304</v>
      </c>
      <c r="D4846">
        <v>31682319</v>
      </c>
      <c r="E4846">
        <f t="shared" si="150"/>
        <v>352015</v>
      </c>
      <c r="F4846">
        <v>31454261</v>
      </c>
      <c r="G4846">
        <v>31745429</v>
      </c>
      <c r="H4846">
        <f t="shared" si="151"/>
        <v>291168</v>
      </c>
      <c r="I4846" t="s">
        <v>4489</v>
      </c>
      <c r="J4846" s="1">
        <v>78.325228046999996</v>
      </c>
    </row>
    <row r="4847" spans="1:10" x14ac:dyDescent="0.3">
      <c r="A4847" t="s">
        <v>4487</v>
      </c>
      <c r="B4847">
        <v>25</v>
      </c>
      <c r="C4847">
        <v>31330304</v>
      </c>
      <c r="D4847">
        <v>31682319</v>
      </c>
      <c r="E4847">
        <f t="shared" si="150"/>
        <v>352015</v>
      </c>
      <c r="F4847">
        <v>31454261</v>
      </c>
      <c r="G4847">
        <v>31745429</v>
      </c>
      <c r="H4847">
        <f t="shared" si="151"/>
        <v>291168</v>
      </c>
      <c r="I4847" t="s">
        <v>4490</v>
      </c>
      <c r="J4847" s="1">
        <v>78.325228046999996</v>
      </c>
    </row>
    <row r="4848" spans="1:10" x14ac:dyDescent="0.3">
      <c r="A4848" t="s">
        <v>4491</v>
      </c>
      <c r="B4848">
        <v>25</v>
      </c>
      <c r="C4848">
        <v>32494929</v>
      </c>
      <c r="D4848">
        <v>32603673</v>
      </c>
      <c r="E4848">
        <f t="shared" si="150"/>
        <v>108744</v>
      </c>
      <c r="F4848">
        <v>32467635</v>
      </c>
      <c r="G4848">
        <v>32592779</v>
      </c>
      <c r="H4848">
        <f t="shared" si="151"/>
        <v>125144</v>
      </c>
      <c r="I4848" t="s">
        <v>4492</v>
      </c>
      <c r="J4848" s="1">
        <v>78.189925206200002</v>
      </c>
    </row>
    <row r="4849" spans="1:10" x14ac:dyDescent="0.3">
      <c r="A4849" t="s">
        <v>4493</v>
      </c>
      <c r="B4849">
        <v>25</v>
      </c>
      <c r="C4849">
        <v>33460240</v>
      </c>
      <c r="D4849">
        <v>34341958</v>
      </c>
      <c r="E4849">
        <f t="shared" si="150"/>
        <v>881718</v>
      </c>
      <c r="F4849">
        <v>33844223</v>
      </c>
      <c r="G4849">
        <v>33969367</v>
      </c>
      <c r="H4849">
        <f t="shared" si="151"/>
        <v>125144</v>
      </c>
      <c r="I4849" t="s">
        <v>4494</v>
      </c>
      <c r="J4849" s="1">
        <v>100</v>
      </c>
    </row>
    <row r="4850" spans="1:10" x14ac:dyDescent="0.3">
      <c r="A4850" t="s">
        <v>4493</v>
      </c>
      <c r="B4850">
        <v>25</v>
      </c>
      <c r="C4850">
        <v>33460240</v>
      </c>
      <c r="D4850">
        <v>34341958</v>
      </c>
      <c r="E4850">
        <f t="shared" si="150"/>
        <v>881718</v>
      </c>
      <c r="F4850">
        <v>33844223</v>
      </c>
      <c r="G4850">
        <v>33969367</v>
      </c>
      <c r="H4850">
        <f t="shared" si="151"/>
        <v>125144</v>
      </c>
      <c r="I4850" t="s">
        <v>4495</v>
      </c>
      <c r="J4850" s="1">
        <v>100</v>
      </c>
    </row>
    <row r="4851" spans="1:10" x14ac:dyDescent="0.3">
      <c r="A4851" t="s">
        <v>4493</v>
      </c>
      <c r="B4851">
        <v>25</v>
      </c>
      <c r="C4851">
        <v>33460240</v>
      </c>
      <c r="D4851">
        <v>34341958</v>
      </c>
      <c r="E4851">
        <f t="shared" si="150"/>
        <v>881718</v>
      </c>
      <c r="F4851">
        <v>33844223</v>
      </c>
      <c r="G4851">
        <v>33969367</v>
      </c>
      <c r="H4851">
        <f t="shared" si="151"/>
        <v>125144</v>
      </c>
      <c r="I4851" t="s">
        <v>4496</v>
      </c>
      <c r="J4851" s="1">
        <v>100</v>
      </c>
    </row>
    <row r="4852" spans="1:10" x14ac:dyDescent="0.3">
      <c r="A4852" t="s">
        <v>4493</v>
      </c>
      <c r="B4852">
        <v>25</v>
      </c>
      <c r="C4852">
        <v>33460240</v>
      </c>
      <c r="D4852">
        <v>34341958</v>
      </c>
      <c r="E4852">
        <f t="shared" si="150"/>
        <v>881718</v>
      </c>
      <c r="F4852">
        <v>33844223</v>
      </c>
      <c r="G4852">
        <v>33969367</v>
      </c>
      <c r="H4852">
        <f t="shared" si="151"/>
        <v>125144</v>
      </c>
      <c r="I4852" t="s">
        <v>4497</v>
      </c>
      <c r="J4852" s="1">
        <v>100</v>
      </c>
    </row>
    <row r="4853" spans="1:10" x14ac:dyDescent="0.3">
      <c r="A4853" t="s">
        <v>4493</v>
      </c>
      <c r="B4853">
        <v>25</v>
      </c>
      <c r="C4853">
        <v>33460240</v>
      </c>
      <c r="D4853">
        <v>34341958</v>
      </c>
      <c r="E4853">
        <f t="shared" si="150"/>
        <v>881718</v>
      </c>
      <c r="F4853">
        <v>33844223</v>
      </c>
      <c r="G4853">
        <v>33969367</v>
      </c>
      <c r="H4853">
        <f t="shared" si="151"/>
        <v>125144</v>
      </c>
      <c r="I4853" t="s">
        <v>4498</v>
      </c>
      <c r="J4853" s="1">
        <v>100</v>
      </c>
    </row>
    <row r="4854" spans="1:10" x14ac:dyDescent="0.3">
      <c r="A4854" t="s">
        <v>4493</v>
      </c>
      <c r="B4854">
        <v>25</v>
      </c>
      <c r="C4854">
        <v>33460240</v>
      </c>
      <c r="D4854">
        <v>34341958</v>
      </c>
      <c r="E4854">
        <f t="shared" si="150"/>
        <v>881718</v>
      </c>
      <c r="F4854">
        <v>33844223</v>
      </c>
      <c r="G4854">
        <v>33969367</v>
      </c>
      <c r="H4854">
        <f t="shared" si="151"/>
        <v>125144</v>
      </c>
      <c r="I4854" t="s">
        <v>4499</v>
      </c>
      <c r="J4854" s="1">
        <v>100</v>
      </c>
    </row>
    <row r="4855" spans="1:10" x14ac:dyDescent="0.3">
      <c r="A4855" t="s">
        <v>4493</v>
      </c>
      <c r="B4855">
        <v>25</v>
      </c>
      <c r="C4855">
        <v>33460240</v>
      </c>
      <c r="D4855">
        <v>34341958</v>
      </c>
      <c r="E4855">
        <f t="shared" si="150"/>
        <v>881718</v>
      </c>
      <c r="F4855">
        <v>33844223</v>
      </c>
      <c r="G4855">
        <v>33969367</v>
      </c>
      <c r="H4855">
        <f t="shared" si="151"/>
        <v>125144</v>
      </c>
      <c r="I4855" t="s">
        <v>4500</v>
      </c>
      <c r="J4855" s="1">
        <v>100</v>
      </c>
    </row>
    <row r="4856" spans="1:10" x14ac:dyDescent="0.3">
      <c r="A4856" t="s">
        <v>4493</v>
      </c>
      <c r="B4856">
        <v>25</v>
      </c>
      <c r="C4856">
        <v>33460240</v>
      </c>
      <c r="D4856">
        <v>34341958</v>
      </c>
      <c r="E4856">
        <f t="shared" si="150"/>
        <v>881718</v>
      </c>
      <c r="F4856">
        <v>33844223</v>
      </c>
      <c r="G4856">
        <v>33969367</v>
      </c>
      <c r="H4856">
        <f t="shared" si="151"/>
        <v>125144</v>
      </c>
      <c r="I4856" t="s">
        <v>4501</v>
      </c>
      <c r="J4856" s="1">
        <v>100</v>
      </c>
    </row>
    <row r="4857" spans="1:10" x14ac:dyDescent="0.3">
      <c r="A4857" t="s">
        <v>4493</v>
      </c>
      <c r="B4857">
        <v>25</v>
      </c>
      <c r="C4857">
        <v>33460240</v>
      </c>
      <c r="D4857">
        <v>34341958</v>
      </c>
      <c r="E4857">
        <f t="shared" si="150"/>
        <v>881718</v>
      </c>
      <c r="F4857">
        <v>33844223</v>
      </c>
      <c r="G4857">
        <v>33969367</v>
      </c>
      <c r="H4857">
        <f t="shared" si="151"/>
        <v>125144</v>
      </c>
      <c r="I4857" t="s">
        <v>4502</v>
      </c>
      <c r="J4857" s="1">
        <v>100</v>
      </c>
    </row>
    <row r="4858" spans="1:10" x14ac:dyDescent="0.3">
      <c r="A4858" t="s">
        <v>4493</v>
      </c>
      <c r="B4858">
        <v>25</v>
      </c>
      <c r="C4858">
        <v>33460240</v>
      </c>
      <c r="D4858">
        <v>34341958</v>
      </c>
      <c r="E4858">
        <f t="shared" si="150"/>
        <v>881718</v>
      </c>
      <c r="F4858">
        <v>33844223</v>
      </c>
      <c r="G4858">
        <v>33969367</v>
      </c>
      <c r="H4858">
        <f t="shared" si="151"/>
        <v>125144</v>
      </c>
      <c r="I4858" t="s">
        <v>4503</v>
      </c>
      <c r="J4858" s="1">
        <v>100</v>
      </c>
    </row>
    <row r="4859" spans="1:10" x14ac:dyDescent="0.3">
      <c r="A4859" t="s">
        <v>4493</v>
      </c>
      <c r="B4859">
        <v>25</v>
      </c>
      <c r="C4859">
        <v>33460240</v>
      </c>
      <c r="D4859">
        <v>34341958</v>
      </c>
      <c r="E4859">
        <f t="shared" si="150"/>
        <v>881718</v>
      </c>
      <c r="F4859">
        <v>33844223</v>
      </c>
      <c r="G4859">
        <v>33969367</v>
      </c>
      <c r="H4859">
        <f t="shared" si="151"/>
        <v>125144</v>
      </c>
      <c r="I4859" t="s">
        <v>4504</v>
      </c>
      <c r="J4859" s="1">
        <v>100</v>
      </c>
    </row>
    <row r="4860" spans="1:10" x14ac:dyDescent="0.3">
      <c r="A4860" t="s">
        <v>4493</v>
      </c>
      <c r="B4860">
        <v>25</v>
      </c>
      <c r="C4860">
        <v>33460240</v>
      </c>
      <c r="D4860">
        <v>34341958</v>
      </c>
      <c r="E4860">
        <f t="shared" si="150"/>
        <v>881718</v>
      </c>
      <c r="F4860">
        <v>33844223</v>
      </c>
      <c r="G4860">
        <v>33969367</v>
      </c>
      <c r="H4860">
        <f t="shared" si="151"/>
        <v>125144</v>
      </c>
      <c r="I4860" t="s">
        <v>4505</v>
      </c>
      <c r="J4860" s="1">
        <v>100</v>
      </c>
    </row>
    <row r="4861" spans="1:10" x14ac:dyDescent="0.3">
      <c r="A4861" t="s">
        <v>4506</v>
      </c>
      <c r="B4861">
        <v>25</v>
      </c>
      <c r="C4861">
        <v>34717839</v>
      </c>
      <c r="D4861">
        <v>36024164</v>
      </c>
      <c r="E4861">
        <f t="shared" si="150"/>
        <v>1306325</v>
      </c>
      <c r="F4861">
        <v>34782806</v>
      </c>
      <c r="G4861">
        <v>34907950</v>
      </c>
      <c r="H4861">
        <f t="shared" si="151"/>
        <v>125144</v>
      </c>
      <c r="I4861" t="s">
        <v>4507</v>
      </c>
      <c r="J4861" s="1">
        <v>100</v>
      </c>
    </row>
    <row r="4862" spans="1:10" x14ac:dyDescent="0.3">
      <c r="A4862" t="s">
        <v>4506</v>
      </c>
      <c r="B4862">
        <v>25</v>
      </c>
      <c r="C4862">
        <v>34717839</v>
      </c>
      <c r="D4862">
        <v>36024164</v>
      </c>
      <c r="E4862">
        <f t="shared" si="150"/>
        <v>1306325</v>
      </c>
      <c r="F4862">
        <v>34970523</v>
      </c>
      <c r="G4862">
        <v>35095667</v>
      </c>
      <c r="H4862">
        <f t="shared" si="151"/>
        <v>125144</v>
      </c>
      <c r="I4862" t="s">
        <v>4508</v>
      </c>
      <c r="J4862" s="1">
        <v>100</v>
      </c>
    </row>
    <row r="4863" spans="1:10" x14ac:dyDescent="0.3">
      <c r="A4863" t="s">
        <v>4506</v>
      </c>
      <c r="B4863">
        <v>25</v>
      </c>
      <c r="C4863">
        <v>34717839</v>
      </c>
      <c r="D4863">
        <v>36024164</v>
      </c>
      <c r="E4863">
        <f t="shared" si="150"/>
        <v>1306325</v>
      </c>
      <c r="F4863">
        <v>35051317</v>
      </c>
      <c r="G4863">
        <v>35994174</v>
      </c>
      <c r="H4863">
        <f t="shared" si="151"/>
        <v>942857</v>
      </c>
      <c r="I4863" t="s">
        <v>4509</v>
      </c>
      <c r="J4863" s="1">
        <v>100</v>
      </c>
    </row>
    <row r="4864" spans="1:10" x14ac:dyDescent="0.3">
      <c r="A4864" t="s">
        <v>4506</v>
      </c>
      <c r="B4864">
        <v>25</v>
      </c>
      <c r="C4864">
        <v>34717839</v>
      </c>
      <c r="D4864">
        <v>36024164</v>
      </c>
      <c r="E4864">
        <f t="shared" si="150"/>
        <v>1306325</v>
      </c>
      <c r="F4864">
        <v>35729566</v>
      </c>
      <c r="G4864">
        <v>35854710</v>
      </c>
      <c r="H4864">
        <f t="shared" si="151"/>
        <v>125144</v>
      </c>
      <c r="I4864" t="s">
        <v>4510</v>
      </c>
      <c r="J4864" s="1">
        <v>100</v>
      </c>
    </row>
    <row r="4865" spans="1:10" x14ac:dyDescent="0.3">
      <c r="A4865" t="s">
        <v>4506</v>
      </c>
      <c r="B4865">
        <v>25</v>
      </c>
      <c r="C4865">
        <v>34717839</v>
      </c>
      <c r="D4865">
        <v>36024164</v>
      </c>
      <c r="E4865">
        <f t="shared" si="150"/>
        <v>1306325</v>
      </c>
      <c r="F4865">
        <v>35994074</v>
      </c>
      <c r="G4865">
        <v>35994174</v>
      </c>
      <c r="H4865">
        <f t="shared" si="151"/>
        <v>100</v>
      </c>
      <c r="I4865" t="s">
        <v>4511</v>
      </c>
      <c r="J4865" s="1">
        <v>100</v>
      </c>
    </row>
    <row r="4866" spans="1:10" x14ac:dyDescent="0.3">
      <c r="A4866" t="s">
        <v>4506</v>
      </c>
      <c r="B4866">
        <v>25</v>
      </c>
      <c r="C4866">
        <v>34717839</v>
      </c>
      <c r="D4866">
        <v>36024164</v>
      </c>
      <c r="E4866">
        <f t="shared" si="150"/>
        <v>1306325</v>
      </c>
      <c r="F4866">
        <v>35994074</v>
      </c>
      <c r="G4866">
        <v>35994174</v>
      </c>
      <c r="H4866">
        <f t="shared" si="151"/>
        <v>100</v>
      </c>
      <c r="I4866" t="s">
        <v>4512</v>
      </c>
      <c r="J4866" s="1">
        <v>100</v>
      </c>
    </row>
    <row r="4867" spans="1:10" x14ac:dyDescent="0.3">
      <c r="A4867" t="s">
        <v>4506</v>
      </c>
      <c r="B4867">
        <v>25</v>
      </c>
      <c r="C4867">
        <v>34717839</v>
      </c>
      <c r="D4867">
        <v>36024164</v>
      </c>
      <c r="E4867">
        <f t="shared" ref="E4867:E4930" si="152">D4867-C4867</f>
        <v>1306325</v>
      </c>
      <c r="F4867">
        <v>35994074</v>
      </c>
      <c r="G4867">
        <v>35994174</v>
      </c>
      <c r="H4867">
        <f t="shared" ref="H4867:H4930" si="153">G4867-F4867</f>
        <v>100</v>
      </c>
      <c r="I4867" t="s">
        <v>4513</v>
      </c>
      <c r="J4867" s="1">
        <v>100</v>
      </c>
    </row>
    <row r="4868" spans="1:10" x14ac:dyDescent="0.3">
      <c r="A4868" t="s">
        <v>4506</v>
      </c>
      <c r="B4868">
        <v>25</v>
      </c>
      <c r="C4868">
        <v>34717839</v>
      </c>
      <c r="D4868">
        <v>36024164</v>
      </c>
      <c r="E4868">
        <f t="shared" si="152"/>
        <v>1306325</v>
      </c>
      <c r="F4868">
        <v>35994074</v>
      </c>
      <c r="G4868">
        <v>35994174</v>
      </c>
      <c r="H4868">
        <f t="shared" si="153"/>
        <v>100</v>
      </c>
      <c r="I4868" t="s">
        <v>4514</v>
      </c>
      <c r="J4868" s="1">
        <v>100</v>
      </c>
    </row>
    <row r="4869" spans="1:10" x14ac:dyDescent="0.3">
      <c r="A4869" t="s">
        <v>4506</v>
      </c>
      <c r="B4869">
        <v>25</v>
      </c>
      <c r="C4869">
        <v>34717839</v>
      </c>
      <c r="D4869">
        <v>36024164</v>
      </c>
      <c r="E4869">
        <f t="shared" si="152"/>
        <v>1306325</v>
      </c>
      <c r="F4869">
        <v>35994074</v>
      </c>
      <c r="G4869">
        <v>35994174</v>
      </c>
      <c r="H4869">
        <f t="shared" si="153"/>
        <v>100</v>
      </c>
      <c r="I4869" t="s">
        <v>4515</v>
      </c>
      <c r="J4869" s="1">
        <v>100</v>
      </c>
    </row>
    <row r="4870" spans="1:10" x14ac:dyDescent="0.3">
      <c r="A4870" t="s">
        <v>4506</v>
      </c>
      <c r="B4870">
        <v>25</v>
      </c>
      <c r="C4870">
        <v>34717839</v>
      </c>
      <c r="D4870">
        <v>36024164</v>
      </c>
      <c r="E4870">
        <f t="shared" si="152"/>
        <v>1306325</v>
      </c>
      <c r="F4870">
        <v>35994074</v>
      </c>
      <c r="G4870">
        <v>35994174</v>
      </c>
      <c r="H4870">
        <f t="shared" si="153"/>
        <v>100</v>
      </c>
      <c r="I4870" t="s">
        <v>4516</v>
      </c>
      <c r="J4870" s="1">
        <v>100</v>
      </c>
    </row>
    <row r="4871" spans="1:10" x14ac:dyDescent="0.3">
      <c r="A4871" t="s">
        <v>4506</v>
      </c>
      <c r="B4871">
        <v>25</v>
      </c>
      <c r="C4871">
        <v>34717839</v>
      </c>
      <c r="D4871">
        <v>36024164</v>
      </c>
      <c r="E4871">
        <f t="shared" si="152"/>
        <v>1306325</v>
      </c>
      <c r="F4871">
        <v>35994074</v>
      </c>
      <c r="G4871">
        <v>35994174</v>
      </c>
      <c r="H4871">
        <f t="shared" si="153"/>
        <v>100</v>
      </c>
      <c r="I4871" t="s">
        <v>4517</v>
      </c>
      <c r="J4871" s="1">
        <v>100</v>
      </c>
    </row>
    <row r="4872" spans="1:10" x14ac:dyDescent="0.3">
      <c r="A4872" t="s">
        <v>4506</v>
      </c>
      <c r="B4872">
        <v>25</v>
      </c>
      <c r="C4872">
        <v>34717839</v>
      </c>
      <c r="D4872">
        <v>36024164</v>
      </c>
      <c r="E4872">
        <f t="shared" si="152"/>
        <v>1306325</v>
      </c>
      <c r="F4872">
        <v>35994074</v>
      </c>
      <c r="G4872">
        <v>35994174</v>
      </c>
      <c r="H4872">
        <f t="shared" si="153"/>
        <v>100</v>
      </c>
      <c r="I4872" t="s">
        <v>4518</v>
      </c>
      <c r="J4872" s="1">
        <v>100</v>
      </c>
    </row>
    <row r="4873" spans="1:10" x14ac:dyDescent="0.3">
      <c r="A4873" t="s">
        <v>4506</v>
      </c>
      <c r="B4873">
        <v>25</v>
      </c>
      <c r="C4873">
        <v>34717839</v>
      </c>
      <c r="D4873">
        <v>36024164</v>
      </c>
      <c r="E4873">
        <f t="shared" si="152"/>
        <v>1306325</v>
      </c>
      <c r="F4873">
        <v>35994074</v>
      </c>
      <c r="G4873">
        <v>35994174</v>
      </c>
      <c r="H4873">
        <f t="shared" si="153"/>
        <v>100</v>
      </c>
      <c r="I4873" t="s">
        <v>4519</v>
      </c>
      <c r="J4873" s="1">
        <v>100</v>
      </c>
    </row>
    <row r="4874" spans="1:10" x14ac:dyDescent="0.3">
      <c r="A4874" t="s">
        <v>4520</v>
      </c>
      <c r="B4874">
        <v>25</v>
      </c>
      <c r="C4874">
        <v>34994189</v>
      </c>
      <c r="D4874">
        <v>35214746</v>
      </c>
      <c r="E4874">
        <f t="shared" si="152"/>
        <v>220557</v>
      </c>
      <c r="F4874">
        <v>34970523</v>
      </c>
      <c r="G4874">
        <v>35095667</v>
      </c>
      <c r="H4874">
        <f t="shared" si="153"/>
        <v>125144</v>
      </c>
      <c r="I4874" t="s">
        <v>4508</v>
      </c>
      <c r="J4874" s="1">
        <v>81.088985488700004</v>
      </c>
    </row>
    <row r="4875" spans="1:10" x14ac:dyDescent="0.3">
      <c r="A4875" t="s">
        <v>4521</v>
      </c>
      <c r="B4875">
        <v>25</v>
      </c>
      <c r="C4875">
        <v>35882832</v>
      </c>
      <c r="D4875">
        <v>36096344</v>
      </c>
      <c r="E4875">
        <f t="shared" si="152"/>
        <v>213512</v>
      </c>
      <c r="F4875">
        <v>35994074</v>
      </c>
      <c r="G4875">
        <v>35994174</v>
      </c>
      <c r="H4875">
        <f t="shared" si="153"/>
        <v>100</v>
      </c>
      <c r="I4875" t="s">
        <v>4511</v>
      </c>
      <c r="J4875" s="1">
        <v>100</v>
      </c>
    </row>
    <row r="4876" spans="1:10" x14ac:dyDescent="0.3">
      <c r="A4876" t="s">
        <v>4521</v>
      </c>
      <c r="B4876">
        <v>25</v>
      </c>
      <c r="C4876">
        <v>35882832</v>
      </c>
      <c r="D4876">
        <v>36096344</v>
      </c>
      <c r="E4876">
        <f t="shared" si="152"/>
        <v>213512</v>
      </c>
      <c r="F4876">
        <v>35994074</v>
      </c>
      <c r="G4876">
        <v>35994174</v>
      </c>
      <c r="H4876">
        <f t="shared" si="153"/>
        <v>100</v>
      </c>
      <c r="I4876" t="s">
        <v>4512</v>
      </c>
      <c r="J4876" s="1">
        <v>100</v>
      </c>
    </row>
    <row r="4877" spans="1:10" x14ac:dyDescent="0.3">
      <c r="A4877" t="s">
        <v>4521</v>
      </c>
      <c r="B4877">
        <v>25</v>
      </c>
      <c r="C4877">
        <v>35882832</v>
      </c>
      <c r="D4877">
        <v>36096344</v>
      </c>
      <c r="E4877">
        <f t="shared" si="152"/>
        <v>213512</v>
      </c>
      <c r="F4877">
        <v>35994074</v>
      </c>
      <c r="G4877">
        <v>35994174</v>
      </c>
      <c r="H4877">
        <f t="shared" si="153"/>
        <v>100</v>
      </c>
      <c r="I4877" t="s">
        <v>4513</v>
      </c>
      <c r="J4877" s="1">
        <v>100</v>
      </c>
    </row>
    <row r="4878" spans="1:10" x14ac:dyDescent="0.3">
      <c r="A4878" t="s">
        <v>4521</v>
      </c>
      <c r="B4878">
        <v>25</v>
      </c>
      <c r="C4878">
        <v>35882832</v>
      </c>
      <c r="D4878">
        <v>36096344</v>
      </c>
      <c r="E4878">
        <f t="shared" si="152"/>
        <v>213512</v>
      </c>
      <c r="F4878">
        <v>35994074</v>
      </c>
      <c r="G4878">
        <v>35994174</v>
      </c>
      <c r="H4878">
        <f t="shared" si="153"/>
        <v>100</v>
      </c>
      <c r="I4878" t="s">
        <v>4514</v>
      </c>
      <c r="J4878" s="1">
        <v>100</v>
      </c>
    </row>
    <row r="4879" spans="1:10" x14ac:dyDescent="0.3">
      <c r="A4879" t="s">
        <v>4521</v>
      </c>
      <c r="B4879">
        <v>25</v>
      </c>
      <c r="C4879">
        <v>35882832</v>
      </c>
      <c r="D4879">
        <v>36096344</v>
      </c>
      <c r="E4879">
        <f t="shared" si="152"/>
        <v>213512</v>
      </c>
      <c r="F4879">
        <v>35994074</v>
      </c>
      <c r="G4879">
        <v>35994174</v>
      </c>
      <c r="H4879">
        <f t="shared" si="153"/>
        <v>100</v>
      </c>
      <c r="I4879" t="s">
        <v>4515</v>
      </c>
      <c r="J4879" s="1">
        <v>100</v>
      </c>
    </row>
    <row r="4880" spans="1:10" x14ac:dyDescent="0.3">
      <c r="A4880" t="s">
        <v>4521</v>
      </c>
      <c r="B4880">
        <v>25</v>
      </c>
      <c r="C4880">
        <v>35882832</v>
      </c>
      <c r="D4880">
        <v>36096344</v>
      </c>
      <c r="E4880">
        <f t="shared" si="152"/>
        <v>213512</v>
      </c>
      <c r="F4880">
        <v>35994074</v>
      </c>
      <c r="G4880">
        <v>35994174</v>
      </c>
      <c r="H4880">
        <f t="shared" si="153"/>
        <v>100</v>
      </c>
      <c r="I4880" t="s">
        <v>4516</v>
      </c>
      <c r="J4880" s="1">
        <v>100</v>
      </c>
    </row>
    <row r="4881" spans="1:10" x14ac:dyDescent="0.3">
      <c r="A4881" t="s">
        <v>4521</v>
      </c>
      <c r="B4881">
        <v>25</v>
      </c>
      <c r="C4881">
        <v>35882832</v>
      </c>
      <c r="D4881">
        <v>36096344</v>
      </c>
      <c r="E4881">
        <f t="shared" si="152"/>
        <v>213512</v>
      </c>
      <c r="F4881">
        <v>35994074</v>
      </c>
      <c r="G4881">
        <v>35994174</v>
      </c>
      <c r="H4881">
        <f t="shared" si="153"/>
        <v>100</v>
      </c>
      <c r="I4881" t="s">
        <v>4517</v>
      </c>
      <c r="J4881" s="1">
        <v>100</v>
      </c>
    </row>
    <row r="4882" spans="1:10" x14ac:dyDescent="0.3">
      <c r="A4882" t="s">
        <v>4521</v>
      </c>
      <c r="B4882">
        <v>25</v>
      </c>
      <c r="C4882">
        <v>35882832</v>
      </c>
      <c r="D4882">
        <v>36096344</v>
      </c>
      <c r="E4882">
        <f t="shared" si="152"/>
        <v>213512</v>
      </c>
      <c r="F4882">
        <v>35994074</v>
      </c>
      <c r="G4882">
        <v>35994174</v>
      </c>
      <c r="H4882">
        <f t="shared" si="153"/>
        <v>100</v>
      </c>
      <c r="I4882" t="s">
        <v>4518</v>
      </c>
      <c r="J4882" s="1">
        <v>100</v>
      </c>
    </row>
    <row r="4883" spans="1:10" x14ac:dyDescent="0.3">
      <c r="A4883" t="s">
        <v>4521</v>
      </c>
      <c r="B4883">
        <v>25</v>
      </c>
      <c r="C4883">
        <v>35882832</v>
      </c>
      <c r="D4883">
        <v>36096344</v>
      </c>
      <c r="E4883">
        <f t="shared" si="152"/>
        <v>213512</v>
      </c>
      <c r="F4883">
        <v>35994074</v>
      </c>
      <c r="G4883">
        <v>35994174</v>
      </c>
      <c r="H4883">
        <f t="shared" si="153"/>
        <v>100</v>
      </c>
      <c r="I4883" t="s">
        <v>4519</v>
      </c>
      <c r="J4883" s="1">
        <v>100</v>
      </c>
    </row>
    <row r="4884" spans="1:10" x14ac:dyDescent="0.3">
      <c r="A4884" t="s">
        <v>4522</v>
      </c>
      <c r="B4884">
        <v>25</v>
      </c>
      <c r="C4884">
        <v>35939475</v>
      </c>
      <c r="D4884">
        <v>37071479</v>
      </c>
      <c r="E4884">
        <f t="shared" si="152"/>
        <v>1132004</v>
      </c>
      <c r="F4884">
        <v>35994074</v>
      </c>
      <c r="G4884">
        <v>35994174</v>
      </c>
      <c r="H4884">
        <f t="shared" si="153"/>
        <v>100</v>
      </c>
      <c r="I4884" t="s">
        <v>4511</v>
      </c>
      <c r="J4884" s="1">
        <v>100</v>
      </c>
    </row>
    <row r="4885" spans="1:10" x14ac:dyDescent="0.3">
      <c r="A4885" t="s">
        <v>4522</v>
      </c>
      <c r="B4885">
        <v>25</v>
      </c>
      <c r="C4885">
        <v>35939475</v>
      </c>
      <c r="D4885">
        <v>37071479</v>
      </c>
      <c r="E4885">
        <f t="shared" si="152"/>
        <v>1132004</v>
      </c>
      <c r="F4885">
        <v>35994074</v>
      </c>
      <c r="G4885">
        <v>35994174</v>
      </c>
      <c r="H4885">
        <f t="shared" si="153"/>
        <v>100</v>
      </c>
      <c r="I4885" t="s">
        <v>4512</v>
      </c>
      <c r="J4885" s="1">
        <v>100</v>
      </c>
    </row>
    <row r="4886" spans="1:10" x14ac:dyDescent="0.3">
      <c r="A4886" t="s">
        <v>4522</v>
      </c>
      <c r="B4886">
        <v>25</v>
      </c>
      <c r="C4886">
        <v>35939475</v>
      </c>
      <c r="D4886">
        <v>37071479</v>
      </c>
      <c r="E4886">
        <f t="shared" si="152"/>
        <v>1132004</v>
      </c>
      <c r="F4886">
        <v>35994074</v>
      </c>
      <c r="G4886">
        <v>35994174</v>
      </c>
      <c r="H4886">
        <f t="shared" si="153"/>
        <v>100</v>
      </c>
      <c r="I4886" t="s">
        <v>4513</v>
      </c>
      <c r="J4886" s="1">
        <v>100</v>
      </c>
    </row>
    <row r="4887" spans="1:10" x14ac:dyDescent="0.3">
      <c r="A4887" t="s">
        <v>4522</v>
      </c>
      <c r="B4887">
        <v>25</v>
      </c>
      <c r="C4887">
        <v>35939475</v>
      </c>
      <c r="D4887">
        <v>37071479</v>
      </c>
      <c r="E4887">
        <f t="shared" si="152"/>
        <v>1132004</v>
      </c>
      <c r="F4887">
        <v>35994074</v>
      </c>
      <c r="G4887">
        <v>35994174</v>
      </c>
      <c r="H4887">
        <f t="shared" si="153"/>
        <v>100</v>
      </c>
      <c r="I4887" t="s">
        <v>4514</v>
      </c>
      <c r="J4887" s="1">
        <v>100</v>
      </c>
    </row>
    <row r="4888" spans="1:10" x14ac:dyDescent="0.3">
      <c r="A4888" t="s">
        <v>4522</v>
      </c>
      <c r="B4888">
        <v>25</v>
      </c>
      <c r="C4888">
        <v>35939475</v>
      </c>
      <c r="D4888">
        <v>37071479</v>
      </c>
      <c r="E4888">
        <f t="shared" si="152"/>
        <v>1132004</v>
      </c>
      <c r="F4888">
        <v>35994074</v>
      </c>
      <c r="G4888">
        <v>35994174</v>
      </c>
      <c r="H4888">
        <f t="shared" si="153"/>
        <v>100</v>
      </c>
      <c r="I4888" t="s">
        <v>4515</v>
      </c>
      <c r="J4888" s="1">
        <v>100</v>
      </c>
    </row>
    <row r="4889" spans="1:10" x14ac:dyDescent="0.3">
      <c r="A4889" t="s">
        <v>4522</v>
      </c>
      <c r="B4889">
        <v>25</v>
      </c>
      <c r="C4889">
        <v>35939475</v>
      </c>
      <c r="D4889">
        <v>37071479</v>
      </c>
      <c r="E4889">
        <f t="shared" si="152"/>
        <v>1132004</v>
      </c>
      <c r="F4889">
        <v>35994074</v>
      </c>
      <c r="G4889">
        <v>35994174</v>
      </c>
      <c r="H4889">
        <f t="shared" si="153"/>
        <v>100</v>
      </c>
      <c r="I4889" t="s">
        <v>4516</v>
      </c>
      <c r="J4889" s="1">
        <v>100</v>
      </c>
    </row>
    <row r="4890" spans="1:10" x14ac:dyDescent="0.3">
      <c r="A4890" t="s">
        <v>4522</v>
      </c>
      <c r="B4890">
        <v>25</v>
      </c>
      <c r="C4890">
        <v>35939475</v>
      </c>
      <c r="D4890">
        <v>37071479</v>
      </c>
      <c r="E4890">
        <f t="shared" si="152"/>
        <v>1132004</v>
      </c>
      <c r="F4890">
        <v>35994074</v>
      </c>
      <c r="G4890">
        <v>35994174</v>
      </c>
      <c r="H4890">
        <f t="shared" si="153"/>
        <v>100</v>
      </c>
      <c r="I4890" t="s">
        <v>4517</v>
      </c>
      <c r="J4890" s="1">
        <v>100</v>
      </c>
    </row>
    <row r="4891" spans="1:10" x14ac:dyDescent="0.3">
      <c r="A4891" t="s">
        <v>4522</v>
      </c>
      <c r="B4891">
        <v>25</v>
      </c>
      <c r="C4891">
        <v>35939475</v>
      </c>
      <c r="D4891">
        <v>37071479</v>
      </c>
      <c r="E4891">
        <f t="shared" si="152"/>
        <v>1132004</v>
      </c>
      <c r="F4891">
        <v>35994074</v>
      </c>
      <c r="G4891">
        <v>35994174</v>
      </c>
      <c r="H4891">
        <f t="shared" si="153"/>
        <v>100</v>
      </c>
      <c r="I4891" t="s">
        <v>4518</v>
      </c>
      <c r="J4891" s="1">
        <v>100</v>
      </c>
    </row>
    <row r="4892" spans="1:10" x14ac:dyDescent="0.3">
      <c r="A4892" t="s">
        <v>4522</v>
      </c>
      <c r="B4892">
        <v>25</v>
      </c>
      <c r="C4892">
        <v>35939475</v>
      </c>
      <c r="D4892">
        <v>37071479</v>
      </c>
      <c r="E4892">
        <f t="shared" si="152"/>
        <v>1132004</v>
      </c>
      <c r="F4892">
        <v>35994074</v>
      </c>
      <c r="G4892">
        <v>35994174</v>
      </c>
      <c r="H4892">
        <f t="shared" si="153"/>
        <v>100</v>
      </c>
      <c r="I4892" t="s">
        <v>4519</v>
      </c>
      <c r="J4892" s="1">
        <v>100</v>
      </c>
    </row>
    <row r="4893" spans="1:10" x14ac:dyDescent="0.3">
      <c r="A4893" t="s">
        <v>4522</v>
      </c>
      <c r="B4893">
        <v>25</v>
      </c>
      <c r="C4893">
        <v>35939475</v>
      </c>
      <c r="D4893">
        <v>37071479</v>
      </c>
      <c r="E4893">
        <f t="shared" si="152"/>
        <v>1132004</v>
      </c>
      <c r="F4893">
        <v>36471930</v>
      </c>
      <c r="G4893">
        <v>36472030</v>
      </c>
      <c r="H4893">
        <f t="shared" si="153"/>
        <v>100</v>
      </c>
      <c r="I4893" t="s">
        <v>4523</v>
      </c>
      <c r="J4893" s="1">
        <v>100</v>
      </c>
    </row>
    <row r="4894" spans="1:10" x14ac:dyDescent="0.3">
      <c r="A4894" t="s">
        <v>4522</v>
      </c>
      <c r="B4894">
        <v>25</v>
      </c>
      <c r="C4894">
        <v>35939475</v>
      </c>
      <c r="D4894">
        <v>37071479</v>
      </c>
      <c r="E4894">
        <f t="shared" si="152"/>
        <v>1132004</v>
      </c>
      <c r="F4894">
        <v>36471930</v>
      </c>
      <c r="G4894">
        <v>36472030</v>
      </c>
      <c r="H4894">
        <f t="shared" si="153"/>
        <v>100</v>
      </c>
      <c r="I4894" t="s">
        <v>4524</v>
      </c>
      <c r="J4894" s="1">
        <v>100</v>
      </c>
    </row>
    <row r="4895" spans="1:10" x14ac:dyDescent="0.3">
      <c r="A4895" t="s">
        <v>4525</v>
      </c>
      <c r="B4895">
        <v>25</v>
      </c>
      <c r="C4895">
        <v>36334555</v>
      </c>
      <c r="D4895">
        <v>36526132</v>
      </c>
      <c r="E4895">
        <f t="shared" si="152"/>
        <v>191577</v>
      </c>
      <c r="F4895">
        <v>36471930</v>
      </c>
      <c r="G4895">
        <v>36472030</v>
      </c>
      <c r="H4895">
        <f t="shared" si="153"/>
        <v>100</v>
      </c>
      <c r="I4895" t="s">
        <v>4523</v>
      </c>
      <c r="J4895" s="1">
        <v>100</v>
      </c>
    </row>
    <row r="4896" spans="1:10" x14ac:dyDescent="0.3">
      <c r="A4896" t="s">
        <v>4525</v>
      </c>
      <c r="B4896">
        <v>25</v>
      </c>
      <c r="C4896">
        <v>36334555</v>
      </c>
      <c r="D4896">
        <v>36526132</v>
      </c>
      <c r="E4896">
        <f t="shared" si="152"/>
        <v>191577</v>
      </c>
      <c r="F4896">
        <v>36471930</v>
      </c>
      <c r="G4896">
        <v>36472030</v>
      </c>
      <c r="H4896">
        <f t="shared" si="153"/>
        <v>100</v>
      </c>
      <c r="I4896" t="s">
        <v>4524</v>
      </c>
      <c r="J4896" s="1">
        <v>100</v>
      </c>
    </row>
    <row r="4897" spans="1:10" x14ac:dyDescent="0.3">
      <c r="A4897" t="s">
        <v>4526</v>
      </c>
      <c r="B4897">
        <v>25</v>
      </c>
      <c r="C4897">
        <v>41380572</v>
      </c>
      <c r="D4897">
        <v>42460065</v>
      </c>
      <c r="E4897">
        <f t="shared" si="152"/>
        <v>1079493</v>
      </c>
      <c r="F4897">
        <v>41970182</v>
      </c>
      <c r="G4897">
        <v>41970282</v>
      </c>
      <c r="H4897">
        <f t="shared" si="153"/>
        <v>100</v>
      </c>
      <c r="I4897" t="s">
        <v>4527</v>
      </c>
      <c r="J4897" s="1">
        <v>100</v>
      </c>
    </row>
    <row r="4898" spans="1:10" x14ac:dyDescent="0.3">
      <c r="A4898" t="s">
        <v>4528</v>
      </c>
      <c r="B4898">
        <v>25</v>
      </c>
      <c r="C4898">
        <v>41648550</v>
      </c>
      <c r="D4898">
        <v>42018026</v>
      </c>
      <c r="E4898">
        <f t="shared" si="152"/>
        <v>369476</v>
      </c>
      <c r="F4898">
        <v>41970182</v>
      </c>
      <c r="G4898">
        <v>41970282</v>
      </c>
      <c r="H4898">
        <f t="shared" si="153"/>
        <v>100</v>
      </c>
      <c r="I4898" t="s">
        <v>4527</v>
      </c>
      <c r="J4898" s="1">
        <v>100</v>
      </c>
    </row>
    <row r="4899" spans="1:10" x14ac:dyDescent="0.3">
      <c r="A4899" t="s">
        <v>4529</v>
      </c>
      <c r="B4899">
        <v>25</v>
      </c>
      <c r="C4899">
        <v>41813524</v>
      </c>
      <c r="D4899">
        <v>42789870</v>
      </c>
      <c r="E4899">
        <f t="shared" si="152"/>
        <v>976346</v>
      </c>
      <c r="F4899">
        <v>41970182</v>
      </c>
      <c r="G4899">
        <v>41970282</v>
      </c>
      <c r="H4899">
        <f t="shared" si="153"/>
        <v>100</v>
      </c>
      <c r="I4899" t="s">
        <v>4527</v>
      </c>
      <c r="J4899" s="1">
        <v>100</v>
      </c>
    </row>
    <row r="4900" spans="1:10" x14ac:dyDescent="0.3">
      <c r="A4900" t="s">
        <v>4529</v>
      </c>
      <c r="B4900">
        <v>25</v>
      </c>
      <c r="C4900">
        <v>41813524</v>
      </c>
      <c r="D4900">
        <v>42789870</v>
      </c>
      <c r="E4900">
        <f t="shared" si="152"/>
        <v>976346</v>
      </c>
      <c r="F4900">
        <v>42775744</v>
      </c>
      <c r="G4900">
        <v>42775844</v>
      </c>
      <c r="H4900">
        <f t="shared" si="153"/>
        <v>100</v>
      </c>
      <c r="I4900" t="s">
        <v>4530</v>
      </c>
      <c r="J4900" s="1">
        <v>100</v>
      </c>
    </row>
    <row r="4901" spans="1:10" x14ac:dyDescent="0.3">
      <c r="A4901" t="s">
        <v>4531</v>
      </c>
      <c r="B4901">
        <v>25</v>
      </c>
      <c r="C4901">
        <v>41937927</v>
      </c>
      <c r="D4901">
        <v>42168446</v>
      </c>
      <c r="E4901">
        <f t="shared" si="152"/>
        <v>230519</v>
      </c>
      <c r="F4901">
        <v>41970182</v>
      </c>
      <c r="G4901">
        <v>41970282</v>
      </c>
      <c r="H4901">
        <f t="shared" si="153"/>
        <v>100</v>
      </c>
      <c r="I4901" t="s">
        <v>4527</v>
      </c>
      <c r="J4901" s="1">
        <v>100</v>
      </c>
    </row>
    <row r="4902" spans="1:10" x14ac:dyDescent="0.3">
      <c r="A4902" t="s">
        <v>4532</v>
      </c>
      <c r="B4902">
        <v>25</v>
      </c>
      <c r="C4902">
        <v>42721197</v>
      </c>
      <c r="D4902">
        <v>42879707</v>
      </c>
      <c r="E4902">
        <f t="shared" si="152"/>
        <v>158510</v>
      </c>
      <c r="F4902">
        <v>42775744</v>
      </c>
      <c r="G4902">
        <v>42775844</v>
      </c>
      <c r="H4902">
        <f t="shared" si="153"/>
        <v>100</v>
      </c>
      <c r="I4902" t="s">
        <v>4530</v>
      </c>
      <c r="J4902" s="1">
        <v>100</v>
      </c>
    </row>
    <row r="4903" spans="1:10" x14ac:dyDescent="0.3">
      <c r="A4903" t="s">
        <v>4533</v>
      </c>
      <c r="B4903">
        <v>26</v>
      </c>
      <c r="C4903">
        <v>2001199</v>
      </c>
      <c r="D4903">
        <v>3031990</v>
      </c>
      <c r="E4903">
        <f t="shared" si="152"/>
        <v>1030791</v>
      </c>
      <c r="F4903">
        <v>2915475</v>
      </c>
      <c r="G4903">
        <v>2915575</v>
      </c>
      <c r="H4903">
        <f t="shared" si="153"/>
        <v>100</v>
      </c>
      <c r="I4903" t="s">
        <v>4534</v>
      </c>
      <c r="J4903" s="1">
        <v>100</v>
      </c>
    </row>
    <row r="4904" spans="1:10" x14ac:dyDescent="0.3">
      <c r="A4904" t="s">
        <v>4535</v>
      </c>
      <c r="B4904">
        <v>26</v>
      </c>
      <c r="C4904">
        <v>2906526</v>
      </c>
      <c r="D4904">
        <v>3044819</v>
      </c>
      <c r="E4904">
        <f t="shared" si="152"/>
        <v>138293</v>
      </c>
      <c r="F4904">
        <v>2915475</v>
      </c>
      <c r="G4904">
        <v>2915575</v>
      </c>
      <c r="H4904">
        <f t="shared" si="153"/>
        <v>100</v>
      </c>
      <c r="I4904" t="s">
        <v>4534</v>
      </c>
      <c r="J4904" s="1">
        <v>100</v>
      </c>
    </row>
    <row r="4905" spans="1:10" x14ac:dyDescent="0.3">
      <c r="A4905" t="s">
        <v>4536</v>
      </c>
      <c r="B4905">
        <v>26</v>
      </c>
      <c r="C4905">
        <v>3617289</v>
      </c>
      <c r="D4905">
        <v>3721994</v>
      </c>
      <c r="E4905">
        <f t="shared" si="152"/>
        <v>104705</v>
      </c>
      <c r="F4905">
        <v>3632090</v>
      </c>
      <c r="G4905">
        <v>3769569</v>
      </c>
      <c r="H4905">
        <f t="shared" si="153"/>
        <v>137479</v>
      </c>
      <c r="I4905" t="s">
        <v>4537</v>
      </c>
      <c r="J4905" s="1">
        <v>65.394714829199998</v>
      </c>
    </row>
    <row r="4906" spans="1:10" x14ac:dyDescent="0.3">
      <c r="A4906" t="s">
        <v>4538</v>
      </c>
      <c r="B4906">
        <v>26</v>
      </c>
      <c r="C4906">
        <v>5745503</v>
      </c>
      <c r="D4906">
        <v>5960329</v>
      </c>
      <c r="E4906">
        <f t="shared" si="152"/>
        <v>214826</v>
      </c>
      <c r="F4906">
        <v>5728746</v>
      </c>
      <c r="G4906">
        <v>5866225</v>
      </c>
      <c r="H4906">
        <f t="shared" si="153"/>
        <v>137479</v>
      </c>
      <c r="I4906" t="s">
        <v>4539</v>
      </c>
      <c r="J4906" s="1">
        <v>87.811229351400002</v>
      </c>
    </row>
    <row r="4907" spans="1:10" x14ac:dyDescent="0.3">
      <c r="A4907" t="s">
        <v>4538</v>
      </c>
      <c r="B4907">
        <v>26</v>
      </c>
      <c r="C4907">
        <v>5745503</v>
      </c>
      <c r="D4907">
        <v>5960329</v>
      </c>
      <c r="E4907">
        <f t="shared" si="152"/>
        <v>214826</v>
      </c>
      <c r="F4907">
        <v>5728746</v>
      </c>
      <c r="G4907">
        <v>5866225</v>
      </c>
      <c r="H4907">
        <f t="shared" si="153"/>
        <v>137479</v>
      </c>
      <c r="I4907" t="s">
        <v>4540</v>
      </c>
      <c r="J4907" s="1">
        <v>87.811229351400002</v>
      </c>
    </row>
    <row r="4908" spans="1:10" x14ac:dyDescent="0.3">
      <c r="A4908" t="s">
        <v>4538</v>
      </c>
      <c r="B4908">
        <v>26</v>
      </c>
      <c r="C4908">
        <v>5745503</v>
      </c>
      <c r="D4908">
        <v>5960329</v>
      </c>
      <c r="E4908">
        <f t="shared" si="152"/>
        <v>214826</v>
      </c>
      <c r="F4908">
        <v>5728746</v>
      </c>
      <c r="G4908">
        <v>5866225</v>
      </c>
      <c r="H4908">
        <f t="shared" si="153"/>
        <v>137479</v>
      </c>
      <c r="I4908" t="s">
        <v>4541</v>
      </c>
      <c r="J4908" s="1">
        <v>87.811229351400002</v>
      </c>
    </row>
    <row r="4909" spans="1:10" x14ac:dyDescent="0.3">
      <c r="A4909" t="s">
        <v>4538</v>
      </c>
      <c r="B4909">
        <v>26</v>
      </c>
      <c r="C4909">
        <v>5745503</v>
      </c>
      <c r="D4909">
        <v>5960329</v>
      </c>
      <c r="E4909">
        <f t="shared" si="152"/>
        <v>214826</v>
      </c>
      <c r="F4909">
        <v>5728746</v>
      </c>
      <c r="G4909">
        <v>5866225</v>
      </c>
      <c r="H4909">
        <f t="shared" si="153"/>
        <v>137479</v>
      </c>
      <c r="I4909" t="s">
        <v>4542</v>
      </c>
      <c r="J4909" s="1">
        <v>87.811229351400002</v>
      </c>
    </row>
    <row r="4910" spans="1:10" x14ac:dyDescent="0.3">
      <c r="A4910" t="s">
        <v>4538</v>
      </c>
      <c r="B4910">
        <v>26</v>
      </c>
      <c r="C4910">
        <v>5745503</v>
      </c>
      <c r="D4910">
        <v>5960329</v>
      </c>
      <c r="E4910">
        <f t="shared" si="152"/>
        <v>214826</v>
      </c>
      <c r="F4910">
        <v>5728746</v>
      </c>
      <c r="G4910">
        <v>5866225</v>
      </c>
      <c r="H4910">
        <f t="shared" si="153"/>
        <v>137479</v>
      </c>
      <c r="I4910" t="s">
        <v>4543</v>
      </c>
      <c r="J4910" s="1">
        <v>87.811229351400002</v>
      </c>
    </row>
    <row r="4911" spans="1:10" x14ac:dyDescent="0.3">
      <c r="A4911" t="s">
        <v>4544</v>
      </c>
      <c r="B4911">
        <v>26</v>
      </c>
      <c r="C4911">
        <v>6722996</v>
      </c>
      <c r="D4911">
        <v>6944096</v>
      </c>
      <c r="E4911">
        <f t="shared" si="152"/>
        <v>221100</v>
      </c>
      <c r="F4911">
        <v>6763966</v>
      </c>
      <c r="G4911">
        <v>6901445</v>
      </c>
      <c r="H4911">
        <f t="shared" si="153"/>
        <v>137479</v>
      </c>
      <c r="I4911" t="s">
        <v>4545</v>
      </c>
      <c r="J4911" s="1">
        <v>100</v>
      </c>
    </row>
    <row r="4912" spans="1:10" x14ac:dyDescent="0.3">
      <c r="A4912" t="s">
        <v>4546</v>
      </c>
      <c r="B4912">
        <v>26</v>
      </c>
      <c r="C4912">
        <v>10618447</v>
      </c>
      <c r="D4912">
        <v>10779305</v>
      </c>
      <c r="E4912">
        <f t="shared" si="152"/>
        <v>160858</v>
      </c>
      <c r="F4912">
        <v>10689393</v>
      </c>
      <c r="G4912">
        <v>10826873</v>
      </c>
      <c r="H4912">
        <f t="shared" si="153"/>
        <v>137480</v>
      </c>
      <c r="I4912" t="s">
        <v>4547</v>
      </c>
      <c r="J4912" s="1">
        <v>65.400058190300001</v>
      </c>
    </row>
    <row r="4913" spans="1:10" x14ac:dyDescent="0.3">
      <c r="A4913" t="s">
        <v>4546</v>
      </c>
      <c r="B4913">
        <v>26</v>
      </c>
      <c r="C4913">
        <v>10618447</v>
      </c>
      <c r="D4913">
        <v>10779305</v>
      </c>
      <c r="E4913">
        <f t="shared" si="152"/>
        <v>160858</v>
      </c>
      <c r="F4913">
        <v>10723763</v>
      </c>
      <c r="G4913">
        <v>10724993</v>
      </c>
      <c r="H4913">
        <f t="shared" si="153"/>
        <v>1230</v>
      </c>
      <c r="I4913" t="s">
        <v>4548</v>
      </c>
      <c r="J4913" s="1">
        <v>100</v>
      </c>
    </row>
    <row r="4914" spans="1:10" x14ac:dyDescent="0.3">
      <c r="A4914" t="s">
        <v>4549</v>
      </c>
      <c r="B4914">
        <v>26</v>
      </c>
      <c r="C4914">
        <v>16866692</v>
      </c>
      <c r="D4914">
        <v>17027634</v>
      </c>
      <c r="E4914">
        <f t="shared" si="152"/>
        <v>160942</v>
      </c>
      <c r="F4914">
        <v>16998966</v>
      </c>
      <c r="G4914">
        <v>16999066</v>
      </c>
      <c r="H4914">
        <f t="shared" si="153"/>
        <v>100</v>
      </c>
      <c r="I4914" t="s">
        <v>4550</v>
      </c>
      <c r="J4914" s="1">
        <v>100</v>
      </c>
    </row>
    <row r="4915" spans="1:10" x14ac:dyDescent="0.3">
      <c r="A4915" t="s">
        <v>4549</v>
      </c>
      <c r="B4915">
        <v>26</v>
      </c>
      <c r="C4915">
        <v>16866692</v>
      </c>
      <c r="D4915">
        <v>17027634</v>
      </c>
      <c r="E4915">
        <f t="shared" si="152"/>
        <v>160942</v>
      </c>
      <c r="F4915">
        <v>16998966</v>
      </c>
      <c r="G4915">
        <v>16999066</v>
      </c>
      <c r="H4915">
        <f t="shared" si="153"/>
        <v>100</v>
      </c>
      <c r="I4915" t="s">
        <v>4551</v>
      </c>
      <c r="J4915" s="1">
        <v>100</v>
      </c>
    </row>
    <row r="4916" spans="1:10" x14ac:dyDescent="0.3">
      <c r="A4916" t="s">
        <v>4552</v>
      </c>
      <c r="B4916">
        <v>26</v>
      </c>
      <c r="C4916">
        <v>20232685</v>
      </c>
      <c r="D4916">
        <v>20482277</v>
      </c>
      <c r="E4916">
        <f t="shared" si="152"/>
        <v>249592</v>
      </c>
      <c r="F4916">
        <v>20265477</v>
      </c>
      <c r="G4916">
        <v>20402957</v>
      </c>
      <c r="H4916">
        <f t="shared" si="153"/>
        <v>137480</v>
      </c>
      <c r="I4916" t="s">
        <v>4553</v>
      </c>
      <c r="J4916" s="1">
        <v>100</v>
      </c>
    </row>
    <row r="4917" spans="1:10" x14ac:dyDescent="0.3">
      <c r="A4917" t="s">
        <v>4552</v>
      </c>
      <c r="B4917">
        <v>26</v>
      </c>
      <c r="C4917">
        <v>20232685</v>
      </c>
      <c r="D4917">
        <v>20482277</v>
      </c>
      <c r="E4917">
        <f t="shared" si="152"/>
        <v>249592</v>
      </c>
      <c r="F4917">
        <v>20265477</v>
      </c>
      <c r="G4917">
        <v>20402957</v>
      </c>
      <c r="H4917">
        <f t="shared" si="153"/>
        <v>137480</v>
      </c>
      <c r="I4917" t="s">
        <v>4554</v>
      </c>
      <c r="J4917" s="1">
        <v>100</v>
      </c>
    </row>
    <row r="4918" spans="1:10" x14ac:dyDescent="0.3">
      <c r="A4918" t="s">
        <v>4552</v>
      </c>
      <c r="B4918">
        <v>26</v>
      </c>
      <c r="C4918">
        <v>20232685</v>
      </c>
      <c r="D4918">
        <v>20482277</v>
      </c>
      <c r="E4918">
        <f t="shared" si="152"/>
        <v>249592</v>
      </c>
      <c r="F4918">
        <v>20265477</v>
      </c>
      <c r="G4918">
        <v>20402957</v>
      </c>
      <c r="H4918">
        <f t="shared" si="153"/>
        <v>137480</v>
      </c>
      <c r="I4918" t="s">
        <v>4555</v>
      </c>
      <c r="J4918" s="1">
        <v>100</v>
      </c>
    </row>
    <row r="4919" spans="1:10" x14ac:dyDescent="0.3">
      <c r="A4919" t="s">
        <v>4552</v>
      </c>
      <c r="B4919">
        <v>26</v>
      </c>
      <c r="C4919">
        <v>20232685</v>
      </c>
      <c r="D4919">
        <v>20482277</v>
      </c>
      <c r="E4919">
        <f t="shared" si="152"/>
        <v>249592</v>
      </c>
      <c r="F4919">
        <v>20334117</v>
      </c>
      <c r="G4919">
        <v>20334217</v>
      </c>
      <c r="H4919">
        <f t="shared" si="153"/>
        <v>100</v>
      </c>
      <c r="I4919" t="s">
        <v>4556</v>
      </c>
      <c r="J4919" s="1">
        <v>100</v>
      </c>
    </row>
    <row r="4920" spans="1:10" x14ac:dyDescent="0.3">
      <c r="A4920" t="s">
        <v>4557</v>
      </c>
      <c r="B4920">
        <v>26</v>
      </c>
      <c r="C4920">
        <v>25318259</v>
      </c>
      <c r="D4920">
        <v>25474128</v>
      </c>
      <c r="E4920">
        <f t="shared" si="152"/>
        <v>155869</v>
      </c>
      <c r="F4920">
        <v>25277196</v>
      </c>
      <c r="G4920">
        <v>25414675</v>
      </c>
      <c r="H4920">
        <f t="shared" si="153"/>
        <v>137479</v>
      </c>
      <c r="I4920" t="s">
        <v>4558</v>
      </c>
      <c r="J4920" s="1">
        <v>70.131438255999996</v>
      </c>
    </row>
    <row r="4921" spans="1:10" x14ac:dyDescent="0.3">
      <c r="A4921" t="s">
        <v>4559</v>
      </c>
      <c r="B4921">
        <v>26</v>
      </c>
      <c r="C4921">
        <v>31292590</v>
      </c>
      <c r="D4921">
        <v>31349599</v>
      </c>
      <c r="E4921">
        <f t="shared" si="152"/>
        <v>57009</v>
      </c>
      <c r="F4921">
        <v>31348188</v>
      </c>
      <c r="G4921">
        <v>31348288</v>
      </c>
      <c r="H4921">
        <f t="shared" si="153"/>
        <v>100</v>
      </c>
      <c r="I4921" t="s">
        <v>4560</v>
      </c>
      <c r="J4921" s="1">
        <v>100</v>
      </c>
    </row>
    <row r="4922" spans="1:10" x14ac:dyDescent="0.3">
      <c r="A4922" t="s">
        <v>4559</v>
      </c>
      <c r="B4922">
        <v>26</v>
      </c>
      <c r="C4922">
        <v>31292590</v>
      </c>
      <c r="D4922">
        <v>31349599</v>
      </c>
      <c r="E4922">
        <f t="shared" si="152"/>
        <v>57009</v>
      </c>
      <c r="F4922">
        <v>31348188</v>
      </c>
      <c r="G4922">
        <v>31348288</v>
      </c>
      <c r="H4922">
        <f t="shared" si="153"/>
        <v>100</v>
      </c>
      <c r="I4922" t="s">
        <v>4561</v>
      </c>
      <c r="J4922" s="1">
        <v>100</v>
      </c>
    </row>
    <row r="4923" spans="1:10" x14ac:dyDescent="0.3">
      <c r="A4923" t="s">
        <v>4562</v>
      </c>
      <c r="B4923">
        <v>26</v>
      </c>
      <c r="C4923">
        <v>32827266</v>
      </c>
      <c r="D4923">
        <v>33092841</v>
      </c>
      <c r="E4923">
        <f t="shared" si="152"/>
        <v>265575</v>
      </c>
      <c r="F4923">
        <v>32943886</v>
      </c>
      <c r="G4923">
        <v>32943986</v>
      </c>
      <c r="H4923">
        <f t="shared" si="153"/>
        <v>100</v>
      </c>
      <c r="I4923" t="s">
        <v>4563</v>
      </c>
      <c r="J4923" s="1">
        <v>100</v>
      </c>
    </row>
    <row r="4924" spans="1:10" x14ac:dyDescent="0.3">
      <c r="A4924" t="s">
        <v>4562</v>
      </c>
      <c r="B4924">
        <v>26</v>
      </c>
      <c r="C4924">
        <v>32827266</v>
      </c>
      <c r="D4924">
        <v>33092841</v>
      </c>
      <c r="E4924">
        <f t="shared" si="152"/>
        <v>265575</v>
      </c>
      <c r="F4924">
        <v>32943886</v>
      </c>
      <c r="G4924">
        <v>32943986</v>
      </c>
      <c r="H4924">
        <f t="shared" si="153"/>
        <v>100</v>
      </c>
      <c r="I4924" t="s">
        <v>4564</v>
      </c>
      <c r="J4924" s="1">
        <v>100</v>
      </c>
    </row>
    <row r="4925" spans="1:10" x14ac:dyDescent="0.3">
      <c r="A4925" t="s">
        <v>4562</v>
      </c>
      <c r="B4925">
        <v>26</v>
      </c>
      <c r="C4925">
        <v>32827266</v>
      </c>
      <c r="D4925">
        <v>33092841</v>
      </c>
      <c r="E4925">
        <f t="shared" si="152"/>
        <v>265575</v>
      </c>
      <c r="F4925">
        <v>32943886</v>
      </c>
      <c r="G4925">
        <v>32943986</v>
      </c>
      <c r="H4925">
        <f t="shared" si="153"/>
        <v>100</v>
      </c>
      <c r="I4925" t="s">
        <v>4565</v>
      </c>
      <c r="J4925" s="1">
        <v>100</v>
      </c>
    </row>
    <row r="4926" spans="1:10" x14ac:dyDescent="0.3">
      <c r="A4926" t="s">
        <v>4566</v>
      </c>
      <c r="B4926">
        <v>26</v>
      </c>
      <c r="C4926">
        <v>36217399</v>
      </c>
      <c r="D4926">
        <v>36316368</v>
      </c>
      <c r="E4926">
        <f t="shared" si="152"/>
        <v>98969</v>
      </c>
      <c r="F4926">
        <v>36232633</v>
      </c>
      <c r="G4926">
        <v>36370112</v>
      </c>
      <c r="H4926">
        <f t="shared" si="153"/>
        <v>137479</v>
      </c>
      <c r="I4926" t="s">
        <v>4567</v>
      </c>
      <c r="J4926" s="1">
        <v>60.907484052100003</v>
      </c>
    </row>
    <row r="4927" spans="1:10" x14ac:dyDescent="0.3">
      <c r="A4927" t="s">
        <v>4568</v>
      </c>
      <c r="B4927">
        <v>26</v>
      </c>
      <c r="C4927">
        <v>36421452</v>
      </c>
      <c r="D4927">
        <v>36644866</v>
      </c>
      <c r="E4927">
        <f t="shared" si="152"/>
        <v>223414</v>
      </c>
      <c r="F4927">
        <v>36438852</v>
      </c>
      <c r="G4927">
        <v>36576331</v>
      </c>
      <c r="H4927">
        <f t="shared" si="153"/>
        <v>137479</v>
      </c>
      <c r="I4927" t="s">
        <v>4569</v>
      </c>
      <c r="J4927" s="1">
        <v>100</v>
      </c>
    </row>
    <row r="4928" spans="1:10" x14ac:dyDescent="0.3">
      <c r="A4928" t="s">
        <v>4568</v>
      </c>
      <c r="B4928">
        <v>26</v>
      </c>
      <c r="C4928">
        <v>36421452</v>
      </c>
      <c r="D4928">
        <v>36644866</v>
      </c>
      <c r="E4928">
        <f t="shared" si="152"/>
        <v>223414</v>
      </c>
      <c r="F4928">
        <v>36438852</v>
      </c>
      <c r="G4928">
        <v>36576331</v>
      </c>
      <c r="H4928">
        <f t="shared" si="153"/>
        <v>137479</v>
      </c>
      <c r="I4928" t="s">
        <v>4570</v>
      </c>
      <c r="J4928" s="1">
        <v>100</v>
      </c>
    </row>
    <row r="4929" spans="1:10" x14ac:dyDescent="0.3">
      <c r="A4929" t="s">
        <v>4568</v>
      </c>
      <c r="B4929">
        <v>26</v>
      </c>
      <c r="C4929">
        <v>36421452</v>
      </c>
      <c r="D4929">
        <v>36644866</v>
      </c>
      <c r="E4929">
        <f t="shared" si="152"/>
        <v>223414</v>
      </c>
      <c r="F4929">
        <v>36438852</v>
      </c>
      <c r="G4929">
        <v>36576331</v>
      </c>
      <c r="H4929">
        <f t="shared" si="153"/>
        <v>137479</v>
      </c>
      <c r="I4929" t="s">
        <v>4571</v>
      </c>
      <c r="J4929" s="1">
        <v>100</v>
      </c>
    </row>
    <row r="4930" spans="1:10" x14ac:dyDescent="0.3">
      <c r="A4930" t="s">
        <v>4568</v>
      </c>
      <c r="B4930">
        <v>26</v>
      </c>
      <c r="C4930">
        <v>36421452</v>
      </c>
      <c r="D4930">
        <v>36644866</v>
      </c>
      <c r="E4930">
        <f t="shared" si="152"/>
        <v>223414</v>
      </c>
      <c r="F4930">
        <v>36438852</v>
      </c>
      <c r="G4930">
        <v>36576331</v>
      </c>
      <c r="H4930">
        <f t="shared" si="153"/>
        <v>137479</v>
      </c>
      <c r="I4930" t="s">
        <v>4572</v>
      </c>
      <c r="J4930" s="1">
        <v>100</v>
      </c>
    </row>
    <row r="4931" spans="1:10" x14ac:dyDescent="0.3">
      <c r="A4931" t="s">
        <v>4568</v>
      </c>
      <c r="B4931">
        <v>26</v>
      </c>
      <c r="C4931">
        <v>36421452</v>
      </c>
      <c r="D4931">
        <v>36644866</v>
      </c>
      <c r="E4931">
        <f t="shared" ref="E4931:E4994" si="154">D4931-C4931</f>
        <v>223414</v>
      </c>
      <c r="F4931">
        <v>36438852</v>
      </c>
      <c r="G4931">
        <v>36576331</v>
      </c>
      <c r="H4931">
        <f t="shared" ref="H4931:H4994" si="155">G4931-F4931</f>
        <v>137479</v>
      </c>
      <c r="I4931" t="s">
        <v>4573</v>
      </c>
      <c r="J4931" s="1">
        <v>100</v>
      </c>
    </row>
    <row r="4932" spans="1:10" x14ac:dyDescent="0.3">
      <c r="A4932" t="s">
        <v>4574</v>
      </c>
      <c r="B4932">
        <v>26</v>
      </c>
      <c r="C4932">
        <v>39241743</v>
      </c>
      <c r="D4932">
        <v>39441510</v>
      </c>
      <c r="E4932">
        <f t="shared" si="154"/>
        <v>199767</v>
      </c>
      <c r="F4932">
        <v>39167818</v>
      </c>
      <c r="G4932">
        <v>39325919</v>
      </c>
      <c r="H4932">
        <f t="shared" si="155"/>
        <v>158101</v>
      </c>
      <c r="I4932" t="s">
        <v>4575</v>
      </c>
      <c r="J4932" s="1">
        <v>53.241914978399997</v>
      </c>
    </row>
    <row r="4933" spans="1:10" x14ac:dyDescent="0.3">
      <c r="A4933" t="s">
        <v>4574</v>
      </c>
      <c r="B4933">
        <v>26</v>
      </c>
      <c r="C4933">
        <v>39241743</v>
      </c>
      <c r="D4933">
        <v>39441510</v>
      </c>
      <c r="E4933">
        <f t="shared" si="154"/>
        <v>199767</v>
      </c>
      <c r="F4933">
        <v>39167818</v>
      </c>
      <c r="G4933">
        <v>39325919</v>
      </c>
      <c r="H4933">
        <f t="shared" si="155"/>
        <v>158101</v>
      </c>
      <c r="I4933" t="s">
        <v>4576</v>
      </c>
      <c r="J4933" s="1">
        <v>53.241914978399997</v>
      </c>
    </row>
    <row r="4934" spans="1:10" x14ac:dyDescent="0.3">
      <c r="A4934" t="s">
        <v>4577</v>
      </c>
      <c r="B4934">
        <v>26</v>
      </c>
      <c r="C4934">
        <v>42071608</v>
      </c>
      <c r="D4934">
        <v>42223855</v>
      </c>
      <c r="E4934">
        <f t="shared" si="154"/>
        <v>152247</v>
      </c>
      <c r="F4934">
        <v>42011925</v>
      </c>
      <c r="G4934">
        <v>42149404</v>
      </c>
      <c r="H4934">
        <f t="shared" si="155"/>
        <v>137479</v>
      </c>
      <c r="I4934" t="s">
        <v>4578</v>
      </c>
      <c r="J4934" s="1">
        <v>56.587551553299996</v>
      </c>
    </row>
    <row r="4935" spans="1:10" x14ac:dyDescent="0.3">
      <c r="A4935" t="s">
        <v>4579</v>
      </c>
      <c r="B4935">
        <v>26</v>
      </c>
      <c r="C4935">
        <v>42890775</v>
      </c>
      <c r="D4935">
        <v>43177133</v>
      </c>
      <c r="E4935">
        <f t="shared" si="154"/>
        <v>286358</v>
      </c>
      <c r="F4935">
        <v>42986607</v>
      </c>
      <c r="G4935">
        <v>42986707</v>
      </c>
      <c r="H4935">
        <f t="shared" si="155"/>
        <v>100</v>
      </c>
      <c r="I4935" t="s">
        <v>4580</v>
      </c>
      <c r="J4935" s="1">
        <v>100</v>
      </c>
    </row>
    <row r="4936" spans="1:10" x14ac:dyDescent="0.3">
      <c r="A4936" t="s">
        <v>4579</v>
      </c>
      <c r="B4936">
        <v>26</v>
      </c>
      <c r="C4936">
        <v>42890775</v>
      </c>
      <c r="D4936">
        <v>43177133</v>
      </c>
      <c r="E4936">
        <f t="shared" si="154"/>
        <v>286358</v>
      </c>
      <c r="F4936">
        <v>42986607</v>
      </c>
      <c r="G4936">
        <v>42986707</v>
      </c>
      <c r="H4936">
        <f t="shared" si="155"/>
        <v>100</v>
      </c>
      <c r="I4936" t="s">
        <v>4581</v>
      </c>
      <c r="J4936" s="1">
        <v>100</v>
      </c>
    </row>
    <row r="4937" spans="1:10" x14ac:dyDescent="0.3">
      <c r="A4937" t="s">
        <v>4579</v>
      </c>
      <c r="B4937">
        <v>26</v>
      </c>
      <c r="C4937">
        <v>42890775</v>
      </c>
      <c r="D4937">
        <v>43177133</v>
      </c>
      <c r="E4937">
        <f t="shared" si="154"/>
        <v>286358</v>
      </c>
      <c r="F4937">
        <v>42986607</v>
      </c>
      <c r="G4937">
        <v>42986707</v>
      </c>
      <c r="H4937">
        <f t="shared" si="155"/>
        <v>100</v>
      </c>
      <c r="I4937" t="s">
        <v>4582</v>
      </c>
      <c r="J4937" s="1">
        <v>100</v>
      </c>
    </row>
    <row r="4938" spans="1:10" x14ac:dyDescent="0.3">
      <c r="A4938" t="s">
        <v>4583</v>
      </c>
      <c r="B4938">
        <v>26</v>
      </c>
      <c r="C4938">
        <v>45132658</v>
      </c>
      <c r="D4938">
        <v>45334713</v>
      </c>
      <c r="E4938">
        <f t="shared" si="154"/>
        <v>202055</v>
      </c>
      <c r="F4938">
        <v>45072597</v>
      </c>
      <c r="G4938">
        <v>45210076</v>
      </c>
      <c r="H4938">
        <f t="shared" si="155"/>
        <v>137479</v>
      </c>
      <c r="I4938" t="s">
        <v>4584</v>
      </c>
      <c r="J4938" s="1">
        <v>56.312600469899998</v>
      </c>
    </row>
    <row r="4939" spans="1:10" x14ac:dyDescent="0.3">
      <c r="A4939" t="s">
        <v>4585</v>
      </c>
      <c r="B4939">
        <v>26</v>
      </c>
      <c r="C4939">
        <v>48480797</v>
      </c>
      <c r="D4939">
        <v>48626945</v>
      </c>
      <c r="E4939">
        <f t="shared" si="154"/>
        <v>146148</v>
      </c>
      <c r="F4939">
        <v>48488373</v>
      </c>
      <c r="G4939">
        <v>48625852</v>
      </c>
      <c r="H4939">
        <f t="shared" si="155"/>
        <v>137479</v>
      </c>
      <c r="I4939" t="s">
        <v>4586</v>
      </c>
      <c r="J4939" s="1">
        <v>100</v>
      </c>
    </row>
    <row r="4940" spans="1:10" x14ac:dyDescent="0.3">
      <c r="A4940" t="s">
        <v>4585</v>
      </c>
      <c r="B4940">
        <v>26</v>
      </c>
      <c r="C4940">
        <v>48480797</v>
      </c>
      <c r="D4940">
        <v>48626945</v>
      </c>
      <c r="E4940">
        <f t="shared" si="154"/>
        <v>146148</v>
      </c>
      <c r="F4940">
        <v>48488373</v>
      </c>
      <c r="G4940">
        <v>48625852</v>
      </c>
      <c r="H4940">
        <f t="shared" si="155"/>
        <v>137479</v>
      </c>
      <c r="I4940" t="s">
        <v>4587</v>
      </c>
      <c r="J4940" s="1">
        <v>100</v>
      </c>
    </row>
    <row r="4941" spans="1:10" x14ac:dyDescent="0.3">
      <c r="A4941" t="s">
        <v>4588</v>
      </c>
      <c r="B4941">
        <v>26</v>
      </c>
      <c r="C4941">
        <v>50776231</v>
      </c>
      <c r="D4941">
        <v>51001546</v>
      </c>
      <c r="E4941">
        <f t="shared" si="154"/>
        <v>225315</v>
      </c>
      <c r="F4941">
        <v>50894263</v>
      </c>
      <c r="G4941">
        <v>51031742</v>
      </c>
      <c r="H4941">
        <f t="shared" si="155"/>
        <v>137479</v>
      </c>
      <c r="I4941" t="s">
        <v>4589</v>
      </c>
      <c r="J4941" s="1">
        <v>78.035918213000002</v>
      </c>
    </row>
    <row r="4942" spans="1:10" x14ac:dyDescent="0.3">
      <c r="A4942" t="s">
        <v>4590</v>
      </c>
      <c r="B4942">
        <v>26</v>
      </c>
      <c r="C4942">
        <v>50799050</v>
      </c>
      <c r="D4942">
        <v>51674905</v>
      </c>
      <c r="E4942">
        <f t="shared" si="154"/>
        <v>875855</v>
      </c>
      <c r="F4942">
        <v>50894263</v>
      </c>
      <c r="G4942">
        <v>51031742</v>
      </c>
      <c r="H4942">
        <f t="shared" si="155"/>
        <v>137479</v>
      </c>
      <c r="I4942" t="s">
        <v>4589</v>
      </c>
      <c r="J4942" s="1">
        <v>100</v>
      </c>
    </row>
    <row r="4943" spans="1:10" x14ac:dyDescent="0.3">
      <c r="A4943" t="s">
        <v>4591</v>
      </c>
      <c r="B4943">
        <v>26</v>
      </c>
      <c r="C4943">
        <v>50884905</v>
      </c>
      <c r="D4943">
        <v>51147435</v>
      </c>
      <c r="E4943">
        <f t="shared" si="154"/>
        <v>262530</v>
      </c>
      <c r="F4943">
        <v>50894263</v>
      </c>
      <c r="G4943">
        <v>51031742</v>
      </c>
      <c r="H4943">
        <f t="shared" si="155"/>
        <v>137479</v>
      </c>
      <c r="I4943" t="s">
        <v>4589</v>
      </c>
      <c r="J4943" s="1">
        <v>100</v>
      </c>
    </row>
    <row r="4944" spans="1:10" x14ac:dyDescent="0.3">
      <c r="A4944" t="s">
        <v>4592</v>
      </c>
      <c r="B4944">
        <v>27</v>
      </c>
      <c r="C4944">
        <v>6262039</v>
      </c>
      <c r="D4944">
        <v>6562539</v>
      </c>
      <c r="E4944">
        <f t="shared" si="154"/>
        <v>300500</v>
      </c>
      <c r="F4944">
        <v>6388542</v>
      </c>
      <c r="G4944">
        <v>6388642</v>
      </c>
      <c r="H4944">
        <f t="shared" si="155"/>
        <v>100</v>
      </c>
      <c r="I4944" t="s">
        <v>4593</v>
      </c>
      <c r="J4944" s="1">
        <v>100</v>
      </c>
    </row>
    <row r="4945" spans="1:10" x14ac:dyDescent="0.3">
      <c r="A4945" t="s">
        <v>4592</v>
      </c>
      <c r="B4945">
        <v>27</v>
      </c>
      <c r="C4945">
        <v>6262039</v>
      </c>
      <c r="D4945">
        <v>6562539</v>
      </c>
      <c r="E4945">
        <f t="shared" si="154"/>
        <v>300500</v>
      </c>
      <c r="F4945">
        <v>6388542</v>
      </c>
      <c r="G4945">
        <v>6388642</v>
      </c>
      <c r="H4945">
        <f t="shared" si="155"/>
        <v>100</v>
      </c>
      <c r="I4945" t="s">
        <v>4594</v>
      </c>
      <c r="J4945" s="1">
        <v>100</v>
      </c>
    </row>
    <row r="4946" spans="1:10" x14ac:dyDescent="0.3">
      <c r="A4946" t="s">
        <v>4592</v>
      </c>
      <c r="B4946">
        <v>27</v>
      </c>
      <c r="C4946">
        <v>6262039</v>
      </c>
      <c r="D4946">
        <v>6562539</v>
      </c>
      <c r="E4946">
        <f t="shared" si="154"/>
        <v>300500</v>
      </c>
      <c r="F4946">
        <v>6388542</v>
      </c>
      <c r="G4946">
        <v>6388642</v>
      </c>
      <c r="H4946">
        <f t="shared" si="155"/>
        <v>100</v>
      </c>
      <c r="I4946" t="s">
        <v>4595</v>
      </c>
      <c r="J4946" s="1">
        <v>100</v>
      </c>
    </row>
    <row r="4947" spans="1:10" x14ac:dyDescent="0.3">
      <c r="A4947" t="s">
        <v>4592</v>
      </c>
      <c r="B4947">
        <v>27</v>
      </c>
      <c r="C4947">
        <v>6262039</v>
      </c>
      <c r="D4947">
        <v>6562539</v>
      </c>
      <c r="E4947">
        <f t="shared" si="154"/>
        <v>300500</v>
      </c>
      <c r="F4947">
        <v>6388542</v>
      </c>
      <c r="G4947">
        <v>6388642</v>
      </c>
      <c r="H4947">
        <f t="shared" si="155"/>
        <v>100</v>
      </c>
      <c r="I4947" t="s">
        <v>4596</v>
      </c>
      <c r="J4947" s="1">
        <v>100</v>
      </c>
    </row>
    <row r="4948" spans="1:10" x14ac:dyDescent="0.3">
      <c r="A4948" t="s">
        <v>4592</v>
      </c>
      <c r="B4948">
        <v>27</v>
      </c>
      <c r="C4948">
        <v>6262039</v>
      </c>
      <c r="D4948">
        <v>6562539</v>
      </c>
      <c r="E4948">
        <f t="shared" si="154"/>
        <v>300500</v>
      </c>
      <c r="F4948">
        <v>6388542</v>
      </c>
      <c r="G4948">
        <v>6388642</v>
      </c>
      <c r="H4948">
        <f t="shared" si="155"/>
        <v>100</v>
      </c>
      <c r="I4948" t="s">
        <v>4597</v>
      </c>
      <c r="J4948" s="1">
        <v>100</v>
      </c>
    </row>
    <row r="4949" spans="1:10" x14ac:dyDescent="0.3">
      <c r="A4949" t="s">
        <v>4592</v>
      </c>
      <c r="B4949">
        <v>27</v>
      </c>
      <c r="C4949">
        <v>6262039</v>
      </c>
      <c r="D4949">
        <v>6562539</v>
      </c>
      <c r="E4949">
        <f t="shared" si="154"/>
        <v>300500</v>
      </c>
      <c r="F4949">
        <v>6388542</v>
      </c>
      <c r="G4949">
        <v>6388642</v>
      </c>
      <c r="H4949">
        <f t="shared" si="155"/>
        <v>100</v>
      </c>
      <c r="I4949" t="s">
        <v>4598</v>
      </c>
      <c r="J4949" s="1">
        <v>100</v>
      </c>
    </row>
    <row r="4950" spans="1:10" x14ac:dyDescent="0.3">
      <c r="A4950" t="s">
        <v>4592</v>
      </c>
      <c r="B4950">
        <v>27</v>
      </c>
      <c r="C4950">
        <v>6262039</v>
      </c>
      <c r="D4950">
        <v>6562539</v>
      </c>
      <c r="E4950">
        <f t="shared" si="154"/>
        <v>300500</v>
      </c>
      <c r="F4950">
        <v>6388542</v>
      </c>
      <c r="G4950">
        <v>6388642</v>
      </c>
      <c r="H4950">
        <f t="shared" si="155"/>
        <v>100</v>
      </c>
      <c r="I4950" t="s">
        <v>4599</v>
      </c>
      <c r="J4950" s="1">
        <v>100</v>
      </c>
    </row>
    <row r="4951" spans="1:10" x14ac:dyDescent="0.3">
      <c r="A4951" t="s">
        <v>4592</v>
      </c>
      <c r="B4951">
        <v>27</v>
      </c>
      <c r="C4951">
        <v>6262039</v>
      </c>
      <c r="D4951">
        <v>6562539</v>
      </c>
      <c r="E4951">
        <f t="shared" si="154"/>
        <v>300500</v>
      </c>
      <c r="F4951">
        <v>6388542</v>
      </c>
      <c r="G4951">
        <v>6388642</v>
      </c>
      <c r="H4951">
        <f t="shared" si="155"/>
        <v>100</v>
      </c>
      <c r="I4951" t="s">
        <v>4600</v>
      </c>
      <c r="J4951" s="1">
        <v>100</v>
      </c>
    </row>
    <row r="4952" spans="1:10" x14ac:dyDescent="0.3">
      <c r="A4952" t="s">
        <v>4592</v>
      </c>
      <c r="B4952">
        <v>27</v>
      </c>
      <c r="C4952">
        <v>6262039</v>
      </c>
      <c r="D4952">
        <v>6562539</v>
      </c>
      <c r="E4952">
        <f t="shared" si="154"/>
        <v>300500</v>
      </c>
      <c r="F4952">
        <v>6388542</v>
      </c>
      <c r="G4952">
        <v>6388642</v>
      </c>
      <c r="H4952">
        <f t="shared" si="155"/>
        <v>100</v>
      </c>
      <c r="I4952" t="s">
        <v>4601</v>
      </c>
      <c r="J4952" s="1">
        <v>100</v>
      </c>
    </row>
    <row r="4953" spans="1:10" x14ac:dyDescent="0.3">
      <c r="A4953" t="s">
        <v>4592</v>
      </c>
      <c r="B4953">
        <v>27</v>
      </c>
      <c r="C4953">
        <v>6262039</v>
      </c>
      <c r="D4953">
        <v>6562539</v>
      </c>
      <c r="E4953">
        <f t="shared" si="154"/>
        <v>300500</v>
      </c>
      <c r="F4953">
        <v>6388542</v>
      </c>
      <c r="G4953">
        <v>6388642</v>
      </c>
      <c r="H4953">
        <f t="shared" si="155"/>
        <v>100</v>
      </c>
      <c r="I4953" t="s">
        <v>4602</v>
      </c>
      <c r="J4953" s="1">
        <v>100</v>
      </c>
    </row>
    <row r="4954" spans="1:10" x14ac:dyDescent="0.3">
      <c r="A4954" t="s">
        <v>4592</v>
      </c>
      <c r="B4954">
        <v>27</v>
      </c>
      <c r="C4954">
        <v>6262039</v>
      </c>
      <c r="D4954">
        <v>6562539</v>
      </c>
      <c r="E4954">
        <f t="shared" si="154"/>
        <v>300500</v>
      </c>
      <c r="F4954">
        <v>6388542</v>
      </c>
      <c r="G4954">
        <v>6388642</v>
      </c>
      <c r="H4954">
        <f t="shared" si="155"/>
        <v>100</v>
      </c>
      <c r="I4954" t="s">
        <v>4603</v>
      </c>
      <c r="J4954" s="1">
        <v>100</v>
      </c>
    </row>
    <row r="4955" spans="1:10" x14ac:dyDescent="0.3">
      <c r="A4955" t="s">
        <v>4592</v>
      </c>
      <c r="B4955">
        <v>27</v>
      </c>
      <c r="C4955">
        <v>6262039</v>
      </c>
      <c r="D4955">
        <v>6562539</v>
      </c>
      <c r="E4955">
        <f t="shared" si="154"/>
        <v>300500</v>
      </c>
      <c r="F4955">
        <v>6388542</v>
      </c>
      <c r="G4955">
        <v>6388642</v>
      </c>
      <c r="H4955">
        <f t="shared" si="155"/>
        <v>100</v>
      </c>
      <c r="I4955" t="s">
        <v>4604</v>
      </c>
      <c r="J4955" s="1">
        <v>100</v>
      </c>
    </row>
    <row r="4956" spans="1:10" x14ac:dyDescent="0.3">
      <c r="A4956" t="s">
        <v>4592</v>
      </c>
      <c r="B4956">
        <v>27</v>
      </c>
      <c r="C4956">
        <v>6262039</v>
      </c>
      <c r="D4956">
        <v>6562539</v>
      </c>
      <c r="E4956">
        <f t="shared" si="154"/>
        <v>300500</v>
      </c>
      <c r="F4956">
        <v>6388542</v>
      </c>
      <c r="G4956">
        <v>6388642</v>
      </c>
      <c r="H4956">
        <f t="shared" si="155"/>
        <v>100</v>
      </c>
      <c r="I4956" t="s">
        <v>4605</v>
      </c>
      <c r="J4956" s="1">
        <v>100</v>
      </c>
    </row>
    <row r="4957" spans="1:10" x14ac:dyDescent="0.3">
      <c r="A4957" t="s">
        <v>4592</v>
      </c>
      <c r="B4957">
        <v>27</v>
      </c>
      <c r="C4957">
        <v>6262039</v>
      </c>
      <c r="D4957">
        <v>6562539</v>
      </c>
      <c r="E4957">
        <f t="shared" si="154"/>
        <v>300500</v>
      </c>
      <c r="F4957">
        <v>6388542</v>
      </c>
      <c r="G4957">
        <v>6388642</v>
      </c>
      <c r="H4957">
        <f t="shared" si="155"/>
        <v>100</v>
      </c>
      <c r="I4957" t="s">
        <v>4606</v>
      </c>
      <c r="J4957" s="1">
        <v>100</v>
      </c>
    </row>
    <row r="4958" spans="1:10" x14ac:dyDescent="0.3">
      <c r="A4958" t="s">
        <v>4592</v>
      </c>
      <c r="B4958">
        <v>27</v>
      </c>
      <c r="C4958">
        <v>6262039</v>
      </c>
      <c r="D4958">
        <v>6562539</v>
      </c>
      <c r="E4958">
        <f t="shared" si="154"/>
        <v>300500</v>
      </c>
      <c r="F4958">
        <v>6388542</v>
      </c>
      <c r="G4958">
        <v>6388642</v>
      </c>
      <c r="H4958">
        <f t="shared" si="155"/>
        <v>100</v>
      </c>
      <c r="I4958" t="s">
        <v>4607</v>
      </c>
      <c r="J4958" s="1">
        <v>100</v>
      </c>
    </row>
    <row r="4959" spans="1:10" x14ac:dyDescent="0.3">
      <c r="A4959" t="s">
        <v>4592</v>
      </c>
      <c r="B4959">
        <v>27</v>
      </c>
      <c r="C4959">
        <v>6262039</v>
      </c>
      <c r="D4959">
        <v>6562539</v>
      </c>
      <c r="E4959">
        <f t="shared" si="154"/>
        <v>300500</v>
      </c>
      <c r="F4959">
        <v>6388542</v>
      </c>
      <c r="G4959">
        <v>6388642</v>
      </c>
      <c r="H4959">
        <f t="shared" si="155"/>
        <v>100</v>
      </c>
      <c r="I4959" t="s">
        <v>4608</v>
      </c>
      <c r="J4959" s="1">
        <v>100</v>
      </c>
    </row>
    <row r="4960" spans="1:10" x14ac:dyDescent="0.3">
      <c r="A4960" t="s">
        <v>4592</v>
      </c>
      <c r="B4960">
        <v>27</v>
      </c>
      <c r="C4960">
        <v>6262039</v>
      </c>
      <c r="D4960">
        <v>6562539</v>
      </c>
      <c r="E4960">
        <f t="shared" si="154"/>
        <v>300500</v>
      </c>
      <c r="F4960">
        <v>6388542</v>
      </c>
      <c r="G4960">
        <v>6388642</v>
      </c>
      <c r="H4960">
        <f t="shared" si="155"/>
        <v>100</v>
      </c>
      <c r="I4960" t="s">
        <v>4609</v>
      </c>
      <c r="J4960" s="1">
        <v>100</v>
      </c>
    </row>
    <row r="4961" spans="1:10" x14ac:dyDescent="0.3">
      <c r="A4961" t="s">
        <v>4592</v>
      </c>
      <c r="B4961">
        <v>27</v>
      </c>
      <c r="C4961">
        <v>6262039</v>
      </c>
      <c r="D4961">
        <v>6562539</v>
      </c>
      <c r="E4961">
        <f t="shared" si="154"/>
        <v>300500</v>
      </c>
      <c r="F4961">
        <v>6388542</v>
      </c>
      <c r="G4961">
        <v>6388642</v>
      </c>
      <c r="H4961">
        <f t="shared" si="155"/>
        <v>100</v>
      </c>
      <c r="I4961" t="s">
        <v>4610</v>
      </c>
      <c r="J4961" s="1">
        <v>100</v>
      </c>
    </row>
    <row r="4962" spans="1:10" x14ac:dyDescent="0.3">
      <c r="A4962" t="s">
        <v>4592</v>
      </c>
      <c r="B4962">
        <v>27</v>
      </c>
      <c r="C4962">
        <v>6262039</v>
      </c>
      <c r="D4962">
        <v>6562539</v>
      </c>
      <c r="E4962">
        <f t="shared" si="154"/>
        <v>300500</v>
      </c>
      <c r="F4962">
        <v>6388542</v>
      </c>
      <c r="G4962">
        <v>6388642</v>
      </c>
      <c r="H4962">
        <f t="shared" si="155"/>
        <v>100</v>
      </c>
      <c r="I4962" t="s">
        <v>4611</v>
      </c>
      <c r="J4962" s="1">
        <v>100</v>
      </c>
    </row>
    <row r="4963" spans="1:10" x14ac:dyDescent="0.3">
      <c r="A4963" t="s">
        <v>4592</v>
      </c>
      <c r="B4963">
        <v>27</v>
      </c>
      <c r="C4963">
        <v>6262039</v>
      </c>
      <c r="D4963">
        <v>6562539</v>
      </c>
      <c r="E4963">
        <f t="shared" si="154"/>
        <v>300500</v>
      </c>
      <c r="F4963">
        <v>6388542</v>
      </c>
      <c r="G4963">
        <v>6388642</v>
      </c>
      <c r="H4963">
        <f t="shared" si="155"/>
        <v>100</v>
      </c>
      <c r="I4963" t="s">
        <v>4612</v>
      </c>
      <c r="J4963" s="1">
        <v>100</v>
      </c>
    </row>
    <row r="4964" spans="1:10" x14ac:dyDescent="0.3">
      <c r="A4964" t="s">
        <v>4592</v>
      </c>
      <c r="B4964">
        <v>27</v>
      </c>
      <c r="C4964">
        <v>6262039</v>
      </c>
      <c r="D4964">
        <v>6562539</v>
      </c>
      <c r="E4964">
        <f t="shared" si="154"/>
        <v>300500</v>
      </c>
      <c r="F4964">
        <v>6388542</v>
      </c>
      <c r="G4964">
        <v>6388642</v>
      </c>
      <c r="H4964">
        <f t="shared" si="155"/>
        <v>100</v>
      </c>
      <c r="I4964" t="s">
        <v>4613</v>
      </c>
      <c r="J4964" s="1">
        <v>100</v>
      </c>
    </row>
    <row r="4965" spans="1:10" x14ac:dyDescent="0.3">
      <c r="A4965" t="s">
        <v>4592</v>
      </c>
      <c r="B4965">
        <v>27</v>
      </c>
      <c r="C4965">
        <v>6262039</v>
      </c>
      <c r="D4965">
        <v>6562539</v>
      </c>
      <c r="E4965">
        <f t="shared" si="154"/>
        <v>300500</v>
      </c>
      <c r="F4965">
        <v>6388542</v>
      </c>
      <c r="G4965">
        <v>6388642</v>
      </c>
      <c r="H4965">
        <f t="shared" si="155"/>
        <v>100</v>
      </c>
      <c r="I4965" t="s">
        <v>4614</v>
      </c>
      <c r="J4965" s="1">
        <v>100</v>
      </c>
    </row>
    <row r="4966" spans="1:10" x14ac:dyDescent="0.3">
      <c r="A4966" t="s">
        <v>4592</v>
      </c>
      <c r="B4966">
        <v>27</v>
      </c>
      <c r="C4966">
        <v>6262039</v>
      </c>
      <c r="D4966">
        <v>6562539</v>
      </c>
      <c r="E4966">
        <f t="shared" si="154"/>
        <v>300500</v>
      </c>
      <c r="F4966">
        <v>6388542</v>
      </c>
      <c r="G4966">
        <v>6388642</v>
      </c>
      <c r="H4966">
        <f t="shared" si="155"/>
        <v>100</v>
      </c>
      <c r="I4966" t="s">
        <v>4615</v>
      </c>
      <c r="J4966" s="1">
        <v>100</v>
      </c>
    </row>
    <row r="4967" spans="1:10" x14ac:dyDescent="0.3">
      <c r="A4967" t="s">
        <v>4592</v>
      </c>
      <c r="B4967">
        <v>27</v>
      </c>
      <c r="C4967">
        <v>6262039</v>
      </c>
      <c r="D4967">
        <v>6562539</v>
      </c>
      <c r="E4967">
        <f t="shared" si="154"/>
        <v>300500</v>
      </c>
      <c r="F4967">
        <v>6388542</v>
      </c>
      <c r="G4967">
        <v>6388642</v>
      </c>
      <c r="H4967">
        <f t="shared" si="155"/>
        <v>100</v>
      </c>
      <c r="I4967" t="s">
        <v>4616</v>
      </c>
      <c r="J4967" s="1">
        <v>100</v>
      </c>
    </row>
    <row r="4968" spans="1:10" x14ac:dyDescent="0.3">
      <c r="A4968" t="s">
        <v>4592</v>
      </c>
      <c r="B4968">
        <v>27</v>
      </c>
      <c r="C4968">
        <v>6262039</v>
      </c>
      <c r="D4968">
        <v>6562539</v>
      </c>
      <c r="E4968">
        <f t="shared" si="154"/>
        <v>300500</v>
      </c>
      <c r="F4968">
        <v>6388542</v>
      </c>
      <c r="G4968">
        <v>6388642</v>
      </c>
      <c r="H4968">
        <f t="shared" si="155"/>
        <v>100</v>
      </c>
      <c r="I4968" t="s">
        <v>4617</v>
      </c>
      <c r="J4968" s="1">
        <v>100</v>
      </c>
    </row>
    <row r="4969" spans="1:10" x14ac:dyDescent="0.3">
      <c r="A4969" t="s">
        <v>4592</v>
      </c>
      <c r="B4969">
        <v>27</v>
      </c>
      <c r="C4969">
        <v>6262039</v>
      </c>
      <c r="D4969">
        <v>6562539</v>
      </c>
      <c r="E4969">
        <f t="shared" si="154"/>
        <v>300500</v>
      </c>
      <c r="F4969">
        <v>6388542</v>
      </c>
      <c r="G4969">
        <v>6388642</v>
      </c>
      <c r="H4969">
        <f t="shared" si="155"/>
        <v>100</v>
      </c>
      <c r="I4969" t="s">
        <v>4618</v>
      </c>
      <c r="J4969" s="1">
        <v>100</v>
      </c>
    </row>
    <row r="4970" spans="1:10" x14ac:dyDescent="0.3">
      <c r="A4970" t="s">
        <v>4592</v>
      </c>
      <c r="B4970">
        <v>27</v>
      </c>
      <c r="C4970">
        <v>6262039</v>
      </c>
      <c r="D4970">
        <v>6562539</v>
      </c>
      <c r="E4970">
        <f t="shared" si="154"/>
        <v>300500</v>
      </c>
      <c r="F4970">
        <v>6388542</v>
      </c>
      <c r="G4970">
        <v>6388642</v>
      </c>
      <c r="H4970">
        <f t="shared" si="155"/>
        <v>100</v>
      </c>
      <c r="I4970" t="s">
        <v>4619</v>
      </c>
      <c r="J4970" s="1">
        <v>100</v>
      </c>
    </row>
    <row r="4971" spans="1:10" x14ac:dyDescent="0.3">
      <c r="A4971" t="s">
        <v>4620</v>
      </c>
      <c r="B4971">
        <v>27</v>
      </c>
      <c r="C4971">
        <v>6931622</v>
      </c>
      <c r="D4971">
        <v>7209146</v>
      </c>
      <c r="E4971">
        <f t="shared" si="154"/>
        <v>277524</v>
      </c>
      <c r="F4971">
        <v>7117155</v>
      </c>
      <c r="G4971">
        <v>7225540</v>
      </c>
      <c r="H4971">
        <f t="shared" si="155"/>
        <v>108385</v>
      </c>
      <c r="I4971" t="s">
        <v>4621</v>
      </c>
      <c r="J4971" s="1">
        <v>84.8742907229</v>
      </c>
    </row>
    <row r="4972" spans="1:10" x14ac:dyDescent="0.3">
      <c r="A4972" t="s">
        <v>4620</v>
      </c>
      <c r="B4972">
        <v>27</v>
      </c>
      <c r="C4972">
        <v>6931622</v>
      </c>
      <c r="D4972">
        <v>7209146</v>
      </c>
      <c r="E4972">
        <f t="shared" si="154"/>
        <v>277524</v>
      </c>
      <c r="F4972">
        <v>7117155</v>
      </c>
      <c r="G4972">
        <v>7225540</v>
      </c>
      <c r="H4972">
        <f t="shared" si="155"/>
        <v>108385</v>
      </c>
      <c r="I4972" t="s">
        <v>4622</v>
      </c>
      <c r="J4972" s="1">
        <v>84.8742907229</v>
      </c>
    </row>
    <row r="4973" spans="1:10" x14ac:dyDescent="0.3">
      <c r="A4973" t="s">
        <v>4620</v>
      </c>
      <c r="B4973">
        <v>27</v>
      </c>
      <c r="C4973">
        <v>6931622</v>
      </c>
      <c r="D4973">
        <v>7209146</v>
      </c>
      <c r="E4973">
        <f t="shared" si="154"/>
        <v>277524</v>
      </c>
      <c r="F4973">
        <v>7117155</v>
      </c>
      <c r="G4973">
        <v>7225540</v>
      </c>
      <c r="H4973">
        <f t="shared" si="155"/>
        <v>108385</v>
      </c>
      <c r="I4973" t="s">
        <v>4623</v>
      </c>
      <c r="J4973" s="1">
        <v>84.8742907229</v>
      </c>
    </row>
    <row r="4974" spans="1:10" x14ac:dyDescent="0.3">
      <c r="A4974" t="s">
        <v>4620</v>
      </c>
      <c r="B4974">
        <v>27</v>
      </c>
      <c r="C4974">
        <v>6931622</v>
      </c>
      <c r="D4974">
        <v>7209146</v>
      </c>
      <c r="E4974">
        <f t="shared" si="154"/>
        <v>277524</v>
      </c>
      <c r="F4974">
        <v>7171247</v>
      </c>
      <c r="G4974">
        <v>7171347</v>
      </c>
      <c r="H4974">
        <f t="shared" si="155"/>
        <v>100</v>
      </c>
      <c r="I4974" t="s">
        <v>4624</v>
      </c>
      <c r="J4974" s="1">
        <v>100</v>
      </c>
    </row>
    <row r="4975" spans="1:10" x14ac:dyDescent="0.3">
      <c r="A4975" t="s">
        <v>4620</v>
      </c>
      <c r="B4975">
        <v>27</v>
      </c>
      <c r="C4975">
        <v>6931622</v>
      </c>
      <c r="D4975">
        <v>7209146</v>
      </c>
      <c r="E4975">
        <f t="shared" si="154"/>
        <v>277524</v>
      </c>
      <c r="F4975">
        <v>7171247</v>
      </c>
      <c r="G4975">
        <v>7171347</v>
      </c>
      <c r="H4975">
        <f t="shared" si="155"/>
        <v>100</v>
      </c>
      <c r="I4975" t="s">
        <v>4625</v>
      </c>
      <c r="J4975" s="1">
        <v>100</v>
      </c>
    </row>
    <row r="4976" spans="1:10" x14ac:dyDescent="0.3">
      <c r="A4976" t="s">
        <v>4626</v>
      </c>
      <c r="B4976">
        <v>27</v>
      </c>
      <c r="C4976">
        <v>15152992</v>
      </c>
      <c r="D4976">
        <v>15339597</v>
      </c>
      <c r="E4976">
        <f t="shared" si="154"/>
        <v>186605</v>
      </c>
      <c r="F4976">
        <v>15256196</v>
      </c>
      <c r="G4976">
        <v>15364580</v>
      </c>
      <c r="H4976">
        <f t="shared" si="155"/>
        <v>108384</v>
      </c>
      <c r="I4976" t="s">
        <v>4627</v>
      </c>
      <c r="J4976" s="1">
        <v>76.949549748999999</v>
      </c>
    </row>
    <row r="4977" spans="1:10" x14ac:dyDescent="0.3">
      <c r="A4977" t="s">
        <v>4626</v>
      </c>
      <c r="B4977">
        <v>27</v>
      </c>
      <c r="C4977">
        <v>15152992</v>
      </c>
      <c r="D4977">
        <v>15339597</v>
      </c>
      <c r="E4977">
        <f t="shared" si="154"/>
        <v>186605</v>
      </c>
      <c r="F4977">
        <v>15256196</v>
      </c>
      <c r="G4977">
        <v>15364580</v>
      </c>
      <c r="H4977">
        <f t="shared" si="155"/>
        <v>108384</v>
      </c>
      <c r="I4977" t="s">
        <v>4628</v>
      </c>
      <c r="J4977" s="1">
        <v>76.949549748999999</v>
      </c>
    </row>
    <row r="4978" spans="1:10" x14ac:dyDescent="0.3">
      <c r="A4978" t="s">
        <v>4626</v>
      </c>
      <c r="B4978">
        <v>27</v>
      </c>
      <c r="C4978">
        <v>15152992</v>
      </c>
      <c r="D4978">
        <v>15339597</v>
      </c>
      <c r="E4978">
        <f t="shared" si="154"/>
        <v>186605</v>
      </c>
      <c r="F4978">
        <v>15256196</v>
      </c>
      <c r="G4978">
        <v>15364580</v>
      </c>
      <c r="H4978">
        <f t="shared" si="155"/>
        <v>108384</v>
      </c>
      <c r="I4978" t="s">
        <v>4629</v>
      </c>
      <c r="J4978" s="1">
        <v>76.949549748999999</v>
      </c>
    </row>
    <row r="4979" spans="1:10" x14ac:dyDescent="0.3">
      <c r="A4979" t="s">
        <v>4630</v>
      </c>
      <c r="B4979">
        <v>27</v>
      </c>
      <c r="C4979">
        <v>23864031</v>
      </c>
      <c r="D4979">
        <v>24588014</v>
      </c>
      <c r="E4979">
        <f t="shared" si="154"/>
        <v>723983</v>
      </c>
      <c r="F4979">
        <v>24157899</v>
      </c>
      <c r="G4979">
        <v>24266284</v>
      </c>
      <c r="H4979">
        <f t="shared" si="155"/>
        <v>108385</v>
      </c>
      <c r="I4979" t="s">
        <v>4631</v>
      </c>
      <c r="J4979" s="1">
        <v>100</v>
      </c>
    </row>
    <row r="4980" spans="1:10" x14ac:dyDescent="0.3">
      <c r="A4980" t="s">
        <v>4630</v>
      </c>
      <c r="B4980">
        <v>27</v>
      </c>
      <c r="C4980">
        <v>23864031</v>
      </c>
      <c r="D4980">
        <v>24588014</v>
      </c>
      <c r="E4980">
        <f t="shared" si="154"/>
        <v>723983</v>
      </c>
      <c r="F4980">
        <v>24157899</v>
      </c>
      <c r="G4980">
        <v>24266284</v>
      </c>
      <c r="H4980">
        <f t="shared" si="155"/>
        <v>108385</v>
      </c>
      <c r="I4980" t="s">
        <v>4632</v>
      </c>
      <c r="J4980" s="1">
        <v>100</v>
      </c>
    </row>
    <row r="4981" spans="1:10" x14ac:dyDescent="0.3">
      <c r="A4981" t="s">
        <v>4633</v>
      </c>
      <c r="B4981">
        <v>27</v>
      </c>
      <c r="C4981">
        <v>35836698</v>
      </c>
      <c r="D4981">
        <v>35994753</v>
      </c>
      <c r="E4981">
        <f t="shared" si="154"/>
        <v>158055</v>
      </c>
      <c r="F4981">
        <v>35886324</v>
      </c>
      <c r="G4981">
        <v>35994708</v>
      </c>
      <c r="H4981">
        <f t="shared" si="155"/>
        <v>108384</v>
      </c>
      <c r="I4981" t="s">
        <v>4634</v>
      </c>
      <c r="J4981" s="1">
        <v>100</v>
      </c>
    </row>
    <row r="4982" spans="1:10" x14ac:dyDescent="0.3">
      <c r="A4982" t="s">
        <v>4635</v>
      </c>
      <c r="B4982">
        <v>27</v>
      </c>
      <c r="C4982">
        <v>39200192</v>
      </c>
      <c r="D4982">
        <v>39349007</v>
      </c>
      <c r="E4982">
        <f t="shared" si="154"/>
        <v>148815</v>
      </c>
      <c r="F4982">
        <v>39169358</v>
      </c>
      <c r="G4982">
        <v>39277743</v>
      </c>
      <c r="H4982">
        <f t="shared" si="155"/>
        <v>108385</v>
      </c>
      <c r="I4982" t="s">
        <v>4636</v>
      </c>
      <c r="J4982" s="1">
        <v>71.551413940999993</v>
      </c>
    </row>
    <row r="4983" spans="1:10" x14ac:dyDescent="0.3">
      <c r="A4983" t="s">
        <v>4637</v>
      </c>
      <c r="B4983">
        <v>28</v>
      </c>
      <c r="C4983">
        <v>10583853</v>
      </c>
      <c r="D4983">
        <v>11303951</v>
      </c>
      <c r="E4983">
        <f t="shared" si="154"/>
        <v>720098</v>
      </c>
      <c r="F4983">
        <v>10797967</v>
      </c>
      <c r="G4983">
        <v>10934993</v>
      </c>
      <c r="H4983">
        <f t="shared" si="155"/>
        <v>137026</v>
      </c>
      <c r="I4983" t="s">
        <v>4638</v>
      </c>
      <c r="J4983" s="1">
        <v>100</v>
      </c>
    </row>
    <row r="4984" spans="1:10" x14ac:dyDescent="0.3">
      <c r="A4984" t="s">
        <v>4637</v>
      </c>
      <c r="B4984">
        <v>28</v>
      </c>
      <c r="C4984">
        <v>10583853</v>
      </c>
      <c r="D4984">
        <v>11303951</v>
      </c>
      <c r="E4984">
        <f t="shared" si="154"/>
        <v>720098</v>
      </c>
      <c r="F4984">
        <v>10797967</v>
      </c>
      <c r="G4984">
        <v>10934993</v>
      </c>
      <c r="H4984">
        <f t="shared" si="155"/>
        <v>137026</v>
      </c>
      <c r="I4984" t="s">
        <v>4639</v>
      </c>
      <c r="J4984" s="1">
        <v>100</v>
      </c>
    </row>
    <row r="4985" spans="1:10" x14ac:dyDescent="0.3">
      <c r="A4985" t="s">
        <v>4637</v>
      </c>
      <c r="B4985">
        <v>28</v>
      </c>
      <c r="C4985">
        <v>10583853</v>
      </c>
      <c r="D4985">
        <v>11303951</v>
      </c>
      <c r="E4985">
        <f t="shared" si="154"/>
        <v>720098</v>
      </c>
      <c r="F4985">
        <v>10797967</v>
      </c>
      <c r="G4985">
        <v>10934993</v>
      </c>
      <c r="H4985">
        <f t="shared" si="155"/>
        <v>137026</v>
      </c>
      <c r="I4985" t="s">
        <v>4640</v>
      </c>
      <c r="J4985" s="1">
        <v>100</v>
      </c>
    </row>
    <row r="4986" spans="1:10" x14ac:dyDescent="0.3">
      <c r="A4986" t="s">
        <v>4637</v>
      </c>
      <c r="B4986">
        <v>28</v>
      </c>
      <c r="C4986">
        <v>10583853</v>
      </c>
      <c r="D4986">
        <v>11303951</v>
      </c>
      <c r="E4986">
        <f t="shared" si="154"/>
        <v>720098</v>
      </c>
      <c r="F4986">
        <v>10804818</v>
      </c>
      <c r="G4986">
        <v>10941844</v>
      </c>
      <c r="H4986">
        <f t="shared" si="155"/>
        <v>137026</v>
      </c>
      <c r="I4986" t="s">
        <v>4641</v>
      </c>
      <c r="J4986" s="1">
        <v>100</v>
      </c>
    </row>
    <row r="4987" spans="1:10" x14ac:dyDescent="0.3">
      <c r="A4987" t="s">
        <v>4637</v>
      </c>
      <c r="B4987">
        <v>28</v>
      </c>
      <c r="C4987">
        <v>10583853</v>
      </c>
      <c r="D4987">
        <v>11303951</v>
      </c>
      <c r="E4987">
        <f t="shared" si="154"/>
        <v>720098</v>
      </c>
      <c r="F4987">
        <v>10804818</v>
      </c>
      <c r="G4987">
        <v>10941844</v>
      </c>
      <c r="H4987">
        <f t="shared" si="155"/>
        <v>137026</v>
      </c>
      <c r="I4987" t="s">
        <v>4642</v>
      </c>
      <c r="J4987" s="1">
        <v>100</v>
      </c>
    </row>
    <row r="4988" spans="1:10" x14ac:dyDescent="0.3">
      <c r="A4988" t="s">
        <v>4637</v>
      </c>
      <c r="B4988">
        <v>28</v>
      </c>
      <c r="C4988">
        <v>10583853</v>
      </c>
      <c r="D4988">
        <v>11303951</v>
      </c>
      <c r="E4988">
        <f t="shared" si="154"/>
        <v>720098</v>
      </c>
      <c r="F4988">
        <v>10873331</v>
      </c>
      <c r="G4988">
        <v>11010357</v>
      </c>
      <c r="H4988">
        <f t="shared" si="155"/>
        <v>137026</v>
      </c>
      <c r="I4988" t="s">
        <v>4643</v>
      </c>
      <c r="J4988" s="1">
        <v>100</v>
      </c>
    </row>
    <row r="4989" spans="1:10" x14ac:dyDescent="0.3">
      <c r="A4989" t="s">
        <v>4644</v>
      </c>
      <c r="B4989">
        <v>28</v>
      </c>
      <c r="C4989">
        <v>20470012</v>
      </c>
      <c r="D4989">
        <v>20626369</v>
      </c>
      <c r="E4989">
        <f t="shared" si="154"/>
        <v>156357</v>
      </c>
      <c r="F4989">
        <v>20462673</v>
      </c>
      <c r="G4989">
        <v>20599699</v>
      </c>
      <c r="H4989">
        <f t="shared" si="155"/>
        <v>137026</v>
      </c>
      <c r="I4989" t="s">
        <v>4645</v>
      </c>
      <c r="J4989" s="1">
        <v>94.644082144999999</v>
      </c>
    </row>
    <row r="4990" spans="1:10" x14ac:dyDescent="0.3">
      <c r="A4990" t="s">
        <v>4644</v>
      </c>
      <c r="B4990">
        <v>28</v>
      </c>
      <c r="C4990">
        <v>20470012</v>
      </c>
      <c r="D4990">
        <v>20626369</v>
      </c>
      <c r="E4990">
        <f t="shared" si="154"/>
        <v>156357</v>
      </c>
      <c r="F4990">
        <v>20462673</v>
      </c>
      <c r="G4990">
        <v>20599699</v>
      </c>
      <c r="H4990">
        <f t="shared" si="155"/>
        <v>137026</v>
      </c>
      <c r="I4990" t="s">
        <v>4646</v>
      </c>
      <c r="J4990" s="1">
        <v>94.644082144999999</v>
      </c>
    </row>
    <row r="4991" spans="1:10" x14ac:dyDescent="0.3">
      <c r="A4991" t="s">
        <v>4644</v>
      </c>
      <c r="B4991">
        <v>28</v>
      </c>
      <c r="C4991">
        <v>20470012</v>
      </c>
      <c r="D4991">
        <v>20626369</v>
      </c>
      <c r="E4991">
        <f t="shared" si="154"/>
        <v>156357</v>
      </c>
      <c r="F4991">
        <v>20462673</v>
      </c>
      <c r="G4991">
        <v>20599699</v>
      </c>
      <c r="H4991">
        <f t="shared" si="155"/>
        <v>137026</v>
      </c>
      <c r="I4991" t="s">
        <v>4647</v>
      </c>
      <c r="J4991" s="1">
        <v>94.644082144999999</v>
      </c>
    </row>
    <row r="4992" spans="1:10" x14ac:dyDescent="0.3">
      <c r="A4992" t="s">
        <v>4648</v>
      </c>
      <c r="B4992">
        <v>28</v>
      </c>
      <c r="C4992">
        <v>26496553</v>
      </c>
      <c r="D4992">
        <v>26707099</v>
      </c>
      <c r="E4992">
        <f t="shared" si="154"/>
        <v>210546</v>
      </c>
      <c r="F4992">
        <v>26617765</v>
      </c>
      <c r="G4992">
        <v>26754791</v>
      </c>
      <c r="H4992">
        <f t="shared" si="155"/>
        <v>137026</v>
      </c>
      <c r="I4992" t="s">
        <v>4649</v>
      </c>
      <c r="J4992" s="1">
        <v>65.194926510299993</v>
      </c>
    </row>
    <row r="4993" spans="1:10" x14ac:dyDescent="0.3">
      <c r="A4993" t="s">
        <v>4650</v>
      </c>
      <c r="B4993">
        <v>28</v>
      </c>
      <c r="C4993">
        <v>32777104</v>
      </c>
      <c r="D4993">
        <v>32954984</v>
      </c>
      <c r="E4993">
        <f t="shared" si="154"/>
        <v>177880</v>
      </c>
      <c r="F4993">
        <v>32743237</v>
      </c>
      <c r="G4993">
        <v>32880262</v>
      </c>
      <c r="H4993">
        <f t="shared" si="155"/>
        <v>137025</v>
      </c>
      <c r="I4993" t="s">
        <v>4651</v>
      </c>
      <c r="J4993" s="1">
        <v>75.284072249600001</v>
      </c>
    </row>
    <row r="4994" spans="1:10" x14ac:dyDescent="0.3">
      <c r="A4994" t="s">
        <v>4650</v>
      </c>
      <c r="B4994">
        <v>28</v>
      </c>
      <c r="C4994">
        <v>32777104</v>
      </c>
      <c r="D4994">
        <v>32954984</v>
      </c>
      <c r="E4994">
        <f t="shared" si="154"/>
        <v>177880</v>
      </c>
      <c r="F4994">
        <v>32881117</v>
      </c>
      <c r="G4994">
        <v>33018142</v>
      </c>
      <c r="H4994">
        <f t="shared" si="155"/>
        <v>137025</v>
      </c>
      <c r="I4994" t="s">
        <v>4652</v>
      </c>
      <c r="J4994" s="1">
        <v>53.907681080099998</v>
      </c>
    </row>
    <row r="4995" spans="1:10" x14ac:dyDescent="0.3">
      <c r="A4995" t="s">
        <v>4653</v>
      </c>
      <c r="B4995">
        <v>28</v>
      </c>
      <c r="C4995">
        <v>34118813</v>
      </c>
      <c r="D4995">
        <v>34433237</v>
      </c>
      <c r="E4995">
        <f t="shared" ref="E4995:E5058" si="156">D4995-C4995</f>
        <v>314424</v>
      </c>
      <c r="F4995">
        <v>34113493</v>
      </c>
      <c r="G4995">
        <v>34250518</v>
      </c>
      <c r="H4995">
        <f t="shared" ref="H4995:H5058" si="157">G4995-F4995</f>
        <v>137025</v>
      </c>
      <c r="I4995" t="s">
        <v>4654</v>
      </c>
      <c r="J4995" s="1">
        <v>96.117496807199998</v>
      </c>
    </row>
    <row r="4996" spans="1:10" x14ac:dyDescent="0.3">
      <c r="A4996" t="s">
        <v>4653</v>
      </c>
      <c r="B4996">
        <v>28</v>
      </c>
      <c r="C4996">
        <v>34118813</v>
      </c>
      <c r="D4996">
        <v>34433237</v>
      </c>
      <c r="E4996">
        <f t="shared" si="156"/>
        <v>314424</v>
      </c>
      <c r="F4996">
        <v>34250518</v>
      </c>
      <c r="G4996">
        <v>34387544</v>
      </c>
      <c r="H4996">
        <f t="shared" si="157"/>
        <v>137026</v>
      </c>
      <c r="I4996" t="s">
        <v>4655</v>
      </c>
      <c r="J4996" s="1">
        <v>100</v>
      </c>
    </row>
    <row r="4997" spans="1:10" x14ac:dyDescent="0.3">
      <c r="A4997" t="s">
        <v>4653</v>
      </c>
      <c r="B4997">
        <v>28</v>
      </c>
      <c r="C4997">
        <v>34118813</v>
      </c>
      <c r="D4997">
        <v>34433237</v>
      </c>
      <c r="E4997">
        <f t="shared" si="156"/>
        <v>314424</v>
      </c>
      <c r="F4997">
        <v>34250518</v>
      </c>
      <c r="G4997">
        <v>34387544</v>
      </c>
      <c r="H4997">
        <f t="shared" si="157"/>
        <v>137026</v>
      </c>
      <c r="I4997" t="s">
        <v>4656</v>
      </c>
      <c r="J4997" s="1">
        <v>100</v>
      </c>
    </row>
    <row r="4998" spans="1:10" x14ac:dyDescent="0.3">
      <c r="A4998" t="s">
        <v>4653</v>
      </c>
      <c r="B4998">
        <v>28</v>
      </c>
      <c r="C4998">
        <v>34118813</v>
      </c>
      <c r="D4998">
        <v>34433237</v>
      </c>
      <c r="E4998">
        <f t="shared" si="156"/>
        <v>314424</v>
      </c>
      <c r="F4998">
        <v>34250518</v>
      </c>
      <c r="G4998">
        <v>34387544</v>
      </c>
      <c r="H4998">
        <f t="shared" si="157"/>
        <v>137026</v>
      </c>
      <c r="I4998" t="s">
        <v>4657</v>
      </c>
      <c r="J4998" s="1">
        <v>100</v>
      </c>
    </row>
    <row r="4999" spans="1:10" x14ac:dyDescent="0.3">
      <c r="A4999" t="s">
        <v>4653</v>
      </c>
      <c r="B4999">
        <v>28</v>
      </c>
      <c r="C4999">
        <v>34118813</v>
      </c>
      <c r="D4999">
        <v>34433237</v>
      </c>
      <c r="E4999">
        <f t="shared" si="156"/>
        <v>314424</v>
      </c>
      <c r="F4999">
        <v>34250518</v>
      </c>
      <c r="G4999">
        <v>34387544</v>
      </c>
      <c r="H4999">
        <f t="shared" si="157"/>
        <v>137026</v>
      </c>
      <c r="I4999" t="s">
        <v>4658</v>
      </c>
      <c r="J4999" s="1">
        <v>100</v>
      </c>
    </row>
    <row r="5000" spans="1:10" x14ac:dyDescent="0.3">
      <c r="A5000" t="s">
        <v>4653</v>
      </c>
      <c r="B5000">
        <v>28</v>
      </c>
      <c r="C5000">
        <v>34118813</v>
      </c>
      <c r="D5000">
        <v>34433237</v>
      </c>
      <c r="E5000">
        <f t="shared" si="156"/>
        <v>314424</v>
      </c>
      <c r="F5000">
        <v>34250518</v>
      </c>
      <c r="G5000">
        <v>34387544</v>
      </c>
      <c r="H5000">
        <f t="shared" si="157"/>
        <v>137026</v>
      </c>
      <c r="I5000" t="s">
        <v>4659</v>
      </c>
      <c r="J5000" s="1">
        <v>100</v>
      </c>
    </row>
    <row r="5001" spans="1:10" x14ac:dyDescent="0.3">
      <c r="A5001" t="s">
        <v>4653</v>
      </c>
      <c r="B5001">
        <v>28</v>
      </c>
      <c r="C5001">
        <v>34118813</v>
      </c>
      <c r="D5001">
        <v>34433237</v>
      </c>
      <c r="E5001">
        <f t="shared" si="156"/>
        <v>314424</v>
      </c>
      <c r="F5001">
        <v>34250518</v>
      </c>
      <c r="G5001">
        <v>34387544</v>
      </c>
      <c r="H5001">
        <f t="shared" si="157"/>
        <v>137026</v>
      </c>
      <c r="I5001" t="s">
        <v>4660</v>
      </c>
      <c r="J5001" s="1">
        <v>100</v>
      </c>
    </row>
    <row r="5002" spans="1:10" x14ac:dyDescent="0.3">
      <c r="A5002" t="s">
        <v>4653</v>
      </c>
      <c r="B5002">
        <v>28</v>
      </c>
      <c r="C5002">
        <v>34118813</v>
      </c>
      <c r="D5002">
        <v>34433237</v>
      </c>
      <c r="E5002">
        <f t="shared" si="156"/>
        <v>314424</v>
      </c>
      <c r="F5002">
        <v>34250518</v>
      </c>
      <c r="G5002">
        <v>34387544</v>
      </c>
      <c r="H5002">
        <f t="shared" si="157"/>
        <v>137026</v>
      </c>
      <c r="I5002" t="s">
        <v>4661</v>
      </c>
      <c r="J5002" s="1">
        <v>100</v>
      </c>
    </row>
    <row r="5003" spans="1:10" x14ac:dyDescent="0.3">
      <c r="A5003" t="s">
        <v>4653</v>
      </c>
      <c r="B5003">
        <v>28</v>
      </c>
      <c r="C5003">
        <v>34118813</v>
      </c>
      <c r="D5003">
        <v>34433237</v>
      </c>
      <c r="E5003">
        <f t="shared" si="156"/>
        <v>314424</v>
      </c>
      <c r="F5003">
        <v>34250518</v>
      </c>
      <c r="G5003">
        <v>34387544</v>
      </c>
      <c r="H5003">
        <f t="shared" si="157"/>
        <v>137026</v>
      </c>
      <c r="I5003" t="s">
        <v>4662</v>
      </c>
      <c r="J5003" s="1">
        <v>100</v>
      </c>
    </row>
    <row r="5004" spans="1:10" x14ac:dyDescent="0.3">
      <c r="A5004" t="s">
        <v>4653</v>
      </c>
      <c r="B5004">
        <v>28</v>
      </c>
      <c r="C5004">
        <v>34118813</v>
      </c>
      <c r="D5004">
        <v>34433237</v>
      </c>
      <c r="E5004">
        <f t="shared" si="156"/>
        <v>314424</v>
      </c>
      <c r="F5004">
        <v>34250518</v>
      </c>
      <c r="G5004">
        <v>34387544</v>
      </c>
      <c r="H5004">
        <f t="shared" si="157"/>
        <v>137026</v>
      </c>
      <c r="I5004" t="s">
        <v>4663</v>
      </c>
      <c r="J5004" s="1">
        <v>100</v>
      </c>
    </row>
    <row r="5005" spans="1:10" x14ac:dyDescent="0.3">
      <c r="A5005" t="s">
        <v>4653</v>
      </c>
      <c r="B5005">
        <v>28</v>
      </c>
      <c r="C5005">
        <v>34118813</v>
      </c>
      <c r="D5005">
        <v>34433237</v>
      </c>
      <c r="E5005">
        <f t="shared" si="156"/>
        <v>314424</v>
      </c>
      <c r="F5005">
        <v>34250518</v>
      </c>
      <c r="G5005">
        <v>34387544</v>
      </c>
      <c r="H5005">
        <f t="shared" si="157"/>
        <v>137026</v>
      </c>
      <c r="I5005" t="s">
        <v>4664</v>
      </c>
      <c r="J5005" s="1">
        <v>100</v>
      </c>
    </row>
    <row r="5006" spans="1:10" x14ac:dyDescent="0.3">
      <c r="A5006" t="s">
        <v>4653</v>
      </c>
      <c r="B5006">
        <v>28</v>
      </c>
      <c r="C5006">
        <v>34118813</v>
      </c>
      <c r="D5006">
        <v>34433237</v>
      </c>
      <c r="E5006">
        <f t="shared" si="156"/>
        <v>314424</v>
      </c>
      <c r="F5006">
        <v>34250518</v>
      </c>
      <c r="G5006">
        <v>34387544</v>
      </c>
      <c r="H5006">
        <f t="shared" si="157"/>
        <v>137026</v>
      </c>
      <c r="I5006" t="s">
        <v>4665</v>
      </c>
      <c r="J5006" s="1">
        <v>100</v>
      </c>
    </row>
    <row r="5007" spans="1:10" x14ac:dyDescent="0.3">
      <c r="A5007" t="s">
        <v>4653</v>
      </c>
      <c r="B5007">
        <v>28</v>
      </c>
      <c r="C5007">
        <v>34118813</v>
      </c>
      <c r="D5007">
        <v>34433237</v>
      </c>
      <c r="E5007">
        <f t="shared" si="156"/>
        <v>314424</v>
      </c>
      <c r="F5007">
        <v>34250518</v>
      </c>
      <c r="G5007">
        <v>34387544</v>
      </c>
      <c r="H5007">
        <f t="shared" si="157"/>
        <v>137026</v>
      </c>
      <c r="I5007" t="s">
        <v>4666</v>
      </c>
      <c r="J5007" s="1">
        <v>100</v>
      </c>
    </row>
    <row r="5008" spans="1:10" x14ac:dyDescent="0.3">
      <c r="A5008" t="s">
        <v>4653</v>
      </c>
      <c r="B5008">
        <v>28</v>
      </c>
      <c r="C5008">
        <v>34118813</v>
      </c>
      <c r="D5008">
        <v>34433237</v>
      </c>
      <c r="E5008">
        <f t="shared" si="156"/>
        <v>314424</v>
      </c>
      <c r="F5008">
        <v>34250518</v>
      </c>
      <c r="G5008">
        <v>34387544</v>
      </c>
      <c r="H5008">
        <f t="shared" si="157"/>
        <v>137026</v>
      </c>
      <c r="I5008" t="s">
        <v>4667</v>
      </c>
      <c r="J5008" s="1">
        <v>100</v>
      </c>
    </row>
    <row r="5009" spans="1:10" x14ac:dyDescent="0.3">
      <c r="A5009" t="s">
        <v>4653</v>
      </c>
      <c r="B5009">
        <v>28</v>
      </c>
      <c r="C5009">
        <v>34118813</v>
      </c>
      <c r="D5009">
        <v>34433237</v>
      </c>
      <c r="E5009">
        <f t="shared" si="156"/>
        <v>314424</v>
      </c>
      <c r="F5009">
        <v>34250518</v>
      </c>
      <c r="G5009">
        <v>34387544</v>
      </c>
      <c r="H5009">
        <f t="shared" si="157"/>
        <v>137026</v>
      </c>
      <c r="I5009" t="s">
        <v>4668</v>
      </c>
      <c r="J5009" s="1">
        <v>100</v>
      </c>
    </row>
    <row r="5010" spans="1:10" x14ac:dyDescent="0.3">
      <c r="A5010" t="s">
        <v>4653</v>
      </c>
      <c r="B5010">
        <v>28</v>
      </c>
      <c r="C5010">
        <v>34118813</v>
      </c>
      <c r="D5010">
        <v>34433237</v>
      </c>
      <c r="E5010">
        <f t="shared" si="156"/>
        <v>314424</v>
      </c>
      <c r="F5010">
        <v>34250518</v>
      </c>
      <c r="G5010">
        <v>34387544</v>
      </c>
      <c r="H5010">
        <f t="shared" si="157"/>
        <v>137026</v>
      </c>
      <c r="I5010" t="s">
        <v>4669</v>
      </c>
      <c r="J5010" s="1">
        <v>100</v>
      </c>
    </row>
    <row r="5011" spans="1:10" x14ac:dyDescent="0.3">
      <c r="A5011" t="s">
        <v>4653</v>
      </c>
      <c r="B5011">
        <v>28</v>
      </c>
      <c r="C5011">
        <v>34118813</v>
      </c>
      <c r="D5011">
        <v>34433237</v>
      </c>
      <c r="E5011">
        <f t="shared" si="156"/>
        <v>314424</v>
      </c>
      <c r="F5011">
        <v>34250518</v>
      </c>
      <c r="G5011">
        <v>34387544</v>
      </c>
      <c r="H5011">
        <f t="shared" si="157"/>
        <v>137026</v>
      </c>
      <c r="I5011" t="s">
        <v>4670</v>
      </c>
      <c r="J5011" s="1">
        <v>100</v>
      </c>
    </row>
    <row r="5012" spans="1:10" x14ac:dyDescent="0.3">
      <c r="A5012" t="s">
        <v>4653</v>
      </c>
      <c r="B5012">
        <v>28</v>
      </c>
      <c r="C5012">
        <v>34118813</v>
      </c>
      <c r="D5012">
        <v>34433237</v>
      </c>
      <c r="E5012">
        <f t="shared" si="156"/>
        <v>314424</v>
      </c>
      <c r="F5012">
        <v>34250518</v>
      </c>
      <c r="G5012">
        <v>34387544</v>
      </c>
      <c r="H5012">
        <f t="shared" si="157"/>
        <v>137026</v>
      </c>
      <c r="I5012" t="s">
        <v>4671</v>
      </c>
      <c r="J5012" s="1">
        <v>100</v>
      </c>
    </row>
    <row r="5013" spans="1:10" x14ac:dyDescent="0.3">
      <c r="A5013" t="s">
        <v>4653</v>
      </c>
      <c r="B5013">
        <v>28</v>
      </c>
      <c r="C5013">
        <v>34118813</v>
      </c>
      <c r="D5013">
        <v>34433237</v>
      </c>
      <c r="E5013">
        <f t="shared" si="156"/>
        <v>314424</v>
      </c>
      <c r="F5013">
        <v>34250518</v>
      </c>
      <c r="G5013">
        <v>34387544</v>
      </c>
      <c r="H5013">
        <f t="shared" si="157"/>
        <v>137026</v>
      </c>
      <c r="I5013" t="s">
        <v>4672</v>
      </c>
      <c r="J5013" s="1">
        <v>100</v>
      </c>
    </row>
    <row r="5014" spans="1:10" x14ac:dyDescent="0.3">
      <c r="A5014" t="s">
        <v>4653</v>
      </c>
      <c r="B5014">
        <v>28</v>
      </c>
      <c r="C5014">
        <v>34118813</v>
      </c>
      <c r="D5014">
        <v>34433237</v>
      </c>
      <c r="E5014">
        <f t="shared" si="156"/>
        <v>314424</v>
      </c>
      <c r="F5014">
        <v>34250518</v>
      </c>
      <c r="G5014">
        <v>34387544</v>
      </c>
      <c r="H5014">
        <f t="shared" si="157"/>
        <v>137026</v>
      </c>
      <c r="I5014" t="s">
        <v>4673</v>
      </c>
      <c r="J5014" s="1">
        <v>100</v>
      </c>
    </row>
    <row r="5015" spans="1:10" x14ac:dyDescent="0.3">
      <c r="A5015" t="s">
        <v>4674</v>
      </c>
      <c r="B5015">
        <v>28</v>
      </c>
      <c r="C5015">
        <v>34521238</v>
      </c>
      <c r="D5015">
        <v>35311480</v>
      </c>
      <c r="E5015">
        <f t="shared" si="156"/>
        <v>790242</v>
      </c>
      <c r="F5015">
        <v>35235637</v>
      </c>
      <c r="G5015">
        <v>35372663</v>
      </c>
      <c r="H5015">
        <f t="shared" si="157"/>
        <v>137026</v>
      </c>
      <c r="I5015" t="s">
        <v>4675</v>
      </c>
      <c r="J5015" s="1">
        <v>55.349349758400002</v>
      </c>
    </row>
    <row r="5016" spans="1:10" x14ac:dyDescent="0.3">
      <c r="A5016" t="s">
        <v>4674</v>
      </c>
      <c r="B5016">
        <v>28</v>
      </c>
      <c r="C5016">
        <v>34521238</v>
      </c>
      <c r="D5016">
        <v>35311480</v>
      </c>
      <c r="E5016">
        <f t="shared" si="156"/>
        <v>790242</v>
      </c>
      <c r="F5016">
        <v>35235637</v>
      </c>
      <c r="G5016">
        <v>35372663</v>
      </c>
      <c r="H5016">
        <f t="shared" si="157"/>
        <v>137026</v>
      </c>
      <c r="I5016" t="s">
        <v>4676</v>
      </c>
      <c r="J5016" s="1">
        <v>55.349349758400002</v>
      </c>
    </row>
    <row r="5017" spans="1:10" x14ac:dyDescent="0.3">
      <c r="A5017" t="s">
        <v>4677</v>
      </c>
      <c r="B5017">
        <v>28</v>
      </c>
      <c r="C5017">
        <v>36709536</v>
      </c>
      <c r="D5017">
        <v>36869117</v>
      </c>
      <c r="E5017">
        <f t="shared" si="156"/>
        <v>159581</v>
      </c>
      <c r="F5017">
        <v>36673670</v>
      </c>
      <c r="G5017">
        <v>36810696</v>
      </c>
      <c r="H5017">
        <f t="shared" si="157"/>
        <v>137026</v>
      </c>
      <c r="I5017" t="s">
        <v>4678</v>
      </c>
      <c r="J5017" s="1">
        <v>73.825405397499992</v>
      </c>
    </row>
    <row r="5018" spans="1:10" x14ac:dyDescent="0.3">
      <c r="A5018" t="s">
        <v>4677</v>
      </c>
      <c r="B5018">
        <v>28</v>
      </c>
      <c r="C5018">
        <v>36709536</v>
      </c>
      <c r="D5018">
        <v>36869117</v>
      </c>
      <c r="E5018">
        <f t="shared" si="156"/>
        <v>159581</v>
      </c>
      <c r="F5018">
        <v>36673670</v>
      </c>
      <c r="G5018">
        <v>36810696</v>
      </c>
      <c r="H5018">
        <f t="shared" si="157"/>
        <v>137026</v>
      </c>
      <c r="I5018" t="s">
        <v>4679</v>
      </c>
      <c r="J5018" s="1">
        <v>73.825405397499992</v>
      </c>
    </row>
    <row r="5019" spans="1:10" x14ac:dyDescent="0.3">
      <c r="A5019" t="s">
        <v>4680</v>
      </c>
      <c r="B5019">
        <v>28</v>
      </c>
      <c r="C5019">
        <v>39443173</v>
      </c>
      <c r="D5019">
        <v>39637478</v>
      </c>
      <c r="E5019">
        <f t="shared" si="156"/>
        <v>194305</v>
      </c>
      <c r="F5019">
        <v>39496450</v>
      </c>
      <c r="G5019">
        <v>39633476</v>
      </c>
      <c r="H5019">
        <f t="shared" si="157"/>
        <v>137026</v>
      </c>
      <c r="I5019" t="s">
        <v>4681</v>
      </c>
      <c r="J5019" s="1">
        <v>100</v>
      </c>
    </row>
    <row r="5020" spans="1:10" x14ac:dyDescent="0.3">
      <c r="A5020" t="s">
        <v>4682</v>
      </c>
      <c r="B5020">
        <v>28</v>
      </c>
      <c r="C5020">
        <v>40543782</v>
      </c>
      <c r="D5020">
        <v>40763840</v>
      </c>
      <c r="E5020">
        <f t="shared" si="156"/>
        <v>220058</v>
      </c>
      <c r="F5020">
        <v>40640614</v>
      </c>
      <c r="G5020">
        <v>40777640</v>
      </c>
      <c r="H5020">
        <f t="shared" si="157"/>
        <v>137026</v>
      </c>
      <c r="I5020" t="s">
        <v>4683</v>
      </c>
      <c r="J5020" s="1">
        <v>89.928918599399992</v>
      </c>
    </row>
    <row r="5021" spans="1:10" x14ac:dyDescent="0.3">
      <c r="A5021" t="s">
        <v>4684</v>
      </c>
      <c r="B5021">
        <v>28</v>
      </c>
      <c r="C5021">
        <v>42053675</v>
      </c>
      <c r="D5021">
        <v>42859642</v>
      </c>
      <c r="E5021">
        <f t="shared" si="156"/>
        <v>805967</v>
      </c>
      <c r="F5021">
        <v>42520920</v>
      </c>
      <c r="G5021">
        <v>42749034</v>
      </c>
      <c r="H5021">
        <f t="shared" si="157"/>
        <v>228114</v>
      </c>
      <c r="I5021" t="s">
        <v>4685</v>
      </c>
      <c r="J5021" s="1">
        <v>100</v>
      </c>
    </row>
    <row r="5022" spans="1:10" x14ac:dyDescent="0.3">
      <c r="A5022" t="s">
        <v>4686</v>
      </c>
      <c r="B5022">
        <v>29</v>
      </c>
      <c r="C5022">
        <v>4543323</v>
      </c>
      <c r="D5022">
        <v>4725867</v>
      </c>
      <c r="E5022">
        <f t="shared" si="156"/>
        <v>182544</v>
      </c>
      <c r="F5022">
        <v>4471301</v>
      </c>
      <c r="G5022">
        <v>4635145</v>
      </c>
      <c r="H5022">
        <f t="shared" si="157"/>
        <v>163844</v>
      </c>
      <c r="I5022" t="s">
        <v>4687</v>
      </c>
      <c r="J5022" s="1">
        <v>56.042332950899997</v>
      </c>
    </row>
    <row r="5023" spans="1:10" x14ac:dyDescent="0.3">
      <c r="A5023" t="s">
        <v>4688</v>
      </c>
      <c r="B5023">
        <v>29</v>
      </c>
      <c r="C5023">
        <v>5254868</v>
      </c>
      <c r="D5023">
        <v>5411872</v>
      </c>
      <c r="E5023">
        <f t="shared" si="156"/>
        <v>157004</v>
      </c>
      <c r="F5023">
        <v>5249375</v>
      </c>
      <c r="G5023">
        <v>5389798</v>
      </c>
      <c r="H5023">
        <f t="shared" si="157"/>
        <v>140423</v>
      </c>
      <c r="I5023" t="s">
        <v>4689</v>
      </c>
      <c r="J5023" s="1">
        <v>96.088247651700001</v>
      </c>
    </row>
    <row r="5024" spans="1:10" x14ac:dyDescent="0.3">
      <c r="A5024" t="s">
        <v>4690</v>
      </c>
      <c r="B5024">
        <v>29</v>
      </c>
      <c r="C5024">
        <v>6314291</v>
      </c>
      <c r="D5024">
        <v>6667848</v>
      </c>
      <c r="E5024">
        <f t="shared" si="156"/>
        <v>353557</v>
      </c>
      <c r="F5024">
        <v>6518799</v>
      </c>
      <c r="G5024">
        <v>6659222</v>
      </c>
      <c r="H5024">
        <f t="shared" si="157"/>
        <v>140423</v>
      </c>
      <c r="I5024" t="s">
        <v>4691</v>
      </c>
      <c r="J5024" s="1">
        <v>100</v>
      </c>
    </row>
    <row r="5025" spans="1:10" x14ac:dyDescent="0.3">
      <c r="A5025" t="s">
        <v>4690</v>
      </c>
      <c r="B5025">
        <v>29</v>
      </c>
      <c r="C5025">
        <v>6314291</v>
      </c>
      <c r="D5025">
        <v>6667848</v>
      </c>
      <c r="E5025">
        <f t="shared" si="156"/>
        <v>353557</v>
      </c>
      <c r="F5025">
        <v>6518799</v>
      </c>
      <c r="G5025">
        <v>6659222</v>
      </c>
      <c r="H5025">
        <f t="shared" si="157"/>
        <v>140423</v>
      </c>
      <c r="I5025" t="s">
        <v>4692</v>
      </c>
      <c r="J5025" s="1">
        <v>100</v>
      </c>
    </row>
    <row r="5026" spans="1:10" x14ac:dyDescent="0.3">
      <c r="A5026" t="s">
        <v>4693</v>
      </c>
      <c r="B5026">
        <v>29</v>
      </c>
      <c r="C5026">
        <v>7207115</v>
      </c>
      <c r="D5026">
        <v>7706606</v>
      </c>
      <c r="E5026">
        <f t="shared" si="156"/>
        <v>499491</v>
      </c>
      <c r="F5026">
        <v>7289911</v>
      </c>
      <c r="G5026">
        <v>7430334</v>
      </c>
      <c r="H5026">
        <f t="shared" si="157"/>
        <v>140423</v>
      </c>
      <c r="I5026" t="s">
        <v>4694</v>
      </c>
      <c r="J5026" s="1">
        <v>100</v>
      </c>
    </row>
    <row r="5027" spans="1:10" x14ac:dyDescent="0.3">
      <c r="A5027" t="s">
        <v>4693</v>
      </c>
      <c r="B5027">
        <v>29</v>
      </c>
      <c r="C5027">
        <v>7207115</v>
      </c>
      <c r="D5027">
        <v>7706606</v>
      </c>
      <c r="E5027">
        <f t="shared" si="156"/>
        <v>499491</v>
      </c>
      <c r="F5027">
        <v>7360122</v>
      </c>
      <c r="G5027">
        <v>7500545</v>
      </c>
      <c r="H5027">
        <f t="shared" si="157"/>
        <v>140423</v>
      </c>
      <c r="I5027" t="s">
        <v>4695</v>
      </c>
      <c r="J5027" s="1">
        <v>100</v>
      </c>
    </row>
    <row r="5028" spans="1:10" x14ac:dyDescent="0.3">
      <c r="A5028" t="s">
        <v>4696</v>
      </c>
      <c r="B5028">
        <v>29</v>
      </c>
      <c r="C5028">
        <v>16580392</v>
      </c>
      <c r="D5028">
        <v>17757186</v>
      </c>
      <c r="E5028">
        <f t="shared" si="156"/>
        <v>1176794</v>
      </c>
      <c r="F5028">
        <v>16543064</v>
      </c>
      <c r="G5028">
        <v>16683487</v>
      </c>
      <c r="H5028">
        <f t="shared" si="157"/>
        <v>140423</v>
      </c>
      <c r="I5028" t="s">
        <v>4697</v>
      </c>
      <c r="J5028" s="1">
        <v>73.417460102700005</v>
      </c>
    </row>
    <row r="5029" spans="1:10" x14ac:dyDescent="0.3">
      <c r="A5029" t="s">
        <v>4696</v>
      </c>
      <c r="B5029">
        <v>29</v>
      </c>
      <c r="C5029">
        <v>16580392</v>
      </c>
      <c r="D5029">
        <v>17757186</v>
      </c>
      <c r="E5029">
        <f t="shared" si="156"/>
        <v>1176794</v>
      </c>
      <c r="F5029">
        <v>16543064</v>
      </c>
      <c r="G5029">
        <v>16683487</v>
      </c>
      <c r="H5029">
        <f t="shared" si="157"/>
        <v>140423</v>
      </c>
      <c r="I5029" t="s">
        <v>4698</v>
      </c>
      <c r="J5029" s="1">
        <v>73.417460102700005</v>
      </c>
    </row>
    <row r="5030" spans="1:10" x14ac:dyDescent="0.3">
      <c r="A5030" t="s">
        <v>4696</v>
      </c>
      <c r="B5030">
        <v>29</v>
      </c>
      <c r="C5030">
        <v>16580392</v>
      </c>
      <c r="D5030">
        <v>17757186</v>
      </c>
      <c r="E5030">
        <f t="shared" si="156"/>
        <v>1176794</v>
      </c>
      <c r="F5030">
        <v>16888748</v>
      </c>
      <c r="G5030">
        <v>17029170</v>
      </c>
      <c r="H5030">
        <f t="shared" si="157"/>
        <v>140422</v>
      </c>
      <c r="I5030" t="s">
        <v>4699</v>
      </c>
      <c r="J5030" s="1">
        <v>100</v>
      </c>
    </row>
    <row r="5031" spans="1:10" x14ac:dyDescent="0.3">
      <c r="A5031" t="s">
        <v>4696</v>
      </c>
      <c r="B5031">
        <v>29</v>
      </c>
      <c r="C5031">
        <v>16580392</v>
      </c>
      <c r="D5031">
        <v>17757186</v>
      </c>
      <c r="E5031">
        <f t="shared" si="156"/>
        <v>1176794</v>
      </c>
      <c r="F5031">
        <v>16888748</v>
      </c>
      <c r="G5031">
        <v>17029170</v>
      </c>
      <c r="H5031">
        <f t="shared" si="157"/>
        <v>140422</v>
      </c>
      <c r="I5031" t="s">
        <v>4700</v>
      </c>
      <c r="J5031" s="1">
        <v>100</v>
      </c>
    </row>
    <row r="5032" spans="1:10" x14ac:dyDescent="0.3">
      <c r="A5032" t="s">
        <v>4696</v>
      </c>
      <c r="B5032">
        <v>29</v>
      </c>
      <c r="C5032">
        <v>16580392</v>
      </c>
      <c r="D5032">
        <v>17757186</v>
      </c>
      <c r="E5032">
        <f t="shared" si="156"/>
        <v>1176794</v>
      </c>
      <c r="F5032">
        <v>16888748</v>
      </c>
      <c r="G5032">
        <v>17029170</v>
      </c>
      <c r="H5032">
        <f t="shared" si="157"/>
        <v>140422</v>
      </c>
      <c r="I5032" t="s">
        <v>4701</v>
      </c>
      <c r="J5032" s="1">
        <v>100</v>
      </c>
    </row>
    <row r="5033" spans="1:10" x14ac:dyDescent="0.3">
      <c r="A5033" t="s">
        <v>4696</v>
      </c>
      <c r="B5033">
        <v>29</v>
      </c>
      <c r="C5033">
        <v>16580392</v>
      </c>
      <c r="D5033">
        <v>17757186</v>
      </c>
      <c r="E5033">
        <f t="shared" si="156"/>
        <v>1176794</v>
      </c>
      <c r="F5033">
        <v>16982164</v>
      </c>
      <c r="G5033">
        <v>16982264</v>
      </c>
      <c r="H5033">
        <f t="shared" si="157"/>
        <v>100</v>
      </c>
      <c r="I5033" t="s">
        <v>4702</v>
      </c>
      <c r="J5033" s="1">
        <v>100</v>
      </c>
    </row>
    <row r="5034" spans="1:10" x14ac:dyDescent="0.3">
      <c r="A5034" t="s">
        <v>4696</v>
      </c>
      <c r="B5034">
        <v>29</v>
      </c>
      <c r="C5034">
        <v>16580392</v>
      </c>
      <c r="D5034">
        <v>17757186</v>
      </c>
      <c r="E5034">
        <f t="shared" si="156"/>
        <v>1176794</v>
      </c>
      <c r="F5034">
        <v>16982164</v>
      </c>
      <c r="G5034">
        <v>16982264</v>
      </c>
      <c r="H5034">
        <f t="shared" si="157"/>
        <v>100</v>
      </c>
      <c r="I5034" t="s">
        <v>4703</v>
      </c>
      <c r="J5034" s="1">
        <v>100</v>
      </c>
    </row>
    <row r="5035" spans="1:10" x14ac:dyDescent="0.3">
      <c r="A5035" t="s">
        <v>4696</v>
      </c>
      <c r="B5035">
        <v>29</v>
      </c>
      <c r="C5035">
        <v>16580392</v>
      </c>
      <c r="D5035">
        <v>17757186</v>
      </c>
      <c r="E5035">
        <f t="shared" si="156"/>
        <v>1176794</v>
      </c>
      <c r="F5035">
        <v>16982164</v>
      </c>
      <c r="G5035">
        <v>16982264</v>
      </c>
      <c r="H5035">
        <f t="shared" si="157"/>
        <v>100</v>
      </c>
      <c r="I5035" t="s">
        <v>4704</v>
      </c>
      <c r="J5035" s="1">
        <v>100</v>
      </c>
    </row>
    <row r="5036" spans="1:10" x14ac:dyDescent="0.3">
      <c r="A5036" t="s">
        <v>4696</v>
      </c>
      <c r="B5036">
        <v>29</v>
      </c>
      <c r="C5036">
        <v>16580392</v>
      </c>
      <c r="D5036">
        <v>17757186</v>
      </c>
      <c r="E5036">
        <f t="shared" si="156"/>
        <v>1176794</v>
      </c>
      <c r="F5036">
        <v>16982164</v>
      </c>
      <c r="G5036">
        <v>16982264</v>
      </c>
      <c r="H5036">
        <f t="shared" si="157"/>
        <v>100</v>
      </c>
      <c r="I5036" t="s">
        <v>4705</v>
      </c>
      <c r="J5036" s="1">
        <v>100</v>
      </c>
    </row>
    <row r="5037" spans="1:10" x14ac:dyDescent="0.3">
      <c r="A5037" t="s">
        <v>4696</v>
      </c>
      <c r="B5037">
        <v>29</v>
      </c>
      <c r="C5037">
        <v>16580392</v>
      </c>
      <c r="D5037">
        <v>17757186</v>
      </c>
      <c r="E5037">
        <f t="shared" si="156"/>
        <v>1176794</v>
      </c>
      <c r="F5037">
        <v>16982164</v>
      </c>
      <c r="G5037">
        <v>16982264</v>
      </c>
      <c r="H5037">
        <f t="shared" si="157"/>
        <v>100</v>
      </c>
      <c r="I5037" t="s">
        <v>4706</v>
      </c>
      <c r="J5037" s="1">
        <v>100</v>
      </c>
    </row>
    <row r="5038" spans="1:10" x14ac:dyDescent="0.3">
      <c r="A5038" t="s">
        <v>4696</v>
      </c>
      <c r="B5038">
        <v>29</v>
      </c>
      <c r="C5038">
        <v>16580392</v>
      </c>
      <c r="D5038">
        <v>17757186</v>
      </c>
      <c r="E5038">
        <f t="shared" si="156"/>
        <v>1176794</v>
      </c>
      <c r="F5038">
        <v>16982164</v>
      </c>
      <c r="G5038">
        <v>16982264</v>
      </c>
      <c r="H5038">
        <f t="shared" si="157"/>
        <v>100</v>
      </c>
      <c r="I5038" t="s">
        <v>4707</v>
      </c>
      <c r="J5038" s="1">
        <v>100</v>
      </c>
    </row>
    <row r="5039" spans="1:10" x14ac:dyDescent="0.3">
      <c r="A5039" t="s">
        <v>4696</v>
      </c>
      <c r="B5039">
        <v>29</v>
      </c>
      <c r="C5039">
        <v>16580392</v>
      </c>
      <c r="D5039">
        <v>17757186</v>
      </c>
      <c r="E5039">
        <f t="shared" si="156"/>
        <v>1176794</v>
      </c>
      <c r="F5039">
        <v>16982164</v>
      </c>
      <c r="G5039">
        <v>16982264</v>
      </c>
      <c r="H5039">
        <f t="shared" si="157"/>
        <v>100</v>
      </c>
      <c r="I5039" t="s">
        <v>4708</v>
      </c>
      <c r="J5039" s="1">
        <v>100</v>
      </c>
    </row>
    <row r="5040" spans="1:10" x14ac:dyDescent="0.3">
      <c r="A5040" t="s">
        <v>4696</v>
      </c>
      <c r="B5040">
        <v>29</v>
      </c>
      <c r="C5040">
        <v>16580392</v>
      </c>
      <c r="D5040">
        <v>17757186</v>
      </c>
      <c r="E5040">
        <f t="shared" si="156"/>
        <v>1176794</v>
      </c>
      <c r="F5040">
        <v>16982164</v>
      </c>
      <c r="G5040">
        <v>16982264</v>
      </c>
      <c r="H5040">
        <f t="shared" si="157"/>
        <v>100</v>
      </c>
      <c r="I5040" t="s">
        <v>4709</v>
      </c>
      <c r="J5040" s="1">
        <v>100</v>
      </c>
    </row>
    <row r="5041" spans="1:10" x14ac:dyDescent="0.3">
      <c r="A5041" t="s">
        <v>4696</v>
      </c>
      <c r="B5041">
        <v>29</v>
      </c>
      <c r="C5041">
        <v>16580392</v>
      </c>
      <c r="D5041">
        <v>17757186</v>
      </c>
      <c r="E5041">
        <f t="shared" si="156"/>
        <v>1176794</v>
      </c>
      <c r="F5041">
        <v>16982164</v>
      </c>
      <c r="G5041">
        <v>16982264</v>
      </c>
      <c r="H5041">
        <f t="shared" si="157"/>
        <v>100</v>
      </c>
      <c r="I5041" t="s">
        <v>4710</v>
      </c>
      <c r="J5041" s="1">
        <v>100</v>
      </c>
    </row>
    <row r="5042" spans="1:10" x14ac:dyDescent="0.3">
      <c r="A5042" t="s">
        <v>4696</v>
      </c>
      <c r="B5042">
        <v>29</v>
      </c>
      <c r="C5042">
        <v>16580392</v>
      </c>
      <c r="D5042">
        <v>17757186</v>
      </c>
      <c r="E5042">
        <f t="shared" si="156"/>
        <v>1176794</v>
      </c>
      <c r="F5042">
        <v>16982164</v>
      </c>
      <c r="G5042">
        <v>16982264</v>
      </c>
      <c r="H5042">
        <f t="shared" si="157"/>
        <v>100</v>
      </c>
      <c r="I5042" t="s">
        <v>4711</v>
      </c>
      <c r="J5042" s="1">
        <v>100</v>
      </c>
    </row>
    <row r="5043" spans="1:10" x14ac:dyDescent="0.3">
      <c r="A5043" t="s">
        <v>4712</v>
      </c>
      <c r="B5043">
        <v>29</v>
      </c>
      <c r="C5043">
        <v>21185893</v>
      </c>
      <c r="D5043">
        <v>21353158</v>
      </c>
      <c r="E5043">
        <f t="shared" si="156"/>
        <v>167265</v>
      </c>
      <c r="F5043">
        <v>21125373</v>
      </c>
      <c r="G5043">
        <v>21329340</v>
      </c>
      <c r="H5043">
        <f t="shared" si="157"/>
        <v>203967</v>
      </c>
      <c r="I5043" t="s">
        <v>4713</v>
      </c>
      <c r="J5043" s="1">
        <v>70.328533537300004</v>
      </c>
    </row>
    <row r="5044" spans="1:10" x14ac:dyDescent="0.3">
      <c r="A5044" t="s">
        <v>4712</v>
      </c>
      <c r="B5044">
        <v>29</v>
      </c>
      <c r="C5044">
        <v>21185893</v>
      </c>
      <c r="D5044">
        <v>21353158</v>
      </c>
      <c r="E5044">
        <f t="shared" si="156"/>
        <v>167265</v>
      </c>
      <c r="F5044">
        <v>21262867</v>
      </c>
      <c r="G5044">
        <v>21403290</v>
      </c>
      <c r="H5044">
        <f t="shared" si="157"/>
        <v>140423</v>
      </c>
      <c r="I5044" t="s">
        <v>4714</v>
      </c>
      <c r="J5044" s="1">
        <v>64.299295699400005</v>
      </c>
    </row>
    <row r="5045" spans="1:10" x14ac:dyDescent="0.3">
      <c r="A5045" t="s">
        <v>4715</v>
      </c>
      <c r="B5045">
        <v>29</v>
      </c>
      <c r="C5045">
        <v>21959625</v>
      </c>
      <c r="D5045">
        <v>22926251</v>
      </c>
      <c r="E5045">
        <f t="shared" si="156"/>
        <v>966626</v>
      </c>
      <c r="F5045">
        <v>22019432</v>
      </c>
      <c r="G5045">
        <v>22964186</v>
      </c>
      <c r="H5045">
        <f t="shared" si="157"/>
        <v>944754</v>
      </c>
      <c r="I5045" t="s">
        <v>4716</v>
      </c>
      <c r="J5045" s="1">
        <v>95.984669025000002</v>
      </c>
    </row>
    <row r="5046" spans="1:10" x14ac:dyDescent="0.3">
      <c r="A5046" t="s">
        <v>4717</v>
      </c>
      <c r="B5046">
        <v>29</v>
      </c>
      <c r="C5046">
        <v>35053195</v>
      </c>
      <c r="D5046">
        <v>35274889</v>
      </c>
      <c r="E5046">
        <f t="shared" si="156"/>
        <v>221694</v>
      </c>
      <c r="F5046">
        <v>35081033</v>
      </c>
      <c r="G5046">
        <v>35221456</v>
      </c>
      <c r="H5046">
        <f t="shared" si="157"/>
        <v>140423</v>
      </c>
      <c r="I5046" t="s">
        <v>4718</v>
      </c>
      <c r="J5046" s="1">
        <v>100</v>
      </c>
    </row>
    <row r="5047" spans="1:10" x14ac:dyDescent="0.3">
      <c r="A5047" t="s">
        <v>4719</v>
      </c>
      <c r="B5047">
        <v>29</v>
      </c>
      <c r="C5047">
        <v>36320723</v>
      </c>
      <c r="D5047">
        <v>36629007</v>
      </c>
      <c r="E5047">
        <f t="shared" si="156"/>
        <v>308284</v>
      </c>
      <c r="F5047">
        <v>36573829</v>
      </c>
      <c r="G5047">
        <v>36573929</v>
      </c>
      <c r="H5047">
        <f t="shared" si="157"/>
        <v>100</v>
      </c>
      <c r="I5047" t="s">
        <v>4720</v>
      </c>
      <c r="J5047" s="1">
        <v>100</v>
      </c>
    </row>
    <row r="5048" spans="1:10" x14ac:dyDescent="0.3">
      <c r="A5048" t="s">
        <v>4719</v>
      </c>
      <c r="B5048">
        <v>29</v>
      </c>
      <c r="C5048">
        <v>36320723</v>
      </c>
      <c r="D5048">
        <v>36629007</v>
      </c>
      <c r="E5048">
        <f t="shared" si="156"/>
        <v>308284</v>
      </c>
      <c r="F5048">
        <v>36573829</v>
      </c>
      <c r="G5048">
        <v>36573929</v>
      </c>
      <c r="H5048">
        <f t="shared" si="157"/>
        <v>100</v>
      </c>
      <c r="I5048" t="s">
        <v>4721</v>
      </c>
      <c r="J5048" s="1">
        <v>100</v>
      </c>
    </row>
    <row r="5049" spans="1:10" x14ac:dyDescent="0.3">
      <c r="A5049" t="s">
        <v>4719</v>
      </c>
      <c r="B5049">
        <v>29</v>
      </c>
      <c r="C5049">
        <v>36320723</v>
      </c>
      <c r="D5049">
        <v>36629007</v>
      </c>
      <c r="E5049">
        <f t="shared" si="156"/>
        <v>308284</v>
      </c>
      <c r="F5049">
        <v>36573829</v>
      </c>
      <c r="G5049">
        <v>36573929</v>
      </c>
      <c r="H5049">
        <f t="shared" si="157"/>
        <v>100</v>
      </c>
      <c r="I5049" t="s">
        <v>4722</v>
      </c>
      <c r="J5049" s="1">
        <v>100</v>
      </c>
    </row>
    <row r="5050" spans="1:10" x14ac:dyDescent="0.3">
      <c r="A5050" t="s">
        <v>4719</v>
      </c>
      <c r="B5050">
        <v>29</v>
      </c>
      <c r="C5050">
        <v>36320723</v>
      </c>
      <c r="D5050">
        <v>36629007</v>
      </c>
      <c r="E5050">
        <f t="shared" si="156"/>
        <v>308284</v>
      </c>
      <c r="F5050">
        <v>36573829</v>
      </c>
      <c r="G5050">
        <v>36573929</v>
      </c>
      <c r="H5050">
        <f t="shared" si="157"/>
        <v>100</v>
      </c>
      <c r="I5050" t="s">
        <v>4723</v>
      </c>
      <c r="J5050" s="1">
        <v>100</v>
      </c>
    </row>
    <row r="5051" spans="1:10" x14ac:dyDescent="0.3">
      <c r="A5051" t="s">
        <v>4719</v>
      </c>
      <c r="B5051">
        <v>29</v>
      </c>
      <c r="C5051">
        <v>36320723</v>
      </c>
      <c r="D5051">
        <v>36629007</v>
      </c>
      <c r="E5051">
        <f t="shared" si="156"/>
        <v>308284</v>
      </c>
      <c r="F5051">
        <v>36573829</v>
      </c>
      <c r="G5051">
        <v>36573929</v>
      </c>
      <c r="H5051">
        <f t="shared" si="157"/>
        <v>100</v>
      </c>
      <c r="I5051" t="s">
        <v>4724</v>
      </c>
      <c r="J5051" s="1">
        <v>100</v>
      </c>
    </row>
    <row r="5052" spans="1:10" x14ac:dyDescent="0.3">
      <c r="A5052" t="s">
        <v>4719</v>
      </c>
      <c r="B5052">
        <v>29</v>
      </c>
      <c r="C5052">
        <v>36320723</v>
      </c>
      <c r="D5052">
        <v>36629007</v>
      </c>
      <c r="E5052">
        <f t="shared" si="156"/>
        <v>308284</v>
      </c>
      <c r="F5052">
        <v>36573829</v>
      </c>
      <c r="G5052">
        <v>36573929</v>
      </c>
      <c r="H5052">
        <f t="shared" si="157"/>
        <v>100</v>
      </c>
      <c r="I5052" t="s">
        <v>4725</v>
      </c>
      <c r="J5052" s="1">
        <v>100</v>
      </c>
    </row>
    <row r="5053" spans="1:10" x14ac:dyDescent="0.3">
      <c r="A5053" t="s">
        <v>4719</v>
      </c>
      <c r="B5053">
        <v>29</v>
      </c>
      <c r="C5053">
        <v>36320723</v>
      </c>
      <c r="D5053">
        <v>36629007</v>
      </c>
      <c r="E5053">
        <f t="shared" si="156"/>
        <v>308284</v>
      </c>
      <c r="F5053">
        <v>36573829</v>
      </c>
      <c r="G5053">
        <v>36573929</v>
      </c>
      <c r="H5053">
        <f t="shared" si="157"/>
        <v>100</v>
      </c>
      <c r="I5053" t="s">
        <v>4726</v>
      </c>
      <c r="J5053" s="1">
        <v>100</v>
      </c>
    </row>
    <row r="5054" spans="1:10" x14ac:dyDescent="0.3">
      <c r="A5054" t="s">
        <v>4719</v>
      </c>
      <c r="B5054">
        <v>29</v>
      </c>
      <c r="C5054">
        <v>36320723</v>
      </c>
      <c r="D5054">
        <v>36629007</v>
      </c>
      <c r="E5054">
        <f t="shared" si="156"/>
        <v>308284</v>
      </c>
      <c r="F5054">
        <v>36573829</v>
      </c>
      <c r="G5054">
        <v>36573929</v>
      </c>
      <c r="H5054">
        <f t="shared" si="157"/>
        <v>100</v>
      </c>
      <c r="I5054" t="s">
        <v>4727</v>
      </c>
      <c r="J5054" s="1">
        <v>100</v>
      </c>
    </row>
    <row r="5055" spans="1:10" x14ac:dyDescent="0.3">
      <c r="A5055" t="s">
        <v>4719</v>
      </c>
      <c r="B5055">
        <v>29</v>
      </c>
      <c r="C5055">
        <v>36320723</v>
      </c>
      <c r="D5055">
        <v>36629007</v>
      </c>
      <c r="E5055">
        <f t="shared" si="156"/>
        <v>308284</v>
      </c>
      <c r="F5055">
        <v>36573829</v>
      </c>
      <c r="G5055">
        <v>36573929</v>
      </c>
      <c r="H5055">
        <f t="shared" si="157"/>
        <v>100</v>
      </c>
      <c r="I5055" t="s">
        <v>4728</v>
      </c>
      <c r="J5055" s="1">
        <v>100</v>
      </c>
    </row>
    <row r="5056" spans="1:10" x14ac:dyDescent="0.3">
      <c r="A5056" t="s">
        <v>4719</v>
      </c>
      <c r="B5056">
        <v>29</v>
      </c>
      <c r="C5056">
        <v>36320723</v>
      </c>
      <c r="D5056">
        <v>36629007</v>
      </c>
      <c r="E5056">
        <f t="shared" si="156"/>
        <v>308284</v>
      </c>
      <c r="F5056">
        <v>36573829</v>
      </c>
      <c r="G5056">
        <v>36573929</v>
      </c>
      <c r="H5056">
        <f t="shared" si="157"/>
        <v>100</v>
      </c>
      <c r="I5056" t="s">
        <v>4729</v>
      </c>
      <c r="J5056" s="1">
        <v>100</v>
      </c>
    </row>
    <row r="5057" spans="1:10" x14ac:dyDescent="0.3">
      <c r="A5057" t="s">
        <v>4719</v>
      </c>
      <c r="B5057">
        <v>29</v>
      </c>
      <c r="C5057">
        <v>36320723</v>
      </c>
      <c r="D5057">
        <v>36629007</v>
      </c>
      <c r="E5057">
        <f t="shared" si="156"/>
        <v>308284</v>
      </c>
      <c r="F5057">
        <v>36573829</v>
      </c>
      <c r="G5057">
        <v>36573929</v>
      </c>
      <c r="H5057">
        <f t="shared" si="157"/>
        <v>100</v>
      </c>
      <c r="I5057" t="s">
        <v>4730</v>
      </c>
      <c r="J5057" s="1">
        <v>100</v>
      </c>
    </row>
    <row r="5058" spans="1:10" x14ac:dyDescent="0.3">
      <c r="A5058" t="s">
        <v>4719</v>
      </c>
      <c r="B5058">
        <v>29</v>
      </c>
      <c r="C5058">
        <v>36320723</v>
      </c>
      <c r="D5058">
        <v>36629007</v>
      </c>
      <c r="E5058">
        <f t="shared" si="156"/>
        <v>308284</v>
      </c>
      <c r="F5058">
        <v>36573829</v>
      </c>
      <c r="G5058">
        <v>36573929</v>
      </c>
      <c r="H5058">
        <f t="shared" si="157"/>
        <v>100</v>
      </c>
      <c r="I5058" t="s">
        <v>4731</v>
      </c>
      <c r="J5058" s="1">
        <v>100</v>
      </c>
    </row>
    <row r="5059" spans="1:10" x14ac:dyDescent="0.3">
      <c r="A5059" t="s">
        <v>4732</v>
      </c>
      <c r="B5059">
        <v>29</v>
      </c>
      <c r="C5059">
        <v>38254324</v>
      </c>
      <c r="D5059">
        <v>38418486</v>
      </c>
      <c r="E5059">
        <f t="shared" ref="E5059:E5122" si="158">D5059-C5059</f>
        <v>164162</v>
      </c>
      <c r="F5059">
        <v>38314883</v>
      </c>
      <c r="G5059">
        <v>38314983</v>
      </c>
      <c r="H5059">
        <f t="shared" ref="H5059:H5122" si="159">G5059-F5059</f>
        <v>100</v>
      </c>
      <c r="I5059" t="s">
        <v>4733</v>
      </c>
      <c r="J5059" s="1">
        <v>100</v>
      </c>
    </row>
    <row r="5060" spans="1:10" x14ac:dyDescent="0.3">
      <c r="A5060" t="s">
        <v>4732</v>
      </c>
      <c r="B5060">
        <v>29</v>
      </c>
      <c r="C5060">
        <v>38254324</v>
      </c>
      <c r="D5060">
        <v>38418486</v>
      </c>
      <c r="E5060">
        <f t="shared" si="158"/>
        <v>164162</v>
      </c>
      <c r="F5060">
        <v>38314883</v>
      </c>
      <c r="G5060">
        <v>38314983</v>
      </c>
      <c r="H5060">
        <f t="shared" si="159"/>
        <v>100</v>
      </c>
      <c r="I5060" t="s">
        <v>4734</v>
      </c>
      <c r="J5060" s="1">
        <v>100</v>
      </c>
    </row>
    <row r="5061" spans="1:10" x14ac:dyDescent="0.3">
      <c r="A5061" t="s">
        <v>4732</v>
      </c>
      <c r="B5061">
        <v>29</v>
      </c>
      <c r="C5061">
        <v>38254324</v>
      </c>
      <c r="D5061">
        <v>38418486</v>
      </c>
      <c r="E5061">
        <f t="shared" si="158"/>
        <v>164162</v>
      </c>
      <c r="F5061">
        <v>38314883</v>
      </c>
      <c r="G5061">
        <v>38314983</v>
      </c>
      <c r="H5061">
        <f t="shared" si="159"/>
        <v>100</v>
      </c>
      <c r="I5061" t="s">
        <v>4735</v>
      </c>
      <c r="J5061" s="1">
        <v>100</v>
      </c>
    </row>
    <row r="5062" spans="1:10" x14ac:dyDescent="0.3">
      <c r="A5062" t="s">
        <v>4732</v>
      </c>
      <c r="B5062">
        <v>29</v>
      </c>
      <c r="C5062">
        <v>38254324</v>
      </c>
      <c r="D5062">
        <v>38418486</v>
      </c>
      <c r="E5062">
        <f t="shared" si="158"/>
        <v>164162</v>
      </c>
      <c r="F5062">
        <v>38314883</v>
      </c>
      <c r="G5062">
        <v>38314983</v>
      </c>
      <c r="H5062">
        <f t="shared" si="159"/>
        <v>100</v>
      </c>
      <c r="I5062" t="s">
        <v>4736</v>
      </c>
      <c r="J5062" s="1">
        <v>100</v>
      </c>
    </row>
    <row r="5063" spans="1:10" x14ac:dyDescent="0.3">
      <c r="A5063" t="s">
        <v>4732</v>
      </c>
      <c r="B5063">
        <v>29</v>
      </c>
      <c r="C5063">
        <v>38254324</v>
      </c>
      <c r="D5063">
        <v>38418486</v>
      </c>
      <c r="E5063">
        <f t="shared" si="158"/>
        <v>164162</v>
      </c>
      <c r="F5063">
        <v>38314883</v>
      </c>
      <c r="G5063">
        <v>38314983</v>
      </c>
      <c r="H5063">
        <f t="shared" si="159"/>
        <v>100</v>
      </c>
      <c r="I5063" t="s">
        <v>4737</v>
      </c>
      <c r="J5063" s="1">
        <v>100</v>
      </c>
    </row>
    <row r="5064" spans="1:10" x14ac:dyDescent="0.3">
      <c r="A5064" t="s">
        <v>4732</v>
      </c>
      <c r="B5064">
        <v>29</v>
      </c>
      <c r="C5064">
        <v>38254324</v>
      </c>
      <c r="D5064">
        <v>38418486</v>
      </c>
      <c r="E5064">
        <f t="shared" si="158"/>
        <v>164162</v>
      </c>
      <c r="F5064">
        <v>38314883</v>
      </c>
      <c r="G5064">
        <v>38314983</v>
      </c>
      <c r="H5064">
        <f t="shared" si="159"/>
        <v>100</v>
      </c>
      <c r="I5064" t="s">
        <v>4738</v>
      </c>
      <c r="J5064" s="1">
        <v>100</v>
      </c>
    </row>
    <row r="5065" spans="1:10" x14ac:dyDescent="0.3">
      <c r="A5065" t="s">
        <v>4732</v>
      </c>
      <c r="B5065">
        <v>29</v>
      </c>
      <c r="C5065">
        <v>38254324</v>
      </c>
      <c r="D5065">
        <v>38418486</v>
      </c>
      <c r="E5065">
        <f t="shared" si="158"/>
        <v>164162</v>
      </c>
      <c r="F5065">
        <v>38314883</v>
      </c>
      <c r="G5065">
        <v>38314983</v>
      </c>
      <c r="H5065">
        <f t="shared" si="159"/>
        <v>100</v>
      </c>
      <c r="I5065" t="s">
        <v>4739</v>
      </c>
      <c r="J5065" s="1">
        <v>100</v>
      </c>
    </row>
    <row r="5066" spans="1:10" x14ac:dyDescent="0.3">
      <c r="A5066" t="s">
        <v>4732</v>
      </c>
      <c r="B5066">
        <v>29</v>
      </c>
      <c r="C5066">
        <v>38254324</v>
      </c>
      <c r="D5066">
        <v>38418486</v>
      </c>
      <c r="E5066">
        <f t="shared" si="158"/>
        <v>164162</v>
      </c>
      <c r="F5066">
        <v>38314883</v>
      </c>
      <c r="G5066">
        <v>38314983</v>
      </c>
      <c r="H5066">
        <f t="shared" si="159"/>
        <v>100</v>
      </c>
      <c r="I5066" t="s">
        <v>4740</v>
      </c>
      <c r="J5066" s="1">
        <v>100</v>
      </c>
    </row>
    <row r="5067" spans="1:10" x14ac:dyDescent="0.3">
      <c r="A5067" t="s">
        <v>4732</v>
      </c>
      <c r="B5067">
        <v>29</v>
      </c>
      <c r="C5067">
        <v>38254324</v>
      </c>
      <c r="D5067">
        <v>38418486</v>
      </c>
      <c r="E5067">
        <f t="shared" si="158"/>
        <v>164162</v>
      </c>
      <c r="F5067">
        <v>38314883</v>
      </c>
      <c r="G5067">
        <v>38314983</v>
      </c>
      <c r="H5067">
        <f t="shared" si="159"/>
        <v>100</v>
      </c>
      <c r="I5067" t="s">
        <v>4741</v>
      </c>
      <c r="J5067" s="1">
        <v>100</v>
      </c>
    </row>
    <row r="5068" spans="1:10" x14ac:dyDescent="0.3">
      <c r="A5068" t="s">
        <v>4732</v>
      </c>
      <c r="B5068">
        <v>29</v>
      </c>
      <c r="C5068">
        <v>38254324</v>
      </c>
      <c r="D5068">
        <v>38418486</v>
      </c>
      <c r="E5068">
        <f t="shared" si="158"/>
        <v>164162</v>
      </c>
      <c r="F5068">
        <v>38314883</v>
      </c>
      <c r="G5068">
        <v>38314983</v>
      </c>
      <c r="H5068">
        <f t="shared" si="159"/>
        <v>100</v>
      </c>
      <c r="I5068" t="s">
        <v>4742</v>
      </c>
      <c r="J5068" s="1">
        <v>100</v>
      </c>
    </row>
    <row r="5069" spans="1:10" x14ac:dyDescent="0.3">
      <c r="A5069" t="s">
        <v>4732</v>
      </c>
      <c r="B5069">
        <v>29</v>
      </c>
      <c r="C5069">
        <v>38254324</v>
      </c>
      <c r="D5069">
        <v>38418486</v>
      </c>
      <c r="E5069">
        <f t="shared" si="158"/>
        <v>164162</v>
      </c>
      <c r="F5069">
        <v>38314883</v>
      </c>
      <c r="G5069">
        <v>38314983</v>
      </c>
      <c r="H5069">
        <f t="shared" si="159"/>
        <v>100</v>
      </c>
      <c r="I5069" t="s">
        <v>4743</v>
      </c>
      <c r="J5069" s="1">
        <v>100</v>
      </c>
    </row>
    <row r="5070" spans="1:10" x14ac:dyDescent="0.3">
      <c r="A5070" t="s">
        <v>4732</v>
      </c>
      <c r="B5070">
        <v>29</v>
      </c>
      <c r="C5070">
        <v>38254324</v>
      </c>
      <c r="D5070">
        <v>38418486</v>
      </c>
      <c r="E5070">
        <f t="shared" si="158"/>
        <v>164162</v>
      </c>
      <c r="F5070">
        <v>38314883</v>
      </c>
      <c r="G5070">
        <v>38314983</v>
      </c>
      <c r="H5070">
        <f t="shared" si="159"/>
        <v>100</v>
      </c>
      <c r="I5070" t="s">
        <v>4744</v>
      </c>
      <c r="J5070" s="1">
        <v>100</v>
      </c>
    </row>
    <row r="5071" spans="1:10" x14ac:dyDescent="0.3">
      <c r="A5071" t="s">
        <v>4732</v>
      </c>
      <c r="B5071">
        <v>29</v>
      </c>
      <c r="C5071">
        <v>38254324</v>
      </c>
      <c r="D5071">
        <v>38418486</v>
      </c>
      <c r="E5071">
        <f t="shared" si="158"/>
        <v>164162</v>
      </c>
      <c r="F5071">
        <v>38314883</v>
      </c>
      <c r="G5071">
        <v>38314983</v>
      </c>
      <c r="H5071">
        <f t="shared" si="159"/>
        <v>100</v>
      </c>
      <c r="I5071" t="s">
        <v>4745</v>
      </c>
      <c r="J5071" s="1">
        <v>100</v>
      </c>
    </row>
    <row r="5072" spans="1:10" x14ac:dyDescent="0.3">
      <c r="A5072" t="s">
        <v>4732</v>
      </c>
      <c r="B5072">
        <v>29</v>
      </c>
      <c r="C5072">
        <v>38254324</v>
      </c>
      <c r="D5072">
        <v>38418486</v>
      </c>
      <c r="E5072">
        <f t="shared" si="158"/>
        <v>164162</v>
      </c>
      <c r="F5072">
        <v>38314883</v>
      </c>
      <c r="G5072">
        <v>38314983</v>
      </c>
      <c r="H5072">
        <f t="shared" si="159"/>
        <v>100</v>
      </c>
      <c r="I5072" t="s">
        <v>4746</v>
      </c>
      <c r="J5072" s="1">
        <v>100</v>
      </c>
    </row>
    <row r="5073" spans="1:10" x14ac:dyDescent="0.3">
      <c r="A5073" t="s">
        <v>4732</v>
      </c>
      <c r="B5073">
        <v>29</v>
      </c>
      <c r="C5073">
        <v>38254324</v>
      </c>
      <c r="D5073">
        <v>38418486</v>
      </c>
      <c r="E5073">
        <f t="shared" si="158"/>
        <v>164162</v>
      </c>
      <c r="F5073">
        <v>38314883</v>
      </c>
      <c r="G5073">
        <v>38314983</v>
      </c>
      <c r="H5073">
        <f t="shared" si="159"/>
        <v>100</v>
      </c>
      <c r="I5073" t="s">
        <v>4747</v>
      </c>
      <c r="J5073" s="1">
        <v>100</v>
      </c>
    </row>
    <row r="5074" spans="1:10" x14ac:dyDescent="0.3">
      <c r="A5074" t="s">
        <v>4732</v>
      </c>
      <c r="B5074">
        <v>29</v>
      </c>
      <c r="C5074">
        <v>38254324</v>
      </c>
      <c r="D5074">
        <v>38418486</v>
      </c>
      <c r="E5074">
        <f t="shared" si="158"/>
        <v>164162</v>
      </c>
      <c r="F5074">
        <v>38314883</v>
      </c>
      <c r="G5074">
        <v>38314983</v>
      </c>
      <c r="H5074">
        <f t="shared" si="159"/>
        <v>100</v>
      </c>
      <c r="I5074" t="s">
        <v>4748</v>
      </c>
      <c r="J5074" s="1">
        <v>100</v>
      </c>
    </row>
    <row r="5075" spans="1:10" x14ac:dyDescent="0.3">
      <c r="A5075" t="s">
        <v>4732</v>
      </c>
      <c r="B5075">
        <v>29</v>
      </c>
      <c r="C5075">
        <v>38254324</v>
      </c>
      <c r="D5075">
        <v>38418486</v>
      </c>
      <c r="E5075">
        <f t="shared" si="158"/>
        <v>164162</v>
      </c>
      <c r="F5075">
        <v>38314883</v>
      </c>
      <c r="G5075">
        <v>38314983</v>
      </c>
      <c r="H5075">
        <f t="shared" si="159"/>
        <v>100</v>
      </c>
      <c r="I5075" t="s">
        <v>4749</v>
      </c>
      <c r="J5075" s="1">
        <v>100</v>
      </c>
    </row>
    <row r="5076" spans="1:10" x14ac:dyDescent="0.3">
      <c r="A5076" t="s">
        <v>4732</v>
      </c>
      <c r="B5076">
        <v>29</v>
      </c>
      <c r="C5076">
        <v>38254324</v>
      </c>
      <c r="D5076">
        <v>38418486</v>
      </c>
      <c r="E5076">
        <f t="shared" si="158"/>
        <v>164162</v>
      </c>
      <c r="F5076">
        <v>38314883</v>
      </c>
      <c r="G5076">
        <v>38314983</v>
      </c>
      <c r="H5076">
        <f t="shared" si="159"/>
        <v>100</v>
      </c>
      <c r="I5076" t="s">
        <v>4750</v>
      </c>
      <c r="J5076" s="1">
        <v>100</v>
      </c>
    </row>
    <row r="5077" spans="1:10" x14ac:dyDescent="0.3">
      <c r="A5077" t="s">
        <v>4732</v>
      </c>
      <c r="B5077">
        <v>29</v>
      </c>
      <c r="C5077">
        <v>38254324</v>
      </c>
      <c r="D5077">
        <v>38418486</v>
      </c>
      <c r="E5077">
        <f t="shared" si="158"/>
        <v>164162</v>
      </c>
      <c r="F5077">
        <v>38314883</v>
      </c>
      <c r="G5077">
        <v>38314983</v>
      </c>
      <c r="H5077">
        <f t="shared" si="159"/>
        <v>100</v>
      </c>
      <c r="I5077" t="s">
        <v>4751</v>
      </c>
      <c r="J5077" s="1">
        <v>100</v>
      </c>
    </row>
    <row r="5078" spans="1:10" x14ac:dyDescent="0.3">
      <c r="A5078" t="s">
        <v>4732</v>
      </c>
      <c r="B5078">
        <v>29</v>
      </c>
      <c r="C5078">
        <v>38254324</v>
      </c>
      <c r="D5078">
        <v>38418486</v>
      </c>
      <c r="E5078">
        <f t="shared" si="158"/>
        <v>164162</v>
      </c>
      <c r="F5078">
        <v>38314883</v>
      </c>
      <c r="G5078">
        <v>38314983</v>
      </c>
      <c r="H5078">
        <f t="shared" si="159"/>
        <v>100</v>
      </c>
      <c r="I5078" t="s">
        <v>4752</v>
      </c>
      <c r="J5078" s="1">
        <v>100</v>
      </c>
    </row>
    <row r="5079" spans="1:10" x14ac:dyDescent="0.3">
      <c r="A5079" t="s">
        <v>4732</v>
      </c>
      <c r="B5079">
        <v>29</v>
      </c>
      <c r="C5079">
        <v>38254324</v>
      </c>
      <c r="D5079">
        <v>38418486</v>
      </c>
      <c r="E5079">
        <f t="shared" si="158"/>
        <v>164162</v>
      </c>
      <c r="F5079">
        <v>38314883</v>
      </c>
      <c r="G5079">
        <v>38314983</v>
      </c>
      <c r="H5079">
        <f t="shared" si="159"/>
        <v>100</v>
      </c>
      <c r="I5079" t="s">
        <v>4753</v>
      </c>
      <c r="J5079" s="1">
        <v>100</v>
      </c>
    </row>
    <row r="5080" spans="1:10" x14ac:dyDescent="0.3">
      <c r="A5080" t="s">
        <v>4732</v>
      </c>
      <c r="B5080">
        <v>29</v>
      </c>
      <c r="C5080">
        <v>38254324</v>
      </c>
      <c r="D5080">
        <v>38418486</v>
      </c>
      <c r="E5080">
        <f t="shared" si="158"/>
        <v>164162</v>
      </c>
      <c r="F5080">
        <v>38314883</v>
      </c>
      <c r="G5080">
        <v>38314983</v>
      </c>
      <c r="H5080">
        <f t="shared" si="159"/>
        <v>100</v>
      </c>
      <c r="I5080" t="s">
        <v>4754</v>
      </c>
      <c r="J5080" s="1">
        <v>100</v>
      </c>
    </row>
    <row r="5081" spans="1:10" x14ac:dyDescent="0.3">
      <c r="A5081" t="s">
        <v>4755</v>
      </c>
      <c r="B5081">
        <v>29</v>
      </c>
      <c r="C5081">
        <v>39809009</v>
      </c>
      <c r="D5081">
        <v>39905413</v>
      </c>
      <c r="E5081">
        <f t="shared" si="158"/>
        <v>96404</v>
      </c>
      <c r="F5081">
        <v>39752822</v>
      </c>
      <c r="G5081">
        <v>39893245</v>
      </c>
      <c r="H5081">
        <f t="shared" si="159"/>
        <v>140423</v>
      </c>
      <c r="I5081" t="s">
        <v>4756</v>
      </c>
      <c r="J5081" s="1">
        <v>59.9873240139</v>
      </c>
    </row>
    <row r="5082" spans="1:10" x14ac:dyDescent="0.3">
      <c r="A5082" t="s">
        <v>4757</v>
      </c>
      <c r="B5082">
        <v>29</v>
      </c>
      <c r="C5082">
        <v>40041374</v>
      </c>
      <c r="D5082">
        <v>40320868</v>
      </c>
      <c r="E5082">
        <f t="shared" si="158"/>
        <v>279494</v>
      </c>
      <c r="F5082">
        <v>40103879</v>
      </c>
      <c r="G5082">
        <v>40244302</v>
      </c>
      <c r="H5082">
        <f t="shared" si="159"/>
        <v>140423</v>
      </c>
      <c r="I5082" t="s">
        <v>4758</v>
      </c>
      <c r="J5082" s="1">
        <v>100</v>
      </c>
    </row>
    <row r="5083" spans="1:10" x14ac:dyDescent="0.3">
      <c r="A5083" t="s">
        <v>4757</v>
      </c>
      <c r="B5083">
        <v>29</v>
      </c>
      <c r="C5083">
        <v>40041374</v>
      </c>
      <c r="D5083">
        <v>40320868</v>
      </c>
      <c r="E5083">
        <f t="shared" si="158"/>
        <v>279494</v>
      </c>
      <c r="F5083">
        <v>40103879</v>
      </c>
      <c r="G5083">
        <v>40244302</v>
      </c>
      <c r="H5083">
        <f t="shared" si="159"/>
        <v>140423</v>
      </c>
      <c r="I5083" t="s">
        <v>4759</v>
      </c>
      <c r="J5083" s="1">
        <v>100</v>
      </c>
    </row>
    <row r="5084" spans="1:10" x14ac:dyDescent="0.3">
      <c r="A5084" t="s">
        <v>4760</v>
      </c>
      <c r="B5084">
        <v>29</v>
      </c>
      <c r="C5084">
        <v>43530641</v>
      </c>
      <c r="D5084">
        <v>43732555</v>
      </c>
      <c r="E5084">
        <f t="shared" si="158"/>
        <v>201914</v>
      </c>
      <c r="F5084">
        <v>43483417</v>
      </c>
      <c r="G5084">
        <v>43623840</v>
      </c>
      <c r="H5084">
        <f t="shared" si="159"/>
        <v>140423</v>
      </c>
      <c r="I5084" t="s">
        <v>4761</v>
      </c>
      <c r="J5084" s="1">
        <v>66.370181522999999</v>
      </c>
    </row>
    <row r="5085" spans="1:10" x14ac:dyDescent="0.3">
      <c r="A5085" t="s">
        <v>4760</v>
      </c>
      <c r="B5085">
        <v>29</v>
      </c>
      <c r="C5085">
        <v>43530641</v>
      </c>
      <c r="D5085">
        <v>43732555</v>
      </c>
      <c r="E5085">
        <f t="shared" si="158"/>
        <v>201914</v>
      </c>
      <c r="F5085">
        <v>43514787</v>
      </c>
      <c r="G5085">
        <v>43655210</v>
      </c>
      <c r="H5085">
        <f t="shared" si="159"/>
        <v>140423</v>
      </c>
      <c r="I5085" t="s">
        <v>4762</v>
      </c>
      <c r="J5085" s="1">
        <v>88.7098267378</v>
      </c>
    </row>
    <row r="5086" spans="1:10" x14ac:dyDescent="0.3">
      <c r="A5086" t="s">
        <v>4760</v>
      </c>
      <c r="B5086">
        <v>29</v>
      </c>
      <c r="C5086">
        <v>43530641</v>
      </c>
      <c r="D5086">
        <v>43732555</v>
      </c>
      <c r="E5086">
        <f t="shared" si="158"/>
        <v>201914</v>
      </c>
      <c r="F5086">
        <v>43514787</v>
      </c>
      <c r="G5086">
        <v>43655210</v>
      </c>
      <c r="H5086">
        <f t="shared" si="159"/>
        <v>140423</v>
      </c>
      <c r="I5086" t="s">
        <v>4763</v>
      </c>
      <c r="J5086" s="1">
        <v>88.7098267378</v>
      </c>
    </row>
    <row r="5087" spans="1:10" x14ac:dyDescent="0.3">
      <c r="A5087" t="s">
        <v>4764</v>
      </c>
      <c r="B5087">
        <v>29</v>
      </c>
      <c r="C5087">
        <v>43913473</v>
      </c>
      <c r="D5087">
        <v>44163443</v>
      </c>
      <c r="E5087">
        <f t="shared" si="158"/>
        <v>249970</v>
      </c>
      <c r="F5087">
        <v>44087529</v>
      </c>
      <c r="G5087">
        <v>44087629</v>
      </c>
      <c r="H5087">
        <f t="shared" si="159"/>
        <v>100</v>
      </c>
      <c r="I5087" t="s">
        <v>4765</v>
      </c>
      <c r="J5087" s="1">
        <v>100</v>
      </c>
    </row>
    <row r="5088" spans="1:10" x14ac:dyDescent="0.3">
      <c r="A5088" t="s">
        <v>4764</v>
      </c>
      <c r="B5088">
        <v>29</v>
      </c>
      <c r="C5088">
        <v>43913473</v>
      </c>
      <c r="D5088">
        <v>44163443</v>
      </c>
      <c r="E5088">
        <f t="shared" si="158"/>
        <v>249970</v>
      </c>
      <c r="F5088">
        <v>44087529</v>
      </c>
      <c r="G5088">
        <v>44087629</v>
      </c>
      <c r="H5088">
        <f t="shared" si="159"/>
        <v>100</v>
      </c>
      <c r="I5088" t="s">
        <v>4766</v>
      </c>
      <c r="J5088" s="1">
        <v>100</v>
      </c>
    </row>
    <row r="5089" spans="1:10" x14ac:dyDescent="0.3">
      <c r="A5089" t="s">
        <v>4764</v>
      </c>
      <c r="B5089">
        <v>29</v>
      </c>
      <c r="C5089">
        <v>43913473</v>
      </c>
      <c r="D5089">
        <v>44163443</v>
      </c>
      <c r="E5089">
        <f t="shared" si="158"/>
        <v>249970</v>
      </c>
      <c r="F5089">
        <v>44087529</v>
      </c>
      <c r="G5089">
        <v>44087629</v>
      </c>
      <c r="H5089">
        <f t="shared" si="159"/>
        <v>100</v>
      </c>
      <c r="I5089" t="s">
        <v>4767</v>
      </c>
      <c r="J5089" s="1">
        <v>100</v>
      </c>
    </row>
    <row r="5090" spans="1:10" x14ac:dyDescent="0.3">
      <c r="A5090" t="s">
        <v>4764</v>
      </c>
      <c r="B5090">
        <v>29</v>
      </c>
      <c r="C5090">
        <v>43913473</v>
      </c>
      <c r="D5090">
        <v>44163443</v>
      </c>
      <c r="E5090">
        <f t="shared" si="158"/>
        <v>249970</v>
      </c>
      <c r="F5090">
        <v>44087529</v>
      </c>
      <c r="G5090">
        <v>44087629</v>
      </c>
      <c r="H5090">
        <f t="shared" si="159"/>
        <v>100</v>
      </c>
      <c r="I5090" t="s">
        <v>4768</v>
      </c>
      <c r="J5090" s="1">
        <v>100</v>
      </c>
    </row>
    <row r="5091" spans="1:10" x14ac:dyDescent="0.3">
      <c r="A5091" t="s">
        <v>4769</v>
      </c>
      <c r="B5091">
        <v>29</v>
      </c>
      <c r="C5091">
        <v>44929969</v>
      </c>
      <c r="D5091">
        <v>45014896</v>
      </c>
      <c r="E5091">
        <f t="shared" si="158"/>
        <v>84927</v>
      </c>
      <c r="F5091">
        <v>44999164</v>
      </c>
      <c r="G5091">
        <v>44999264</v>
      </c>
      <c r="H5091">
        <f t="shared" si="159"/>
        <v>100</v>
      </c>
      <c r="I5091" t="s">
        <v>4770</v>
      </c>
      <c r="J5091" s="1">
        <v>100</v>
      </c>
    </row>
    <row r="5092" spans="1:10" x14ac:dyDescent="0.3">
      <c r="A5092" t="s">
        <v>4769</v>
      </c>
      <c r="B5092">
        <v>29</v>
      </c>
      <c r="C5092">
        <v>44929969</v>
      </c>
      <c r="D5092">
        <v>45014896</v>
      </c>
      <c r="E5092">
        <f t="shared" si="158"/>
        <v>84927</v>
      </c>
      <c r="F5092">
        <v>44999164</v>
      </c>
      <c r="G5092">
        <v>44999264</v>
      </c>
      <c r="H5092">
        <f t="shared" si="159"/>
        <v>100</v>
      </c>
      <c r="I5092" t="s">
        <v>4771</v>
      </c>
      <c r="J5092" s="1">
        <v>100</v>
      </c>
    </row>
    <row r="5093" spans="1:10" x14ac:dyDescent="0.3">
      <c r="A5093" t="s">
        <v>4769</v>
      </c>
      <c r="B5093">
        <v>29</v>
      </c>
      <c r="C5093">
        <v>44929969</v>
      </c>
      <c r="D5093">
        <v>45014896</v>
      </c>
      <c r="E5093">
        <f t="shared" si="158"/>
        <v>84927</v>
      </c>
      <c r="F5093">
        <v>44999164</v>
      </c>
      <c r="G5093">
        <v>44999264</v>
      </c>
      <c r="H5093">
        <f t="shared" si="159"/>
        <v>100</v>
      </c>
      <c r="I5093" t="s">
        <v>4772</v>
      </c>
      <c r="J5093" s="1">
        <v>100</v>
      </c>
    </row>
    <row r="5094" spans="1:10" x14ac:dyDescent="0.3">
      <c r="A5094" t="s">
        <v>4769</v>
      </c>
      <c r="B5094">
        <v>29</v>
      </c>
      <c r="C5094">
        <v>44929969</v>
      </c>
      <c r="D5094">
        <v>45014896</v>
      </c>
      <c r="E5094">
        <f t="shared" si="158"/>
        <v>84927</v>
      </c>
      <c r="F5094">
        <v>44999164</v>
      </c>
      <c r="G5094">
        <v>44999264</v>
      </c>
      <c r="H5094">
        <f t="shared" si="159"/>
        <v>100</v>
      </c>
      <c r="I5094" t="s">
        <v>4773</v>
      </c>
      <c r="J5094" s="1">
        <v>100</v>
      </c>
    </row>
    <row r="5095" spans="1:10" x14ac:dyDescent="0.3">
      <c r="A5095" t="s">
        <v>4769</v>
      </c>
      <c r="B5095">
        <v>29</v>
      </c>
      <c r="C5095">
        <v>44929969</v>
      </c>
      <c r="D5095">
        <v>45014896</v>
      </c>
      <c r="E5095">
        <f t="shared" si="158"/>
        <v>84927</v>
      </c>
      <c r="F5095">
        <v>44999164</v>
      </c>
      <c r="G5095">
        <v>44999264</v>
      </c>
      <c r="H5095">
        <f t="shared" si="159"/>
        <v>100</v>
      </c>
      <c r="I5095" t="s">
        <v>4774</v>
      </c>
      <c r="J5095" s="1">
        <v>100</v>
      </c>
    </row>
    <row r="5096" spans="1:10" x14ac:dyDescent="0.3">
      <c r="A5096" t="s">
        <v>4769</v>
      </c>
      <c r="B5096">
        <v>29</v>
      </c>
      <c r="C5096">
        <v>44929969</v>
      </c>
      <c r="D5096">
        <v>45014896</v>
      </c>
      <c r="E5096">
        <f t="shared" si="158"/>
        <v>84927</v>
      </c>
      <c r="F5096">
        <v>44999164</v>
      </c>
      <c r="G5096">
        <v>44999264</v>
      </c>
      <c r="H5096">
        <f t="shared" si="159"/>
        <v>100</v>
      </c>
      <c r="I5096" t="s">
        <v>4775</v>
      </c>
      <c r="J5096" s="1">
        <v>100</v>
      </c>
    </row>
    <row r="5097" spans="1:10" x14ac:dyDescent="0.3">
      <c r="A5097" t="s">
        <v>4769</v>
      </c>
      <c r="B5097">
        <v>29</v>
      </c>
      <c r="C5097">
        <v>44929969</v>
      </c>
      <c r="D5097">
        <v>45014896</v>
      </c>
      <c r="E5097">
        <f t="shared" si="158"/>
        <v>84927</v>
      </c>
      <c r="F5097">
        <v>44999164</v>
      </c>
      <c r="G5097">
        <v>44999264</v>
      </c>
      <c r="H5097">
        <f t="shared" si="159"/>
        <v>100</v>
      </c>
      <c r="I5097" t="s">
        <v>4776</v>
      </c>
      <c r="J5097" s="1">
        <v>100</v>
      </c>
    </row>
    <row r="5098" spans="1:10" x14ac:dyDescent="0.3">
      <c r="A5098" t="s">
        <v>4769</v>
      </c>
      <c r="B5098">
        <v>29</v>
      </c>
      <c r="C5098">
        <v>44929969</v>
      </c>
      <c r="D5098">
        <v>45014896</v>
      </c>
      <c r="E5098">
        <f t="shared" si="158"/>
        <v>84927</v>
      </c>
      <c r="F5098">
        <v>44999164</v>
      </c>
      <c r="G5098">
        <v>44999264</v>
      </c>
      <c r="H5098">
        <f t="shared" si="159"/>
        <v>100</v>
      </c>
      <c r="I5098" t="s">
        <v>4777</v>
      </c>
      <c r="J5098" s="1">
        <v>100</v>
      </c>
    </row>
    <row r="5099" spans="1:10" x14ac:dyDescent="0.3">
      <c r="A5099" t="s">
        <v>4769</v>
      </c>
      <c r="B5099">
        <v>29</v>
      </c>
      <c r="C5099">
        <v>44929969</v>
      </c>
      <c r="D5099">
        <v>45014896</v>
      </c>
      <c r="E5099">
        <f t="shared" si="158"/>
        <v>84927</v>
      </c>
      <c r="F5099">
        <v>44999164</v>
      </c>
      <c r="G5099">
        <v>44999264</v>
      </c>
      <c r="H5099">
        <f t="shared" si="159"/>
        <v>100</v>
      </c>
      <c r="I5099" t="s">
        <v>4778</v>
      </c>
      <c r="J5099" s="1">
        <v>100</v>
      </c>
    </row>
    <row r="5100" spans="1:10" x14ac:dyDescent="0.3">
      <c r="A5100" t="s">
        <v>4769</v>
      </c>
      <c r="B5100">
        <v>29</v>
      </c>
      <c r="C5100">
        <v>44929969</v>
      </c>
      <c r="D5100">
        <v>45014896</v>
      </c>
      <c r="E5100">
        <f t="shared" si="158"/>
        <v>84927</v>
      </c>
      <c r="F5100">
        <v>44999164</v>
      </c>
      <c r="G5100">
        <v>44999264</v>
      </c>
      <c r="H5100">
        <f t="shared" si="159"/>
        <v>100</v>
      </c>
      <c r="I5100" t="s">
        <v>4779</v>
      </c>
      <c r="J5100" s="1">
        <v>100</v>
      </c>
    </row>
    <row r="5101" spans="1:10" x14ac:dyDescent="0.3">
      <c r="A5101" t="s">
        <v>4769</v>
      </c>
      <c r="B5101">
        <v>29</v>
      </c>
      <c r="C5101">
        <v>44929969</v>
      </c>
      <c r="D5101">
        <v>45014896</v>
      </c>
      <c r="E5101">
        <f t="shared" si="158"/>
        <v>84927</v>
      </c>
      <c r="F5101">
        <v>44999164</v>
      </c>
      <c r="G5101">
        <v>44999264</v>
      </c>
      <c r="H5101">
        <f t="shared" si="159"/>
        <v>100</v>
      </c>
      <c r="I5101" t="s">
        <v>4780</v>
      </c>
      <c r="J5101" s="1">
        <v>100</v>
      </c>
    </row>
    <row r="5102" spans="1:10" x14ac:dyDescent="0.3">
      <c r="A5102" t="s">
        <v>4769</v>
      </c>
      <c r="B5102">
        <v>29</v>
      </c>
      <c r="C5102">
        <v>44929969</v>
      </c>
      <c r="D5102">
        <v>45014896</v>
      </c>
      <c r="E5102">
        <f t="shared" si="158"/>
        <v>84927</v>
      </c>
      <c r="F5102">
        <v>44999164</v>
      </c>
      <c r="G5102">
        <v>44999264</v>
      </c>
      <c r="H5102">
        <f t="shared" si="159"/>
        <v>100</v>
      </c>
      <c r="I5102" t="s">
        <v>4781</v>
      </c>
      <c r="J5102" s="1">
        <v>100</v>
      </c>
    </row>
    <row r="5103" spans="1:10" x14ac:dyDescent="0.3">
      <c r="A5103" t="s">
        <v>4782</v>
      </c>
      <c r="B5103">
        <v>29</v>
      </c>
      <c r="C5103">
        <v>45845947</v>
      </c>
      <c r="D5103">
        <v>46167207</v>
      </c>
      <c r="E5103">
        <f t="shared" si="158"/>
        <v>321260</v>
      </c>
      <c r="F5103">
        <v>45776074</v>
      </c>
      <c r="G5103">
        <v>45916497</v>
      </c>
      <c r="H5103">
        <f t="shared" si="159"/>
        <v>140423</v>
      </c>
      <c r="I5103" t="s">
        <v>4783</v>
      </c>
      <c r="J5103" s="1">
        <v>50.241057376599997</v>
      </c>
    </row>
    <row r="5104" spans="1:10" x14ac:dyDescent="0.3">
      <c r="A5104" t="s">
        <v>4782</v>
      </c>
      <c r="B5104">
        <v>29</v>
      </c>
      <c r="C5104">
        <v>45845947</v>
      </c>
      <c r="D5104">
        <v>46167207</v>
      </c>
      <c r="E5104">
        <f t="shared" si="158"/>
        <v>321260</v>
      </c>
      <c r="F5104">
        <v>46056920</v>
      </c>
      <c r="G5104">
        <v>46197343</v>
      </c>
      <c r="H5104">
        <f t="shared" si="159"/>
        <v>140423</v>
      </c>
      <c r="I5104" t="s">
        <v>4784</v>
      </c>
      <c r="J5104" s="1">
        <v>78.539128205499992</v>
      </c>
    </row>
    <row r="5105" spans="1:10" x14ac:dyDescent="0.3">
      <c r="A5105" t="s">
        <v>4782</v>
      </c>
      <c r="B5105">
        <v>29</v>
      </c>
      <c r="C5105">
        <v>45845947</v>
      </c>
      <c r="D5105">
        <v>46167207</v>
      </c>
      <c r="E5105">
        <f t="shared" si="158"/>
        <v>321260</v>
      </c>
      <c r="F5105">
        <v>46056920</v>
      </c>
      <c r="G5105">
        <v>46197343</v>
      </c>
      <c r="H5105">
        <f t="shared" si="159"/>
        <v>140423</v>
      </c>
      <c r="I5105" t="s">
        <v>4785</v>
      </c>
      <c r="J5105" s="1">
        <v>78.539128205499992</v>
      </c>
    </row>
    <row r="5106" spans="1:10" x14ac:dyDescent="0.3">
      <c r="A5106" t="s">
        <v>4782</v>
      </c>
      <c r="B5106">
        <v>29</v>
      </c>
      <c r="C5106">
        <v>45845947</v>
      </c>
      <c r="D5106">
        <v>46167207</v>
      </c>
      <c r="E5106">
        <f t="shared" si="158"/>
        <v>321260</v>
      </c>
      <c r="F5106">
        <v>46056920</v>
      </c>
      <c r="G5106">
        <v>46197343</v>
      </c>
      <c r="H5106">
        <f t="shared" si="159"/>
        <v>140423</v>
      </c>
      <c r="I5106" t="s">
        <v>4786</v>
      </c>
      <c r="J5106" s="1">
        <v>78.539128205499992</v>
      </c>
    </row>
    <row r="5107" spans="1:10" x14ac:dyDescent="0.3">
      <c r="A5107" t="s">
        <v>4782</v>
      </c>
      <c r="B5107">
        <v>29</v>
      </c>
      <c r="C5107">
        <v>45845947</v>
      </c>
      <c r="D5107">
        <v>46167207</v>
      </c>
      <c r="E5107">
        <f t="shared" si="158"/>
        <v>321260</v>
      </c>
      <c r="F5107">
        <v>46056920</v>
      </c>
      <c r="G5107">
        <v>46197343</v>
      </c>
      <c r="H5107">
        <f t="shared" si="159"/>
        <v>140423</v>
      </c>
      <c r="I5107" t="s">
        <v>4787</v>
      </c>
      <c r="J5107" s="1">
        <v>78.539128205499992</v>
      </c>
    </row>
    <row r="5108" spans="1:10" x14ac:dyDescent="0.3">
      <c r="A5108" t="s">
        <v>4788</v>
      </c>
      <c r="B5108">
        <v>29</v>
      </c>
      <c r="C5108">
        <v>46081354</v>
      </c>
      <c r="D5108">
        <v>48814579</v>
      </c>
      <c r="E5108">
        <f t="shared" si="158"/>
        <v>2733225</v>
      </c>
      <c r="F5108">
        <v>45165234</v>
      </c>
      <c r="G5108">
        <v>47655654</v>
      </c>
      <c r="H5108">
        <f t="shared" si="159"/>
        <v>2490420</v>
      </c>
      <c r="I5108" t="s">
        <v>4789</v>
      </c>
      <c r="J5108" s="1">
        <v>63.214236956000001</v>
      </c>
    </row>
    <row r="5109" spans="1:10" x14ac:dyDescent="0.3">
      <c r="A5109" t="s">
        <v>4788</v>
      </c>
      <c r="B5109">
        <v>29</v>
      </c>
      <c r="C5109">
        <v>46081354</v>
      </c>
      <c r="D5109">
        <v>48814579</v>
      </c>
      <c r="E5109">
        <f t="shared" si="158"/>
        <v>2733225</v>
      </c>
      <c r="F5109">
        <v>46056920</v>
      </c>
      <c r="G5109">
        <v>46197343</v>
      </c>
      <c r="H5109">
        <f t="shared" si="159"/>
        <v>140423</v>
      </c>
      <c r="I5109" t="s">
        <v>4784</v>
      </c>
      <c r="J5109" s="1">
        <v>82.599716570599995</v>
      </c>
    </row>
    <row r="5110" spans="1:10" x14ac:dyDescent="0.3">
      <c r="A5110" t="s">
        <v>4788</v>
      </c>
      <c r="B5110">
        <v>29</v>
      </c>
      <c r="C5110">
        <v>46081354</v>
      </c>
      <c r="D5110">
        <v>48814579</v>
      </c>
      <c r="E5110">
        <f t="shared" si="158"/>
        <v>2733225</v>
      </c>
      <c r="F5110">
        <v>46056920</v>
      </c>
      <c r="G5110">
        <v>46197343</v>
      </c>
      <c r="H5110">
        <f t="shared" si="159"/>
        <v>140423</v>
      </c>
      <c r="I5110" t="s">
        <v>4785</v>
      </c>
      <c r="J5110" s="1">
        <v>82.599716570599995</v>
      </c>
    </row>
    <row r="5111" spans="1:10" x14ac:dyDescent="0.3">
      <c r="A5111" t="s">
        <v>4788</v>
      </c>
      <c r="B5111">
        <v>29</v>
      </c>
      <c r="C5111">
        <v>46081354</v>
      </c>
      <c r="D5111">
        <v>48814579</v>
      </c>
      <c r="E5111">
        <f t="shared" si="158"/>
        <v>2733225</v>
      </c>
      <c r="F5111">
        <v>46056920</v>
      </c>
      <c r="G5111">
        <v>46197343</v>
      </c>
      <c r="H5111">
        <f t="shared" si="159"/>
        <v>140423</v>
      </c>
      <c r="I5111" t="s">
        <v>4786</v>
      </c>
      <c r="J5111" s="1">
        <v>82.599716570599995</v>
      </c>
    </row>
    <row r="5112" spans="1:10" x14ac:dyDescent="0.3">
      <c r="A5112" t="s">
        <v>4788</v>
      </c>
      <c r="B5112">
        <v>29</v>
      </c>
      <c r="C5112">
        <v>46081354</v>
      </c>
      <c r="D5112">
        <v>48814579</v>
      </c>
      <c r="E5112">
        <f t="shared" si="158"/>
        <v>2733225</v>
      </c>
      <c r="F5112">
        <v>46056920</v>
      </c>
      <c r="G5112">
        <v>46197343</v>
      </c>
      <c r="H5112">
        <f t="shared" si="159"/>
        <v>140423</v>
      </c>
      <c r="I5112" t="s">
        <v>4787</v>
      </c>
      <c r="J5112" s="1">
        <v>82.599716570599995</v>
      </c>
    </row>
    <row r="5113" spans="1:10" x14ac:dyDescent="0.3">
      <c r="A5113" t="s">
        <v>4788</v>
      </c>
      <c r="B5113">
        <v>29</v>
      </c>
      <c r="C5113">
        <v>46081354</v>
      </c>
      <c r="D5113">
        <v>48814579</v>
      </c>
      <c r="E5113">
        <f t="shared" si="158"/>
        <v>2733225</v>
      </c>
      <c r="F5113">
        <v>46127132</v>
      </c>
      <c r="G5113">
        <v>46574397</v>
      </c>
      <c r="H5113">
        <f t="shared" si="159"/>
        <v>447265</v>
      </c>
      <c r="I5113" t="s">
        <v>4790</v>
      </c>
      <c r="J5113" s="1">
        <v>100</v>
      </c>
    </row>
    <row r="5114" spans="1:10" x14ac:dyDescent="0.3">
      <c r="A5114" t="s">
        <v>4788</v>
      </c>
      <c r="B5114">
        <v>29</v>
      </c>
      <c r="C5114">
        <v>46081354</v>
      </c>
      <c r="D5114">
        <v>48814579</v>
      </c>
      <c r="E5114">
        <f t="shared" si="158"/>
        <v>2733225</v>
      </c>
      <c r="F5114">
        <v>46197343</v>
      </c>
      <c r="G5114">
        <v>46644608</v>
      </c>
      <c r="H5114">
        <f t="shared" si="159"/>
        <v>447265</v>
      </c>
      <c r="I5114" t="s">
        <v>4791</v>
      </c>
      <c r="J5114" s="1">
        <v>100</v>
      </c>
    </row>
    <row r="5115" spans="1:10" x14ac:dyDescent="0.3">
      <c r="A5115" t="s">
        <v>4788</v>
      </c>
      <c r="B5115">
        <v>29</v>
      </c>
      <c r="C5115">
        <v>46081354</v>
      </c>
      <c r="D5115">
        <v>48814579</v>
      </c>
      <c r="E5115">
        <f t="shared" si="158"/>
        <v>2733225</v>
      </c>
      <c r="F5115">
        <v>46197343</v>
      </c>
      <c r="G5115">
        <v>46644608</v>
      </c>
      <c r="H5115">
        <f t="shared" si="159"/>
        <v>447265</v>
      </c>
      <c r="I5115" t="s">
        <v>4792</v>
      </c>
      <c r="J5115" s="1">
        <v>100</v>
      </c>
    </row>
    <row r="5116" spans="1:10" x14ac:dyDescent="0.3">
      <c r="A5116" t="s">
        <v>4788</v>
      </c>
      <c r="B5116">
        <v>29</v>
      </c>
      <c r="C5116">
        <v>46081354</v>
      </c>
      <c r="D5116">
        <v>48814579</v>
      </c>
      <c r="E5116">
        <f t="shared" si="158"/>
        <v>2733225</v>
      </c>
      <c r="F5116">
        <v>46197343</v>
      </c>
      <c r="G5116">
        <v>46644608</v>
      </c>
      <c r="H5116">
        <f t="shared" si="159"/>
        <v>447265</v>
      </c>
      <c r="I5116" t="s">
        <v>4793</v>
      </c>
      <c r="J5116" s="1">
        <v>100</v>
      </c>
    </row>
    <row r="5117" spans="1:10" x14ac:dyDescent="0.3">
      <c r="A5117" t="s">
        <v>4788</v>
      </c>
      <c r="B5117">
        <v>29</v>
      </c>
      <c r="C5117">
        <v>46081354</v>
      </c>
      <c r="D5117">
        <v>48814579</v>
      </c>
      <c r="E5117">
        <f t="shared" si="158"/>
        <v>2733225</v>
      </c>
      <c r="F5117">
        <v>46197343</v>
      </c>
      <c r="G5117">
        <v>46644608</v>
      </c>
      <c r="H5117">
        <f t="shared" si="159"/>
        <v>447265</v>
      </c>
      <c r="I5117" t="s">
        <v>4794</v>
      </c>
      <c r="J5117" s="1">
        <v>100</v>
      </c>
    </row>
    <row r="5118" spans="1:10" x14ac:dyDescent="0.3">
      <c r="A5118" t="s">
        <v>4788</v>
      </c>
      <c r="B5118">
        <v>29</v>
      </c>
      <c r="C5118">
        <v>46081354</v>
      </c>
      <c r="D5118">
        <v>48814579</v>
      </c>
      <c r="E5118">
        <f t="shared" si="158"/>
        <v>2733225</v>
      </c>
      <c r="F5118">
        <v>46197343</v>
      </c>
      <c r="G5118">
        <v>46644608</v>
      </c>
      <c r="H5118">
        <f t="shared" si="159"/>
        <v>447265</v>
      </c>
      <c r="I5118" t="s">
        <v>4795</v>
      </c>
      <c r="J5118" s="1">
        <v>100</v>
      </c>
    </row>
    <row r="5119" spans="1:10" x14ac:dyDescent="0.3">
      <c r="A5119" t="s">
        <v>4788</v>
      </c>
      <c r="B5119">
        <v>29</v>
      </c>
      <c r="C5119">
        <v>46081354</v>
      </c>
      <c r="D5119">
        <v>48814579</v>
      </c>
      <c r="E5119">
        <f t="shared" si="158"/>
        <v>2733225</v>
      </c>
      <c r="F5119">
        <v>46197343</v>
      </c>
      <c r="G5119">
        <v>46644608</v>
      </c>
      <c r="H5119">
        <f t="shared" si="159"/>
        <v>447265</v>
      </c>
      <c r="I5119" t="s">
        <v>4796</v>
      </c>
      <c r="J5119" s="1">
        <v>100</v>
      </c>
    </row>
    <row r="5120" spans="1:10" x14ac:dyDescent="0.3">
      <c r="A5120" t="s">
        <v>4788</v>
      </c>
      <c r="B5120">
        <v>29</v>
      </c>
      <c r="C5120">
        <v>46081354</v>
      </c>
      <c r="D5120">
        <v>48814579</v>
      </c>
      <c r="E5120">
        <f t="shared" si="158"/>
        <v>2733225</v>
      </c>
      <c r="F5120">
        <v>46197343</v>
      </c>
      <c r="G5120">
        <v>46644608</v>
      </c>
      <c r="H5120">
        <f t="shared" si="159"/>
        <v>447265</v>
      </c>
      <c r="I5120" t="s">
        <v>4797</v>
      </c>
      <c r="J5120" s="1">
        <v>100</v>
      </c>
    </row>
    <row r="5121" spans="1:10" x14ac:dyDescent="0.3">
      <c r="A5121" t="s">
        <v>4788</v>
      </c>
      <c r="B5121">
        <v>29</v>
      </c>
      <c r="C5121">
        <v>46081354</v>
      </c>
      <c r="D5121">
        <v>48814579</v>
      </c>
      <c r="E5121">
        <f t="shared" si="158"/>
        <v>2733225</v>
      </c>
      <c r="F5121">
        <v>46197343</v>
      </c>
      <c r="G5121">
        <v>46644608</v>
      </c>
      <c r="H5121">
        <f t="shared" si="159"/>
        <v>447265</v>
      </c>
      <c r="I5121" t="s">
        <v>4798</v>
      </c>
      <c r="J5121" s="1">
        <v>100</v>
      </c>
    </row>
    <row r="5122" spans="1:10" x14ac:dyDescent="0.3">
      <c r="A5122" t="s">
        <v>4788</v>
      </c>
      <c r="B5122">
        <v>29</v>
      </c>
      <c r="C5122">
        <v>46081354</v>
      </c>
      <c r="D5122">
        <v>48814579</v>
      </c>
      <c r="E5122">
        <f t="shared" si="158"/>
        <v>2733225</v>
      </c>
      <c r="F5122">
        <v>46197343</v>
      </c>
      <c r="G5122">
        <v>46644608</v>
      </c>
      <c r="H5122">
        <f t="shared" si="159"/>
        <v>447265</v>
      </c>
      <c r="I5122" t="s">
        <v>4799</v>
      </c>
      <c r="J5122" s="1">
        <v>100</v>
      </c>
    </row>
    <row r="5123" spans="1:10" x14ac:dyDescent="0.3">
      <c r="A5123" t="s">
        <v>4788</v>
      </c>
      <c r="B5123">
        <v>29</v>
      </c>
      <c r="C5123">
        <v>46081354</v>
      </c>
      <c r="D5123">
        <v>48814579</v>
      </c>
      <c r="E5123">
        <f t="shared" ref="E5123:E5152" si="160">D5123-C5123</f>
        <v>2733225</v>
      </c>
      <c r="F5123">
        <v>46197343</v>
      </c>
      <c r="G5123">
        <v>46644608</v>
      </c>
      <c r="H5123">
        <f t="shared" ref="H5123:H5152" si="161">G5123-F5123</f>
        <v>447265</v>
      </c>
      <c r="I5123" t="s">
        <v>4800</v>
      </c>
      <c r="J5123" s="1">
        <v>100</v>
      </c>
    </row>
    <row r="5124" spans="1:10" x14ac:dyDescent="0.3">
      <c r="A5124" t="s">
        <v>4788</v>
      </c>
      <c r="B5124">
        <v>29</v>
      </c>
      <c r="C5124">
        <v>46081354</v>
      </c>
      <c r="D5124">
        <v>48814579</v>
      </c>
      <c r="E5124">
        <f t="shared" si="160"/>
        <v>2733225</v>
      </c>
      <c r="F5124">
        <v>46197343</v>
      </c>
      <c r="G5124">
        <v>46644608</v>
      </c>
      <c r="H5124">
        <f t="shared" si="161"/>
        <v>447265</v>
      </c>
      <c r="I5124" t="s">
        <v>4801</v>
      </c>
      <c r="J5124" s="1">
        <v>100</v>
      </c>
    </row>
    <row r="5125" spans="1:10" x14ac:dyDescent="0.3">
      <c r="A5125" t="s">
        <v>4788</v>
      </c>
      <c r="B5125">
        <v>29</v>
      </c>
      <c r="C5125">
        <v>46081354</v>
      </c>
      <c r="D5125">
        <v>48814579</v>
      </c>
      <c r="E5125">
        <f t="shared" si="160"/>
        <v>2733225</v>
      </c>
      <c r="F5125">
        <v>46197343</v>
      </c>
      <c r="G5125">
        <v>46644608</v>
      </c>
      <c r="H5125">
        <f t="shared" si="161"/>
        <v>447265</v>
      </c>
      <c r="I5125" t="s">
        <v>4802</v>
      </c>
      <c r="J5125" s="1">
        <v>100</v>
      </c>
    </row>
    <row r="5126" spans="1:10" x14ac:dyDescent="0.3">
      <c r="A5126" t="s">
        <v>4788</v>
      </c>
      <c r="B5126">
        <v>29</v>
      </c>
      <c r="C5126">
        <v>46081354</v>
      </c>
      <c r="D5126">
        <v>48814579</v>
      </c>
      <c r="E5126">
        <f t="shared" si="160"/>
        <v>2733225</v>
      </c>
      <c r="F5126">
        <v>46197343</v>
      </c>
      <c r="G5126">
        <v>46644608</v>
      </c>
      <c r="H5126">
        <f t="shared" si="161"/>
        <v>447265</v>
      </c>
      <c r="I5126" t="s">
        <v>4803</v>
      </c>
      <c r="J5126" s="1">
        <v>100</v>
      </c>
    </row>
    <row r="5127" spans="1:10" x14ac:dyDescent="0.3">
      <c r="A5127" t="s">
        <v>4788</v>
      </c>
      <c r="B5127">
        <v>29</v>
      </c>
      <c r="C5127">
        <v>46081354</v>
      </c>
      <c r="D5127">
        <v>48814579</v>
      </c>
      <c r="E5127">
        <f t="shared" si="160"/>
        <v>2733225</v>
      </c>
      <c r="F5127">
        <v>46197343</v>
      </c>
      <c r="G5127">
        <v>46644608</v>
      </c>
      <c r="H5127">
        <f t="shared" si="161"/>
        <v>447265</v>
      </c>
      <c r="I5127" t="s">
        <v>4804</v>
      </c>
      <c r="J5127" s="1">
        <v>100</v>
      </c>
    </row>
    <row r="5128" spans="1:10" x14ac:dyDescent="0.3">
      <c r="A5128" t="s">
        <v>4788</v>
      </c>
      <c r="B5128">
        <v>29</v>
      </c>
      <c r="C5128">
        <v>46081354</v>
      </c>
      <c r="D5128">
        <v>48814579</v>
      </c>
      <c r="E5128">
        <f t="shared" si="160"/>
        <v>2733225</v>
      </c>
      <c r="F5128">
        <v>46197343</v>
      </c>
      <c r="G5128">
        <v>46644608</v>
      </c>
      <c r="H5128">
        <f t="shared" si="161"/>
        <v>447265</v>
      </c>
      <c r="I5128" t="s">
        <v>4805</v>
      </c>
      <c r="J5128" s="1">
        <v>100</v>
      </c>
    </row>
    <row r="5129" spans="1:10" x14ac:dyDescent="0.3">
      <c r="A5129" t="s">
        <v>4788</v>
      </c>
      <c r="B5129">
        <v>29</v>
      </c>
      <c r="C5129">
        <v>46081354</v>
      </c>
      <c r="D5129">
        <v>48814579</v>
      </c>
      <c r="E5129">
        <f t="shared" si="160"/>
        <v>2733225</v>
      </c>
      <c r="F5129">
        <v>46197343</v>
      </c>
      <c r="G5129">
        <v>46644608</v>
      </c>
      <c r="H5129">
        <f t="shared" si="161"/>
        <v>447265</v>
      </c>
      <c r="I5129" t="s">
        <v>4806</v>
      </c>
      <c r="J5129" s="1">
        <v>100</v>
      </c>
    </row>
    <row r="5130" spans="1:10" x14ac:dyDescent="0.3">
      <c r="A5130" t="s">
        <v>4788</v>
      </c>
      <c r="B5130">
        <v>29</v>
      </c>
      <c r="C5130">
        <v>46081354</v>
      </c>
      <c r="D5130">
        <v>48814579</v>
      </c>
      <c r="E5130">
        <f t="shared" si="160"/>
        <v>2733225</v>
      </c>
      <c r="F5130">
        <v>46197343</v>
      </c>
      <c r="G5130">
        <v>46644608</v>
      </c>
      <c r="H5130">
        <f t="shared" si="161"/>
        <v>447265</v>
      </c>
      <c r="I5130" t="s">
        <v>4807</v>
      </c>
      <c r="J5130" s="1">
        <v>100</v>
      </c>
    </row>
    <row r="5131" spans="1:10" x14ac:dyDescent="0.3">
      <c r="A5131" t="s">
        <v>4788</v>
      </c>
      <c r="B5131">
        <v>29</v>
      </c>
      <c r="C5131">
        <v>46081354</v>
      </c>
      <c r="D5131">
        <v>48814579</v>
      </c>
      <c r="E5131">
        <f t="shared" si="160"/>
        <v>2733225</v>
      </c>
      <c r="F5131">
        <v>46197343</v>
      </c>
      <c r="G5131">
        <v>46644608</v>
      </c>
      <c r="H5131">
        <f t="shared" si="161"/>
        <v>447265</v>
      </c>
      <c r="I5131" t="s">
        <v>4808</v>
      </c>
      <c r="J5131" s="1">
        <v>100</v>
      </c>
    </row>
    <row r="5132" spans="1:10" x14ac:dyDescent="0.3">
      <c r="A5132" t="s">
        <v>4788</v>
      </c>
      <c r="B5132">
        <v>29</v>
      </c>
      <c r="C5132">
        <v>46081354</v>
      </c>
      <c r="D5132">
        <v>48814579</v>
      </c>
      <c r="E5132">
        <f t="shared" si="160"/>
        <v>2733225</v>
      </c>
      <c r="F5132">
        <v>46197343</v>
      </c>
      <c r="G5132">
        <v>46644608</v>
      </c>
      <c r="H5132">
        <f t="shared" si="161"/>
        <v>447265</v>
      </c>
      <c r="I5132" t="s">
        <v>4809</v>
      </c>
      <c r="J5132" s="1">
        <v>100</v>
      </c>
    </row>
    <row r="5133" spans="1:10" x14ac:dyDescent="0.3">
      <c r="A5133" t="s">
        <v>4788</v>
      </c>
      <c r="B5133">
        <v>29</v>
      </c>
      <c r="C5133">
        <v>46081354</v>
      </c>
      <c r="D5133">
        <v>48814579</v>
      </c>
      <c r="E5133">
        <f t="shared" si="160"/>
        <v>2733225</v>
      </c>
      <c r="F5133">
        <v>46197343</v>
      </c>
      <c r="G5133">
        <v>46644608</v>
      </c>
      <c r="H5133">
        <f t="shared" si="161"/>
        <v>447265</v>
      </c>
      <c r="I5133" t="s">
        <v>4810</v>
      </c>
      <c r="J5133" s="1">
        <v>100</v>
      </c>
    </row>
    <row r="5134" spans="1:10" x14ac:dyDescent="0.3">
      <c r="A5134" t="s">
        <v>4788</v>
      </c>
      <c r="B5134">
        <v>29</v>
      </c>
      <c r="C5134">
        <v>46081354</v>
      </c>
      <c r="D5134">
        <v>48814579</v>
      </c>
      <c r="E5134">
        <f t="shared" si="160"/>
        <v>2733225</v>
      </c>
      <c r="F5134">
        <v>46197343</v>
      </c>
      <c r="G5134">
        <v>46644608</v>
      </c>
      <c r="H5134">
        <f t="shared" si="161"/>
        <v>447265</v>
      </c>
      <c r="I5134" t="s">
        <v>4811</v>
      </c>
      <c r="J5134" s="1">
        <v>100</v>
      </c>
    </row>
    <row r="5135" spans="1:10" x14ac:dyDescent="0.3">
      <c r="A5135" t="s">
        <v>4788</v>
      </c>
      <c r="B5135">
        <v>29</v>
      </c>
      <c r="C5135">
        <v>46081354</v>
      </c>
      <c r="D5135">
        <v>48814579</v>
      </c>
      <c r="E5135">
        <f t="shared" si="160"/>
        <v>2733225</v>
      </c>
      <c r="F5135">
        <v>46197343</v>
      </c>
      <c r="G5135">
        <v>46644608</v>
      </c>
      <c r="H5135">
        <f t="shared" si="161"/>
        <v>447265</v>
      </c>
      <c r="I5135" t="s">
        <v>4812</v>
      </c>
      <c r="J5135" s="1">
        <v>100</v>
      </c>
    </row>
    <row r="5136" spans="1:10" x14ac:dyDescent="0.3">
      <c r="A5136" t="s">
        <v>4788</v>
      </c>
      <c r="B5136">
        <v>29</v>
      </c>
      <c r="C5136">
        <v>46081354</v>
      </c>
      <c r="D5136">
        <v>48814579</v>
      </c>
      <c r="E5136">
        <f t="shared" si="160"/>
        <v>2733225</v>
      </c>
      <c r="F5136">
        <v>46197343</v>
      </c>
      <c r="G5136">
        <v>46644608</v>
      </c>
      <c r="H5136">
        <f t="shared" si="161"/>
        <v>447265</v>
      </c>
      <c r="I5136" t="s">
        <v>4813</v>
      </c>
      <c r="J5136" s="1">
        <v>100</v>
      </c>
    </row>
    <row r="5137" spans="1:10" x14ac:dyDescent="0.3">
      <c r="A5137" t="s">
        <v>4788</v>
      </c>
      <c r="B5137">
        <v>29</v>
      </c>
      <c r="C5137">
        <v>46081354</v>
      </c>
      <c r="D5137">
        <v>48814579</v>
      </c>
      <c r="E5137">
        <f t="shared" si="160"/>
        <v>2733225</v>
      </c>
      <c r="F5137">
        <v>46197343</v>
      </c>
      <c r="G5137">
        <v>46644608</v>
      </c>
      <c r="H5137">
        <f t="shared" si="161"/>
        <v>447265</v>
      </c>
      <c r="I5137" t="s">
        <v>4814</v>
      </c>
      <c r="J5137" s="1">
        <v>100</v>
      </c>
    </row>
    <row r="5138" spans="1:10" x14ac:dyDescent="0.3">
      <c r="A5138" t="s">
        <v>4788</v>
      </c>
      <c r="B5138">
        <v>29</v>
      </c>
      <c r="C5138">
        <v>46081354</v>
      </c>
      <c r="D5138">
        <v>48814579</v>
      </c>
      <c r="E5138">
        <f t="shared" si="160"/>
        <v>2733225</v>
      </c>
      <c r="F5138">
        <v>46197343</v>
      </c>
      <c r="G5138">
        <v>46644608</v>
      </c>
      <c r="H5138">
        <f t="shared" si="161"/>
        <v>447265</v>
      </c>
      <c r="I5138" t="s">
        <v>4815</v>
      </c>
      <c r="J5138" s="1">
        <v>100</v>
      </c>
    </row>
    <row r="5139" spans="1:10" x14ac:dyDescent="0.3">
      <c r="A5139" t="s">
        <v>4788</v>
      </c>
      <c r="B5139">
        <v>29</v>
      </c>
      <c r="C5139">
        <v>46081354</v>
      </c>
      <c r="D5139">
        <v>48814579</v>
      </c>
      <c r="E5139">
        <f t="shared" si="160"/>
        <v>2733225</v>
      </c>
      <c r="F5139">
        <v>46197343</v>
      </c>
      <c r="G5139">
        <v>46644608</v>
      </c>
      <c r="H5139">
        <f t="shared" si="161"/>
        <v>447265</v>
      </c>
      <c r="I5139" t="s">
        <v>4816</v>
      </c>
      <c r="J5139" s="1">
        <v>100</v>
      </c>
    </row>
    <row r="5140" spans="1:10" x14ac:dyDescent="0.3">
      <c r="A5140" t="s">
        <v>4788</v>
      </c>
      <c r="B5140">
        <v>29</v>
      </c>
      <c r="C5140">
        <v>46081354</v>
      </c>
      <c r="D5140">
        <v>48814579</v>
      </c>
      <c r="E5140">
        <f t="shared" si="160"/>
        <v>2733225</v>
      </c>
      <c r="F5140">
        <v>47065877</v>
      </c>
      <c r="G5140">
        <v>47206300</v>
      </c>
      <c r="H5140">
        <f t="shared" si="161"/>
        <v>140423</v>
      </c>
      <c r="I5140" t="s">
        <v>4817</v>
      </c>
      <c r="J5140" s="1">
        <v>100</v>
      </c>
    </row>
    <row r="5141" spans="1:10" x14ac:dyDescent="0.3">
      <c r="A5141" t="s">
        <v>4788</v>
      </c>
      <c r="B5141">
        <v>29</v>
      </c>
      <c r="C5141">
        <v>46081354</v>
      </c>
      <c r="D5141">
        <v>48814579</v>
      </c>
      <c r="E5141">
        <f t="shared" si="160"/>
        <v>2733225</v>
      </c>
      <c r="F5141">
        <v>47065877</v>
      </c>
      <c r="G5141">
        <v>47206300</v>
      </c>
      <c r="H5141">
        <f t="shared" si="161"/>
        <v>140423</v>
      </c>
      <c r="I5141" t="s">
        <v>4818</v>
      </c>
      <c r="J5141" s="1">
        <v>100</v>
      </c>
    </row>
    <row r="5142" spans="1:10" x14ac:dyDescent="0.3">
      <c r="A5142" t="s">
        <v>4788</v>
      </c>
      <c r="B5142">
        <v>29</v>
      </c>
      <c r="C5142">
        <v>46081354</v>
      </c>
      <c r="D5142">
        <v>48814579</v>
      </c>
      <c r="E5142">
        <f t="shared" si="160"/>
        <v>2733225</v>
      </c>
      <c r="F5142">
        <v>48540319</v>
      </c>
      <c r="G5142">
        <v>48680742</v>
      </c>
      <c r="H5142">
        <f t="shared" si="161"/>
        <v>140423</v>
      </c>
      <c r="I5142" t="s">
        <v>4819</v>
      </c>
      <c r="J5142" s="1">
        <v>100</v>
      </c>
    </row>
    <row r="5143" spans="1:10" x14ac:dyDescent="0.3">
      <c r="A5143" t="s">
        <v>4820</v>
      </c>
      <c r="B5143">
        <v>29</v>
      </c>
      <c r="C5143">
        <v>46760982</v>
      </c>
      <c r="D5143">
        <v>47160703</v>
      </c>
      <c r="E5143">
        <f t="shared" si="160"/>
        <v>399721</v>
      </c>
      <c r="F5143">
        <v>47065877</v>
      </c>
      <c r="G5143">
        <v>47206300</v>
      </c>
      <c r="H5143">
        <f t="shared" si="161"/>
        <v>140423</v>
      </c>
      <c r="I5143" t="s">
        <v>4817</v>
      </c>
      <c r="J5143" s="1">
        <v>67.528823625800001</v>
      </c>
    </row>
    <row r="5144" spans="1:10" x14ac:dyDescent="0.3">
      <c r="A5144" t="s">
        <v>4820</v>
      </c>
      <c r="B5144">
        <v>29</v>
      </c>
      <c r="C5144">
        <v>46760982</v>
      </c>
      <c r="D5144">
        <v>47160703</v>
      </c>
      <c r="E5144">
        <f t="shared" si="160"/>
        <v>399721</v>
      </c>
      <c r="F5144">
        <v>47065877</v>
      </c>
      <c r="G5144">
        <v>47206300</v>
      </c>
      <c r="H5144">
        <f t="shared" si="161"/>
        <v>140423</v>
      </c>
      <c r="I5144" t="s">
        <v>4818</v>
      </c>
      <c r="J5144" s="1">
        <v>67.528823625800001</v>
      </c>
    </row>
    <row r="5145" spans="1:10" x14ac:dyDescent="0.3">
      <c r="A5145" t="s">
        <v>4821</v>
      </c>
      <c r="B5145">
        <v>29</v>
      </c>
      <c r="C5145">
        <v>46841420</v>
      </c>
      <c r="D5145">
        <v>49256853</v>
      </c>
      <c r="E5145">
        <f t="shared" si="160"/>
        <v>2415433</v>
      </c>
      <c r="F5145">
        <v>47065877</v>
      </c>
      <c r="G5145">
        <v>47206300</v>
      </c>
      <c r="H5145">
        <f t="shared" si="161"/>
        <v>140423</v>
      </c>
      <c r="I5145" t="s">
        <v>4817</v>
      </c>
      <c r="J5145" s="1">
        <v>100</v>
      </c>
    </row>
    <row r="5146" spans="1:10" x14ac:dyDescent="0.3">
      <c r="A5146" t="s">
        <v>4821</v>
      </c>
      <c r="B5146">
        <v>29</v>
      </c>
      <c r="C5146">
        <v>46841420</v>
      </c>
      <c r="D5146">
        <v>49256853</v>
      </c>
      <c r="E5146">
        <f t="shared" si="160"/>
        <v>2415433</v>
      </c>
      <c r="F5146">
        <v>47065877</v>
      </c>
      <c r="G5146">
        <v>47206300</v>
      </c>
      <c r="H5146">
        <f t="shared" si="161"/>
        <v>140423</v>
      </c>
      <c r="I5146" t="s">
        <v>4818</v>
      </c>
      <c r="J5146" s="1">
        <v>100</v>
      </c>
    </row>
    <row r="5147" spans="1:10" x14ac:dyDescent="0.3">
      <c r="A5147" t="s">
        <v>4821</v>
      </c>
      <c r="B5147">
        <v>29</v>
      </c>
      <c r="C5147">
        <v>46841420</v>
      </c>
      <c r="D5147">
        <v>49256853</v>
      </c>
      <c r="E5147">
        <f t="shared" si="160"/>
        <v>2415433</v>
      </c>
      <c r="F5147">
        <v>47655654</v>
      </c>
      <c r="G5147">
        <v>50014760</v>
      </c>
      <c r="H5147">
        <f t="shared" si="161"/>
        <v>2359106</v>
      </c>
      <c r="I5147" t="s">
        <v>4822</v>
      </c>
      <c r="J5147" s="1">
        <v>67.873126514899994</v>
      </c>
    </row>
    <row r="5148" spans="1:10" x14ac:dyDescent="0.3">
      <c r="A5148" t="s">
        <v>4821</v>
      </c>
      <c r="B5148">
        <v>29</v>
      </c>
      <c r="C5148">
        <v>46841420</v>
      </c>
      <c r="D5148">
        <v>49256853</v>
      </c>
      <c r="E5148">
        <f t="shared" si="160"/>
        <v>2415433</v>
      </c>
      <c r="F5148">
        <v>48540319</v>
      </c>
      <c r="G5148">
        <v>48680742</v>
      </c>
      <c r="H5148">
        <f t="shared" si="161"/>
        <v>140423</v>
      </c>
      <c r="I5148" t="s">
        <v>4819</v>
      </c>
      <c r="J5148" s="1">
        <v>100</v>
      </c>
    </row>
    <row r="5149" spans="1:10" x14ac:dyDescent="0.3">
      <c r="A5149" t="s">
        <v>4823</v>
      </c>
      <c r="B5149">
        <v>29</v>
      </c>
      <c r="C5149">
        <v>46947149</v>
      </c>
      <c r="D5149">
        <v>47175524</v>
      </c>
      <c r="E5149">
        <f t="shared" si="160"/>
        <v>228375</v>
      </c>
      <c r="F5149">
        <v>47065877</v>
      </c>
      <c r="G5149">
        <v>47206300</v>
      </c>
      <c r="H5149">
        <f t="shared" si="161"/>
        <v>140423</v>
      </c>
      <c r="I5149" t="s">
        <v>4817</v>
      </c>
      <c r="J5149" s="1">
        <v>78.083362412100001</v>
      </c>
    </row>
    <row r="5150" spans="1:10" x14ac:dyDescent="0.3">
      <c r="A5150" t="s">
        <v>4823</v>
      </c>
      <c r="B5150">
        <v>29</v>
      </c>
      <c r="C5150">
        <v>46947149</v>
      </c>
      <c r="D5150">
        <v>47175524</v>
      </c>
      <c r="E5150">
        <f t="shared" si="160"/>
        <v>228375</v>
      </c>
      <c r="F5150">
        <v>47065877</v>
      </c>
      <c r="G5150">
        <v>47206300</v>
      </c>
      <c r="H5150">
        <f t="shared" si="161"/>
        <v>140423</v>
      </c>
      <c r="I5150" t="s">
        <v>4818</v>
      </c>
      <c r="J5150" s="1">
        <v>78.083362412100001</v>
      </c>
    </row>
    <row r="5151" spans="1:10" x14ac:dyDescent="0.3">
      <c r="A5151" t="s">
        <v>4824</v>
      </c>
      <c r="B5151">
        <v>29</v>
      </c>
      <c r="C5151">
        <v>47983589</v>
      </c>
      <c r="D5151">
        <v>49732161</v>
      </c>
      <c r="E5151">
        <f t="shared" si="160"/>
        <v>1748572</v>
      </c>
      <c r="F5151">
        <v>48540319</v>
      </c>
      <c r="G5151">
        <v>48680742</v>
      </c>
      <c r="H5151">
        <f t="shared" si="161"/>
        <v>140423</v>
      </c>
      <c r="I5151" t="s">
        <v>4819</v>
      </c>
      <c r="J5151" s="1">
        <v>100</v>
      </c>
    </row>
    <row r="5152" spans="1:10" x14ac:dyDescent="0.3">
      <c r="A5152" t="s">
        <v>4824</v>
      </c>
      <c r="B5152">
        <v>29</v>
      </c>
      <c r="C5152">
        <v>47983589</v>
      </c>
      <c r="D5152">
        <v>49732161</v>
      </c>
      <c r="E5152">
        <f t="shared" si="160"/>
        <v>1748572</v>
      </c>
      <c r="F5152">
        <v>49009465</v>
      </c>
      <c r="G5152">
        <v>49979913</v>
      </c>
      <c r="H5152">
        <f t="shared" si="161"/>
        <v>970448</v>
      </c>
      <c r="I5152" t="s">
        <v>4825</v>
      </c>
      <c r="J5152" s="1">
        <v>74.470347715700001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JOAQUIM MANOEL DA SILVA</dc:creator>
  <cp:lastModifiedBy>JOAQUIM MANOEL DA SILVA</cp:lastModifiedBy>
  <dcterms:created xsi:type="dcterms:W3CDTF">2016-02-11T19:44:36Z</dcterms:created>
  <dcterms:modified xsi:type="dcterms:W3CDTF">2016-02-11T19:44:59Z</dcterms:modified>
</cp:coreProperties>
</file>