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autoCompressPictures="0"/>
  <bookViews>
    <workbookView xWindow="1200" yWindow="1300" windowWidth="19160" windowHeight="6860"/>
  </bookViews>
  <sheets>
    <sheet name="Table-S9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<sst xmlns="http://schemas.openxmlformats.org/spreadsheetml/2006/main" count="56" uniqueCount="47">
  <si>
    <t>Zebrafish genomic position</t>
  </si>
  <si>
    <t>Zebrafish gene ID</t>
  </si>
  <si>
    <t>Zebrafish gene name</t>
  </si>
  <si>
    <t>Human genomic position</t>
  </si>
  <si>
    <t>Human gene name</t>
  </si>
  <si>
    <t>chr22:19331908-19332130</t>
  </si>
  <si>
    <t>ENSDARG00000061658</t>
  </si>
  <si>
    <t>POLRMT</t>
  </si>
  <si>
    <t>chr5:44392191-44392395</t>
  </si>
  <si>
    <t>FGF10-AS1</t>
  </si>
  <si>
    <t>chr15:47316561-47316687</t>
  </si>
  <si>
    <t>ENSDARG00000060524</t>
  </si>
  <si>
    <t>zgc:153039</t>
  </si>
  <si>
    <t>chr5:178740426-178740551</t>
  </si>
  <si>
    <t>ADAMTS2</t>
  </si>
  <si>
    <t>chr8:3492911-3493335</t>
  </si>
  <si>
    <t>ENSDARG00000086603</t>
  </si>
  <si>
    <t>zgc:136963</t>
  </si>
  <si>
    <t>chr9:127147857-127148219</t>
  </si>
  <si>
    <t>PSMB7</t>
  </si>
  <si>
    <t>chr7:446331-446531</t>
  </si>
  <si>
    <t>ENSDARG00000090143</t>
  </si>
  <si>
    <t>CABZ01074659.1</t>
  </si>
  <si>
    <t>chr10:135151556-135151746</t>
  </si>
  <si>
    <t>ZNF511</t>
  </si>
  <si>
    <t>chr11:9441898-9442024</t>
  </si>
  <si>
    <t>ENSDARG00000086489</t>
  </si>
  <si>
    <t>CU179643.1</t>
  </si>
  <si>
    <t>chr3:174811682-174811801</t>
  </si>
  <si>
    <t>NAALADL2</t>
  </si>
  <si>
    <t>chr19:510861-510972</t>
  </si>
  <si>
    <t>ENSDARG00000077668</t>
  </si>
  <si>
    <t>CABZ01010103.1</t>
  </si>
  <si>
    <t>chr2:178215677-178215783</t>
  </si>
  <si>
    <t>NFE2L2</t>
  </si>
  <si>
    <t>chr21:220613-220766</t>
  </si>
  <si>
    <t>ENSDARG00000007915</t>
  </si>
  <si>
    <t>jak2a</t>
  </si>
  <si>
    <t>chr7:158128055-158128194</t>
  </si>
  <si>
    <t>PTPRN2</t>
  </si>
  <si>
    <t>chr21:221576-221720</t>
  </si>
  <si>
    <t>chr7:158129217-158129341</t>
  </si>
  <si>
    <t>chr21:222010-222165</t>
  </si>
  <si>
    <t>chr7:158129790-158129927</t>
  </si>
  <si>
    <t>chr21:222861-222961</t>
  </si>
  <si>
    <t>chr7:158130852-158130952</t>
  </si>
  <si>
    <t xml:space="preserve">Supplemental Table 9:PFEs discarded from the genome-wide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</si>
</sst>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Fill="1" applyBorder="1"/>
    <xf numFmtId="0" fontId="2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" xfId="0" applyFont="1" applyFill="1" applyBorder="1"/>
    <xf numFmtId="0" fontId="0" fillId="0" borderId="10" xfId="0" applyFont="1" applyBorder="1"/>
    <xf numFmtId="0" fontId="2" fillId="0" borderId="11" xfId="0" applyFont="1" applyBorder="1"/>
    <xf numFmtId="0" fontId="0" fillId="0" borderId="12" xfId="0" applyFont="1" applyBorder="1"/>
    <xf numFmtId="0" fontId="0" fillId="0" borderId="10" xfId="0" applyFont="1" applyFill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6" sqref="A6"/>
    </sheetView>
  </sheetViews>
  <sheetFormatPr baseColWidth="10" defaultColWidth="8.83203125" defaultRowHeight="14" x14ac:dyDescent="0"/>
  <cols>
    <col min="1" max="1" width="25.5" bestFit="1" customWidth="1"/>
    <col min="2" max="2" width="20.6640625" bestFit="1" customWidth="1"/>
    <col min="3" max="3" width="19.83203125" bestFit="1" customWidth="1"/>
    <col min="4" max="4" width="25.5" bestFit="1" customWidth="1"/>
    <col min="5" max="5" width="17.83203125" bestFit="1" customWidth="1"/>
  </cols>
  <sheetData>
    <row r="1" spans="1:5" s="1" customFormat="1">
      <c r="A1" s="1" t="s">
        <v>46</v>
      </c>
    </row>
    <row r="2" spans="1:5" s="1" customFormat="1" ht="15" thickBot="1"/>
    <row r="3" spans="1:5" ht="15" thickBot="1">
      <c r="A3" s="2" t="s">
        <v>0</v>
      </c>
      <c r="B3" s="13" t="s">
        <v>1</v>
      </c>
      <c r="C3" s="3" t="s">
        <v>2</v>
      </c>
      <c r="D3" s="13" t="s">
        <v>3</v>
      </c>
      <c r="E3" s="4" t="s">
        <v>4</v>
      </c>
    </row>
    <row r="4" spans="1:5">
      <c r="A4" s="5" t="s">
        <v>5</v>
      </c>
      <c r="B4" s="14" t="s">
        <v>6</v>
      </c>
      <c r="C4" s="6" t="s">
        <v>7</v>
      </c>
      <c r="D4" s="14" t="s">
        <v>8</v>
      </c>
      <c r="E4" s="7" t="s">
        <v>9</v>
      </c>
    </row>
    <row r="5" spans="1:5">
      <c r="A5" s="5" t="s">
        <v>10</v>
      </c>
      <c r="B5" s="15" t="s">
        <v>11</v>
      </c>
      <c r="C5" s="6" t="s">
        <v>12</v>
      </c>
      <c r="D5" s="14" t="s">
        <v>13</v>
      </c>
      <c r="E5" s="7" t="s">
        <v>14</v>
      </c>
    </row>
    <row r="6" spans="1:5">
      <c r="A6" s="8" t="s">
        <v>15</v>
      </c>
      <c r="B6" s="14" t="s">
        <v>16</v>
      </c>
      <c r="C6" s="6" t="s">
        <v>17</v>
      </c>
      <c r="D6" s="17" t="s">
        <v>18</v>
      </c>
      <c r="E6" s="7" t="s">
        <v>19</v>
      </c>
    </row>
    <row r="7" spans="1:5">
      <c r="A7" s="5" t="s">
        <v>20</v>
      </c>
      <c r="B7" s="14" t="s">
        <v>21</v>
      </c>
      <c r="C7" s="6" t="s">
        <v>22</v>
      </c>
      <c r="D7" s="14" t="s">
        <v>23</v>
      </c>
      <c r="E7" s="9" t="s">
        <v>24</v>
      </c>
    </row>
    <row r="8" spans="1:5">
      <c r="A8" s="5" t="s">
        <v>25</v>
      </c>
      <c r="B8" s="14" t="s">
        <v>26</v>
      </c>
      <c r="C8" s="6" t="s">
        <v>27</v>
      </c>
      <c r="D8" s="14" t="s">
        <v>28</v>
      </c>
      <c r="E8" s="9" t="s">
        <v>29</v>
      </c>
    </row>
    <row r="9" spans="1:5">
      <c r="A9" s="5" t="s">
        <v>30</v>
      </c>
      <c r="B9" s="14" t="s">
        <v>31</v>
      </c>
      <c r="C9" s="6" t="s">
        <v>32</v>
      </c>
      <c r="D9" s="14" t="s">
        <v>33</v>
      </c>
      <c r="E9" s="9" t="s">
        <v>34</v>
      </c>
    </row>
    <row r="10" spans="1:5">
      <c r="A10" s="5" t="s">
        <v>35</v>
      </c>
      <c r="B10" s="14" t="s">
        <v>36</v>
      </c>
      <c r="C10" s="6" t="s">
        <v>37</v>
      </c>
      <c r="D10" s="14" t="s">
        <v>38</v>
      </c>
      <c r="E10" s="9" t="s">
        <v>39</v>
      </c>
    </row>
    <row r="11" spans="1:5">
      <c r="A11" s="5" t="s">
        <v>40</v>
      </c>
      <c r="B11" s="14" t="s">
        <v>36</v>
      </c>
      <c r="C11" s="6" t="s">
        <v>37</v>
      </c>
      <c r="D11" s="14" t="s">
        <v>41</v>
      </c>
      <c r="E11" s="9" t="s">
        <v>39</v>
      </c>
    </row>
    <row r="12" spans="1:5">
      <c r="A12" s="5" t="s">
        <v>42</v>
      </c>
      <c r="B12" s="14" t="s">
        <v>36</v>
      </c>
      <c r="C12" s="6" t="s">
        <v>37</v>
      </c>
      <c r="D12" s="14" t="s">
        <v>43</v>
      </c>
      <c r="E12" s="9" t="s">
        <v>39</v>
      </c>
    </row>
    <row r="13" spans="1:5" ht="15" thickBot="1">
      <c r="A13" s="10" t="s">
        <v>44</v>
      </c>
      <c r="B13" s="16" t="s">
        <v>36</v>
      </c>
      <c r="C13" s="11" t="s">
        <v>37</v>
      </c>
      <c r="D13" s="16" t="s">
        <v>45</v>
      </c>
      <c r="E13" s="12" t="s">
        <v>39</v>
      </c>
    </row>
  </sheetData>
  <conditionalFormatting sqref="D6">
    <cfRule type="duplicateValues" dxfId="2" priority="2"/>
  </conditionalFormatting>
  <conditionalFormatting sqref="D6">
    <cfRule type="duplicateValues" dxfId="1" priority="1"/>
  </conditionalFormatting>
  <conditionalFormatting sqref="D6">
    <cfRule type="duplicateValues" dxfId="0" priority="3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Microsoft Office User</cp:lastModifiedBy>
  <dcterms:created xsi:type="dcterms:W3CDTF">2015-06-18T03:39:47Z</dcterms:created>
  <dcterms:modified xsi:type="dcterms:W3CDTF">2017-01-17T11:25:14Z</dcterms:modified>
</cp:coreProperties>
</file>