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810"/>
  <workbookPr autoCompressPictures="0"/>
  <bookViews>
    <workbookView xWindow="240" yWindow="160" windowWidth="25980" windowHeight="15960"/>
  </bookViews>
  <sheets>
    <sheet name="Table-S5" sheetId="1" r:id="rId1"/>
  </sheets>
  <definedNames>
    <definedName name="_xlnm._FilterDatabase" localSheetId="0" hidden="1">'Table-S5'!$A$5:$K$358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<sst xmlns="http://schemas.openxmlformats.org/spreadsheetml/2006/main" count="1825" uniqueCount="737">
  <si>
    <t>Y</t>
  </si>
  <si>
    <t>chr7:31274482-31274693</t>
  </si>
  <si>
    <t>chr24:33703276-33703494</t>
  </si>
  <si>
    <t>N</t>
  </si>
  <si>
    <t>chr8:66367509-66367628</t>
  </si>
  <si>
    <t>chr24:25294847-25294966</t>
  </si>
  <si>
    <t>chr8:66218170-66218286</t>
  </si>
  <si>
    <t>chr24:25277235-25277351</t>
  </si>
  <si>
    <t>chr8:66151187-66151461</t>
  </si>
  <si>
    <t>chr24:25261064-25261342</t>
  </si>
  <si>
    <t>chr8:66101979-66102167</t>
  </si>
  <si>
    <t>chr24:25251657-25251845</t>
  </si>
  <si>
    <t>FANTOM 3</t>
  </si>
  <si>
    <t>Mus musculus</t>
  </si>
  <si>
    <t>FR252948</t>
  </si>
  <si>
    <t>chr8:66057543-66057760</t>
  </si>
  <si>
    <t>chr24:25238137-25238354</t>
  </si>
  <si>
    <t>chrX:25017667-25017952</t>
  </si>
  <si>
    <t>chr24:24541089-24541386</t>
  </si>
  <si>
    <t>chr8:76571625-76571825</t>
  </si>
  <si>
    <t>chr24:24248288-24248488</t>
  </si>
  <si>
    <t>chr8:76613692-76613873</t>
  </si>
  <si>
    <t>chr24:24236767-24236949</t>
  </si>
  <si>
    <t>chr8:76856883-76857018</t>
  </si>
  <si>
    <t>chr24:24203023-24203158</t>
  </si>
  <si>
    <t>chr8:76857341-76857440</t>
  </si>
  <si>
    <t>chr24:24202379-24202478</t>
  </si>
  <si>
    <t>chr8:77141210-77141316</t>
  </si>
  <si>
    <t>chr24:24104209-24104316</t>
  </si>
  <si>
    <t>chr8:77315432-77315537</t>
  </si>
  <si>
    <t>chr24:24049832-24049944</t>
  </si>
  <si>
    <t>chr8:78043254-78043442</t>
  </si>
  <si>
    <t>chr24:23774306-23774512</t>
  </si>
  <si>
    <t>chr8:78171402-78171624</t>
  </si>
  <si>
    <t>chr24:23726629-23726852</t>
  </si>
  <si>
    <t>chr8:78173402-78173589</t>
  </si>
  <si>
    <t>chr24:23721655-23721842</t>
  </si>
  <si>
    <t>chr8:78245358-78245498</t>
  </si>
  <si>
    <t>chr24:23674359-23674501</t>
  </si>
  <si>
    <t>chr8:78306443-78306572</t>
  </si>
  <si>
    <t>chr24:23657238-23657373</t>
  </si>
  <si>
    <t>chr8:78643961-78644099</t>
  </si>
  <si>
    <t>chr24:23534509-23534647</t>
  </si>
  <si>
    <t>chr6:8279427-8279531</t>
  </si>
  <si>
    <t>chr24:8246347-8246452</t>
  </si>
  <si>
    <t>chr10:2529980-2530097</t>
  </si>
  <si>
    <t>chr24:3946551-3946668</t>
  </si>
  <si>
    <t>chr4:84586175-84586335</t>
  </si>
  <si>
    <t>chr21:18108272-18108438</t>
  </si>
  <si>
    <t>chr4:84688063-84688176</t>
  </si>
  <si>
    <t>chr21:18094122-18094236</t>
  </si>
  <si>
    <t>chr4:84700190-84700316</t>
  </si>
  <si>
    <t>chr21:18087471-18087599</t>
  </si>
  <si>
    <t>FR396336</t>
  </si>
  <si>
    <t>chr4:84700529-84700682</t>
  </si>
  <si>
    <t>chr21:18087004-18087157</t>
  </si>
  <si>
    <t>chr4:84700927-84701052</t>
  </si>
  <si>
    <t>chr21:18086635-18086761</t>
  </si>
  <si>
    <t>chr4:85233810-85233910</t>
  </si>
  <si>
    <t>chr21:17963723-17963823</t>
  </si>
  <si>
    <t>chr4:85245755-85245988</t>
  </si>
  <si>
    <t>chr21:17959367-17959612</t>
  </si>
  <si>
    <t>chr4:85246160-85246413</t>
  </si>
  <si>
    <t>chr21:17958766-17959031</t>
  </si>
  <si>
    <t>chr18:35486612-35486740</t>
  </si>
  <si>
    <t>chr21:10800266-10800406</t>
  </si>
  <si>
    <t>chr5:76937690-76937854</t>
  </si>
  <si>
    <t>chr21:7519420-7519591</t>
  </si>
  <si>
    <t>chr5:76940133-76940340</t>
  </si>
  <si>
    <t>chr21:7517870-7518080</t>
  </si>
  <si>
    <t>chr5:76940896-76941041</t>
  </si>
  <si>
    <t>chr21:7515707-7515853</t>
  </si>
  <si>
    <t>chr5:76941181-76941354</t>
  </si>
  <si>
    <t>chr21:7515359-7515531</t>
  </si>
  <si>
    <t>chr5:77164644-77164794</t>
  </si>
  <si>
    <t>chr21:7446773-7446928</t>
  </si>
  <si>
    <t>chr5:77165031-77165214</t>
  </si>
  <si>
    <t>chr21:7446196-7446379</t>
  </si>
  <si>
    <t>chr18:53531116-53531375</t>
  </si>
  <si>
    <t>chr21:1286035-1286293</t>
  </si>
  <si>
    <t>chr18:53531375-53531514</t>
  </si>
  <si>
    <t>chr21:1285862-1286004</t>
  </si>
  <si>
    <t>chr18:53963760-53963862</t>
  </si>
  <si>
    <t>chr21:1166603-1166707</t>
  </si>
  <si>
    <t>chr6:50245598-50245747</t>
  </si>
  <si>
    <t>chr20:48617016-48617171</t>
  </si>
  <si>
    <t>chr6:50245597-50245747</t>
  </si>
  <si>
    <t>chr20:48557056-48557212</t>
  </si>
  <si>
    <t>chr6:51076860-51076993</t>
  </si>
  <si>
    <t>chr20:48343458-48343600</t>
  </si>
  <si>
    <t>chr6:51149004-51149371</t>
  </si>
  <si>
    <t>chr20:48330211-48330580</t>
  </si>
  <si>
    <t>FR372613</t>
  </si>
  <si>
    <t>chr2:2335160-2335348</t>
  </si>
  <si>
    <t>chr20:30468953-30469165</t>
  </si>
  <si>
    <t>chr6:93278413-93278686</t>
  </si>
  <si>
    <t>chr20:24715889-24716168</t>
  </si>
  <si>
    <t>chr6:91706983-91707097</t>
  </si>
  <si>
    <t>chr20:24265051-24265165</t>
  </si>
  <si>
    <t>chr15:37513610-37513719</t>
  </si>
  <si>
    <t>chr20:10312382-10312491</t>
  </si>
  <si>
    <t>chr14:97204786-97205077</t>
  </si>
  <si>
    <t>chr20:4738884-4739197</t>
  </si>
  <si>
    <t>chr14:97431432-97431604</t>
  </si>
  <si>
    <t>chr20:4728272-4728446</t>
  </si>
  <si>
    <t>chr14:97762622-97762730</t>
  </si>
  <si>
    <t>chr20:4701899-4702007</t>
  </si>
  <si>
    <t>chr7:10684684-10684822</t>
  </si>
  <si>
    <t>chr19:39666677-39666814</t>
  </si>
  <si>
    <t>chr7:9271790-9271939</t>
  </si>
  <si>
    <t>chr19:39530745-39530900</t>
  </si>
  <si>
    <t>chr8:93181168-93181363</t>
  </si>
  <si>
    <t>chr19:35059567-35059770</t>
  </si>
  <si>
    <t>chr18:76734994-76735179</t>
  </si>
  <si>
    <t>chr19:22545378-22545564</t>
  </si>
  <si>
    <t>chr18:76482601-76482736</t>
  </si>
  <si>
    <t>chr19:22529131-22529276</t>
  </si>
  <si>
    <t>chr18:75794543-75794651</t>
  </si>
  <si>
    <t>chr19:22461272-22461384</t>
  </si>
  <si>
    <t>chr18:75544912-75545168</t>
  </si>
  <si>
    <t>chr19:22441880-22442167</t>
  </si>
  <si>
    <t>chr18:75497585-75497766</t>
  </si>
  <si>
    <t>chr19:22434891-22435076</t>
  </si>
  <si>
    <t>chr18:73530586-73530698</t>
  </si>
  <si>
    <t>chr19:22068364-22068482</t>
  </si>
  <si>
    <t>chr18:73370812-73370959</t>
  </si>
  <si>
    <t>chr19:22028586-22028733</t>
  </si>
  <si>
    <t>chr18:73075054-73075332</t>
  </si>
  <si>
    <t>chr19:21961387-21961667</t>
  </si>
  <si>
    <t>FR402591</t>
  </si>
  <si>
    <t>chr7:20829710-20829831</t>
  </si>
  <si>
    <t>chr19:2547238-2547367</t>
  </si>
  <si>
    <t>chr15:53042080-53042228</t>
  </si>
  <si>
    <t>chr18:37203109-37203269</t>
  </si>
  <si>
    <t>chr15:53044866-53044970</t>
  </si>
  <si>
    <t>chr18:37199560-37199667</t>
  </si>
  <si>
    <t>FR331553</t>
  </si>
  <si>
    <t>chr15:53045119-53045291</t>
  </si>
  <si>
    <t>chr18:37199193-37199383</t>
  </si>
  <si>
    <t>chr15:53045475-53045576</t>
  </si>
  <si>
    <t>chr18:37199020-37199127</t>
  </si>
  <si>
    <t>chr15:53351532-53351652</t>
  </si>
  <si>
    <t>chr18:37119992-37120128</t>
  </si>
  <si>
    <t>chr15:95895969-95896367</t>
  </si>
  <si>
    <t>chr18:23986215-23986657</t>
  </si>
  <si>
    <t>chr15:95920143-95920347</t>
  </si>
  <si>
    <t>chr18:23972137-23972345</t>
  </si>
  <si>
    <t>chr15:96094040-96094257</t>
  </si>
  <si>
    <t>chr18:23889559-23889778</t>
  </si>
  <si>
    <t>chr15:96886622-96886802</t>
  </si>
  <si>
    <t>chr18:23650442-23650631</t>
  </si>
  <si>
    <t>2816/1639/2166</t>
  </si>
  <si>
    <t>FR190535/FR141055/FR057279</t>
  </si>
  <si>
    <t>chr15:96949665-96949786</t>
  </si>
  <si>
    <t>chr18:23637643-23637764</t>
  </si>
  <si>
    <t>chr15:96957410-96957559</t>
  </si>
  <si>
    <t>chr18:23629031-23629182</t>
  </si>
  <si>
    <t>chr15:97081811-97081942</t>
  </si>
  <si>
    <t>chr18:23590024-23590155</t>
  </si>
  <si>
    <t>chr15:97141896-97142033</t>
  </si>
  <si>
    <t>chr18:23551549-23551690</t>
  </si>
  <si>
    <t>chr15:97142571-97142673</t>
  </si>
  <si>
    <t>chr18:23549100-23549202</t>
  </si>
  <si>
    <t>chr15:97142776-97142950</t>
  </si>
  <si>
    <t>chr18:23548819-23548993</t>
  </si>
  <si>
    <t>chr15:97236111-97236351</t>
  </si>
  <si>
    <t>chr18:23514530-23514772</t>
  </si>
  <si>
    <t>chr15:97271447-97271613</t>
  </si>
  <si>
    <t>chr18:23492425-23492600</t>
  </si>
  <si>
    <t>FR055370</t>
  </si>
  <si>
    <t>chr15:97290073-97290238</t>
  </si>
  <si>
    <t>chr18:23468089-23468257</t>
  </si>
  <si>
    <t>chr15:97392253-97392364</t>
  </si>
  <si>
    <t>chr18:23448006-23448117</t>
  </si>
  <si>
    <t>chr15:97436480-97436674</t>
  </si>
  <si>
    <t>chr18:23439458-23439663</t>
  </si>
  <si>
    <t>chr15:97719446-97719597</t>
  </si>
  <si>
    <t>chr18:23382390-23382550</t>
  </si>
  <si>
    <t>chr15:70262030-70262146</t>
  </si>
  <si>
    <t>chr18:20078337-20078458</t>
  </si>
  <si>
    <t>chr15:70283660-70283758</t>
  </si>
  <si>
    <t>chr18:20053510-20053609</t>
  </si>
  <si>
    <t>chr15:70678735-70678866</t>
  </si>
  <si>
    <t>chr18:19923241-19923372</t>
  </si>
  <si>
    <t>chr16:48913632-48913790</t>
  </si>
  <si>
    <t>chr18:18011853-18012013</t>
  </si>
  <si>
    <t>chr19:34368898-34369098</t>
  </si>
  <si>
    <t>chr18:1734319-1734528</t>
  </si>
  <si>
    <t>chr15:37513659-37513806</t>
  </si>
  <si>
    <t>chr17:53328120-53328268</t>
  </si>
  <si>
    <t>chr15:37513862-37514038</t>
  </si>
  <si>
    <t>chr17:53327888-53328064</t>
  </si>
  <si>
    <t>chr15:37522066-37522355</t>
  </si>
  <si>
    <t>chr17:53325192-53325483</t>
  </si>
  <si>
    <t>chr14:76738004-76738135</t>
  </si>
  <si>
    <t>chr17:52779022-52779153</t>
  </si>
  <si>
    <t>chr2:2335216-2335418</t>
  </si>
  <si>
    <t>chr17:51870917-51871119</t>
  </si>
  <si>
    <t>chr14:54465835-54465939</t>
  </si>
  <si>
    <t>chr17:51082290-51082395</t>
  </si>
  <si>
    <t>chr20:22433194-22433314</t>
  </si>
  <si>
    <t>chr17:42353279-42353400</t>
  </si>
  <si>
    <t>chr20:20974040-20974331</t>
  </si>
  <si>
    <t>chr17:42039475-42039774</t>
  </si>
  <si>
    <t>chr20:20950836-20951010</t>
  </si>
  <si>
    <t>chr17:42023383-42023558</t>
  </si>
  <si>
    <t>chr2:7774717-7774903</t>
  </si>
  <si>
    <t>chr17:34519471-34519658</t>
  </si>
  <si>
    <t>chr1:213598763-213598948</t>
  </si>
  <si>
    <t>chr17:33210666-33210860</t>
  </si>
  <si>
    <t>chr1:213824144-213824273</t>
  </si>
  <si>
    <t>chr17:33167529-33167658</t>
  </si>
  <si>
    <t>chr1:214240433-214240532</t>
  </si>
  <si>
    <t>chr17:33019049-33019148</t>
  </si>
  <si>
    <t>chr1:217598888-217598999</t>
  </si>
  <si>
    <t>chr17:30191709-30191823</t>
  </si>
  <si>
    <t>chr1:217598634-217598755</t>
  </si>
  <si>
    <t>chr17:30191431-30191554</t>
  </si>
  <si>
    <t>chr1:217576445-217576589</t>
  </si>
  <si>
    <t>chr17:30175557-30175701</t>
  </si>
  <si>
    <t>chr14:29685660-29685834</t>
  </si>
  <si>
    <t>chr17:29107269-29107444</t>
  </si>
  <si>
    <t>chr14:29686162-29686314</t>
  </si>
  <si>
    <t>chr17:29106737-29106893</t>
  </si>
  <si>
    <t>chr14:97204836-97205063</t>
  </si>
  <si>
    <t>chr17:18633964-18634192</t>
  </si>
  <si>
    <t>chr14:97431231-97431754</t>
  </si>
  <si>
    <t>chr17:18571702-18572244</t>
  </si>
  <si>
    <t>chr14:97452658-97452848</t>
  </si>
  <si>
    <t>chr17:18562216-18562414</t>
  </si>
  <si>
    <t>chr14:97490229-97490413</t>
  </si>
  <si>
    <t>chr17:18561322-18561507</t>
  </si>
  <si>
    <t>chr14:97619825-97619924</t>
  </si>
  <si>
    <t>chr17:18522820-18522920</t>
  </si>
  <si>
    <t>chr14:97619976-97620125</t>
  </si>
  <si>
    <t>chr17:18522617-18522767</t>
  </si>
  <si>
    <t>chr14:97762619-97762819</t>
  </si>
  <si>
    <t>chr17:18492451-18492652</t>
  </si>
  <si>
    <t>chr14:99322915-99323041</t>
  </si>
  <si>
    <t>chr17:18118400-18118526</t>
  </si>
  <si>
    <t>chr3:19028408-19028627</t>
  </si>
  <si>
    <t>chr16:53001717-53001937</t>
  </si>
  <si>
    <t>chr7:35591140-35591344</t>
  </si>
  <si>
    <t>chr16:45476075-45476280</t>
  </si>
  <si>
    <t>chr1:39151779-39152060</t>
  </si>
  <si>
    <t>chr16:35549201-35549494</t>
  </si>
  <si>
    <t>chr6:100054316-100054472</t>
  </si>
  <si>
    <t>chr16:35063680-35063836</t>
  </si>
  <si>
    <t>chr6:100052175-100052281</t>
  </si>
  <si>
    <t>chr16:35062000-35062118</t>
  </si>
  <si>
    <t>chr6:100051995-100052144</t>
  </si>
  <si>
    <t>chr16:35061815-35061969</t>
  </si>
  <si>
    <t>chr6:100050605-100050733</t>
  </si>
  <si>
    <t>chr16:35060302-35060430</t>
  </si>
  <si>
    <t>chr6:99633289-99633409</t>
  </si>
  <si>
    <t>chr16:34934751-34934871</t>
  </si>
  <si>
    <t>chr6:99274417-99274522</t>
  </si>
  <si>
    <t>chr16:34871773-34871879</t>
  </si>
  <si>
    <t>chr6:99038435-99038538</t>
  </si>
  <si>
    <t>chr16:34827037-34827144</t>
  </si>
  <si>
    <t>chr6:98902809-98902930</t>
  </si>
  <si>
    <t>chr16:34791202-34791331</t>
  </si>
  <si>
    <t>chr19:42437329-42437603</t>
  </si>
  <si>
    <t>chr16:28556122-28556399</t>
  </si>
  <si>
    <t>chr7:26697151-26697279</t>
  </si>
  <si>
    <t>chr16:23071143-23071271</t>
  </si>
  <si>
    <t>chr7:21085060-21085168</t>
  </si>
  <si>
    <t>chr16:21398121-21398234</t>
  </si>
  <si>
    <t>chr6:20034584-20034904</t>
  </si>
  <si>
    <t>chr16:11519753-11520099</t>
  </si>
  <si>
    <t>chr18:76695238-76695359</t>
  </si>
  <si>
    <t>chr16:7839772-7839894</t>
  </si>
  <si>
    <t>chr18:76518187-76518480</t>
  </si>
  <si>
    <t>chr16:7815717-7816021</t>
  </si>
  <si>
    <t>chr18:76461908-76462073</t>
  </si>
  <si>
    <t>chr16:7796873-7797050</t>
  </si>
  <si>
    <t>chr18:76190397-76190530</t>
  </si>
  <si>
    <t>chr16:7772811-7772950</t>
  </si>
  <si>
    <t>chr18:75794534-75794723</t>
  </si>
  <si>
    <t>chr16:7705301-7705491</t>
  </si>
  <si>
    <t>chr18:75570148-75570283</t>
  </si>
  <si>
    <t>chr16:7669059-7669217</t>
  </si>
  <si>
    <t>chr18:75544707-75544822</t>
  </si>
  <si>
    <t>chr16:7650398-7650517</t>
  </si>
  <si>
    <t>chr18:75544878-75545243</t>
  </si>
  <si>
    <t>chr16:7649958-7650341</t>
  </si>
  <si>
    <t>chr5:4425076-4425356</t>
  </si>
  <si>
    <t>chr16:1011240-1011545</t>
  </si>
  <si>
    <t>FR292229</t>
  </si>
  <si>
    <t>chr5:3226600-3227126</t>
  </si>
  <si>
    <t>chr16:788768-789336</t>
  </si>
  <si>
    <t>chr5:3187302-3187530</t>
  </si>
  <si>
    <t>chr16:765119-765347</t>
  </si>
  <si>
    <t>chr5:3187111-3187237</t>
  </si>
  <si>
    <t>chr16:764883-765024</t>
  </si>
  <si>
    <t>chr5:3182648-3182876</t>
  </si>
  <si>
    <t>chr16:756914-757145</t>
  </si>
  <si>
    <t>chr5:3357575-3357712</t>
  </si>
  <si>
    <t>chr16:690588-690727</t>
  </si>
  <si>
    <t>chr5:3357434-3357550</t>
  </si>
  <si>
    <t>chr16:690444-690563</t>
  </si>
  <si>
    <t>chr5:2947533-2947632</t>
  </si>
  <si>
    <t>chr16:591266-591365</t>
  </si>
  <si>
    <t>chr5:2112527-2112648</t>
  </si>
  <si>
    <t>chr16:430093-430215</t>
  </si>
  <si>
    <t>FR225595</t>
  </si>
  <si>
    <t>chr5:2112787-2113099</t>
  </si>
  <si>
    <t>chr16:429605-429921</t>
  </si>
  <si>
    <t>chr17:5572379-5572506</t>
  </si>
  <si>
    <t>chr15:29313485-29313621</t>
  </si>
  <si>
    <t>chr17:35058170-35058357</t>
  </si>
  <si>
    <t>chr15:27301494-27301683</t>
  </si>
  <si>
    <t>chr17:35061592-35061718</t>
  </si>
  <si>
    <t>chr15:27298123-27298256</t>
  </si>
  <si>
    <t>chr17:35102418-35102677</t>
  </si>
  <si>
    <t>chr15:27258559-27258847</t>
  </si>
  <si>
    <t>chr17:35194705-35194974</t>
  </si>
  <si>
    <t>chr15:27161643-27161925</t>
  </si>
  <si>
    <t>chr17:35194974-35195097</t>
  </si>
  <si>
    <t>chr15:27161462-27161605</t>
  </si>
  <si>
    <t>chr17:35424372-35424492</t>
  </si>
  <si>
    <t>chr15:26982568-26982688</t>
  </si>
  <si>
    <t>chr17:35028937-35029052</t>
  </si>
  <si>
    <t>chr15:27336252-27336368</t>
  </si>
  <si>
    <t>chr17:35078162-35078270</t>
  </si>
  <si>
    <t>chr15:27285036-27285144</t>
  </si>
  <si>
    <t>chr17:35166728-35166903</t>
  </si>
  <si>
    <t>chr15:27176851-27177027</t>
  </si>
  <si>
    <t>chr10:50604791-50605006</t>
  </si>
  <si>
    <t>chr13:31134932-31135147</t>
  </si>
  <si>
    <t>chr10:102447526-102447970</t>
  </si>
  <si>
    <t>chr13:29953309-29953756</t>
  </si>
  <si>
    <t>chr2:58113433-58113585</t>
  </si>
  <si>
    <t>chr13:27047585-27047739</t>
  </si>
  <si>
    <t>chr2:58125302-58125577</t>
  </si>
  <si>
    <t>chr13:27040082-27040359</t>
  </si>
  <si>
    <t>chr2:60440523-60440627</t>
  </si>
  <si>
    <t>chr13:26277114-26277219</t>
  </si>
  <si>
    <t>chr2:60441674-60442094</t>
  </si>
  <si>
    <t>chr13:26273153-26273580</t>
  </si>
  <si>
    <t>chr10:120163561-120163843</t>
  </si>
  <si>
    <t>chr13:19956177-19956460</t>
  </si>
  <si>
    <t>chr10:119630577-119630678</t>
  </si>
  <si>
    <t>chr13:19564851-19564952</t>
  </si>
  <si>
    <t>chr10:119479106-119479241</t>
  </si>
  <si>
    <t>chr13:19489447-19489583</t>
  </si>
  <si>
    <t>chr10:119310738-119310873</t>
  </si>
  <si>
    <t>chr13:19373606-19373751</t>
  </si>
  <si>
    <t>chr10:119309786-119309910</t>
  </si>
  <si>
    <t>chr13:19373013-19373137</t>
  </si>
  <si>
    <t>chr10:77022161-77022274</t>
  </si>
  <si>
    <t>chr13:17591010-17591127</t>
  </si>
  <si>
    <t>chr10:78526653-78526757</t>
  </si>
  <si>
    <t>chr13:16941951-16942055</t>
  </si>
  <si>
    <t>chr2:68081386-68081579</t>
  </si>
  <si>
    <t>chr13:4815767-4815961</t>
  </si>
  <si>
    <t>chr6:137935759-137935969</t>
  </si>
  <si>
    <t>chr13:1207338-1207553</t>
  </si>
  <si>
    <t>chr10:102382569-102382674</t>
  </si>
  <si>
    <t>chr12:46953244-46953361</t>
  </si>
  <si>
    <t>chr10:102414238-102414419</t>
  </si>
  <si>
    <t>chr12:46897450-46897635</t>
  </si>
  <si>
    <t>chr10:102415129-102415537</t>
  </si>
  <si>
    <t>chr12:46894906-46895345</t>
  </si>
  <si>
    <t>chr10:102428074-102428269</t>
  </si>
  <si>
    <t>chr12:46864478-46864674</t>
  </si>
  <si>
    <t>chr10:102430541-102430683</t>
  </si>
  <si>
    <t>chr12:46860841-46860985</t>
  </si>
  <si>
    <t>chr10:102447629-102447974</t>
  </si>
  <si>
    <t>chr12:46847543-46847896</t>
  </si>
  <si>
    <t>chr10:130335321-130335420</t>
  </si>
  <si>
    <t>chr12:45037043-45037142</t>
  </si>
  <si>
    <t>chr10:130367157-130367463</t>
  </si>
  <si>
    <t>chr12:44989797-44990107</t>
  </si>
  <si>
    <t>chr10:130493271-130493422</t>
  </si>
  <si>
    <t>chr12:44935913-44936067</t>
  </si>
  <si>
    <t>chr10:130493527-130493636</t>
  </si>
  <si>
    <t>chr12:44935766-44935877</t>
  </si>
  <si>
    <t>chr10:130494003-130494239</t>
  </si>
  <si>
    <t>chr12:44935090-44935329</t>
  </si>
  <si>
    <t>chr10:130507017-130507147</t>
  </si>
  <si>
    <t>chr12:44918144-44918276</t>
  </si>
  <si>
    <t>chr10:130508029-130508132</t>
  </si>
  <si>
    <t>chr12:44917057-44917160</t>
  </si>
  <si>
    <t>chr10:130534150-130534287</t>
  </si>
  <si>
    <t>chr12:44884992-44885128</t>
  </si>
  <si>
    <t>chr10:130534287-130534494</t>
  </si>
  <si>
    <t>chr12:44884762-44884969</t>
  </si>
  <si>
    <t>chr10:131764579-131764980</t>
  </si>
  <si>
    <t>chr12:44284349-44284756</t>
  </si>
  <si>
    <t>chr10:131763976-131764113</t>
  </si>
  <si>
    <t>chr12:44283818-44283956</t>
  </si>
  <si>
    <t>chr10:131631459-131631646</t>
  </si>
  <si>
    <t>chr12:44130423-44130629</t>
  </si>
  <si>
    <t>chr10:131590550-131590710</t>
  </si>
  <si>
    <t>chr12:44108737-44108897</t>
  </si>
  <si>
    <t>chr17:54674405-54674548</t>
  </si>
  <si>
    <t>chr12:34358144-34358288</t>
  </si>
  <si>
    <t>chr17:54674405-54674549</t>
  </si>
  <si>
    <t>chr12:34079111-34079256</t>
  </si>
  <si>
    <t>chr10:114591395-114591518</t>
  </si>
  <si>
    <t>chr12:32834209-32834338</t>
  </si>
  <si>
    <t>chr2:45068537-45068642</t>
  </si>
  <si>
    <t>chr12:27103416-27103527</t>
  </si>
  <si>
    <t>chr1:19095355-19095513</t>
  </si>
  <si>
    <t>chr11:42396921-42397079</t>
  </si>
  <si>
    <t>chr13:55189200-55189347</t>
  </si>
  <si>
    <t>chr11:33907146-33907294</t>
  </si>
  <si>
    <t>chr6:41647701-41647843</t>
  </si>
  <si>
    <t>chr11:23100903-23101049</t>
  </si>
  <si>
    <t>chr6:41437358-41437465</t>
  </si>
  <si>
    <t>chr11:22617582-22617688</t>
  </si>
  <si>
    <t>chr6:41434830-41435053</t>
  </si>
  <si>
    <t>chr11:22606790-22607013</t>
  </si>
  <si>
    <t>chr13:91999855-92000002</t>
  </si>
  <si>
    <t>chr9:55422022-55422170</t>
  </si>
  <si>
    <t>chr13:95314742-95314853</t>
  </si>
  <si>
    <t>chr9:55145513-55145642</t>
  </si>
  <si>
    <t>chr13:95314408-95314647</t>
  </si>
  <si>
    <t>chr9:55145159-55145416</t>
  </si>
  <si>
    <t>chr13:95618838-95619192</t>
  </si>
  <si>
    <t>chr9:54990395-54990758</t>
  </si>
  <si>
    <t>chr2:164181568-164181686</t>
  </si>
  <si>
    <t>chr9:52196900-52197019</t>
  </si>
  <si>
    <t>chr2:164301221-164301521</t>
  </si>
  <si>
    <t>chr9:52168273-52168582</t>
  </si>
  <si>
    <t>chr2:164350674-164350789</t>
  </si>
  <si>
    <t>chr9:52126453-52126574</t>
  </si>
  <si>
    <t>chr2:165306934-165307044</t>
  </si>
  <si>
    <t>chr9:51541337-51541447</t>
  </si>
  <si>
    <t>chr13:71901630-71901797</t>
  </si>
  <si>
    <t>chr9:32103114-32103284</t>
  </si>
  <si>
    <t>chr13:112063189-112063448</t>
  </si>
  <si>
    <t>chr9:22602970-22603241</t>
  </si>
  <si>
    <t>chr2:158005815-158006082</t>
  </si>
  <si>
    <t>chr9:5257907-5258174</t>
  </si>
  <si>
    <t>chr2:157660233-157660428</t>
  </si>
  <si>
    <t>chr9:5193705-5193910</t>
  </si>
  <si>
    <t>chr2:157557196-157557395</t>
  </si>
  <si>
    <t>chr9:5170897-5171099</t>
  </si>
  <si>
    <t>chr2:157551449-157551655</t>
  </si>
  <si>
    <t>chr9:5166506-5166714</t>
  </si>
  <si>
    <t>chr2:157551451-157551656</t>
  </si>
  <si>
    <t>chr9:5139229-5139436</t>
  </si>
  <si>
    <t>chr2:156727085-156727278</t>
  </si>
  <si>
    <t>chr9:4957775-4957987</t>
  </si>
  <si>
    <t>chr2:156659416-156659566</t>
  </si>
  <si>
    <t>chr9:4947833-4947991</t>
  </si>
  <si>
    <t>chr2:156589497-156589696</t>
  </si>
  <si>
    <t>chr9:4939542-4939757</t>
  </si>
  <si>
    <t>chr2:156585723-156585903</t>
  </si>
  <si>
    <t>chr9:4937417-4937603</t>
  </si>
  <si>
    <t>chr2:156403476-156403626</t>
  </si>
  <si>
    <t>chr9:4898354-4898517</t>
  </si>
  <si>
    <t>chr2:156400651-156400752</t>
  </si>
  <si>
    <t>chr9:4894064-4894166</t>
  </si>
  <si>
    <t>chr2:172958403-172958825</t>
  </si>
  <si>
    <t>chr9:3391543-3391965</t>
  </si>
  <si>
    <t>chr2:174251060-174251186</t>
  </si>
  <si>
    <t>chr9:2873885-2874013</t>
  </si>
  <si>
    <t>chr2:174324316-174324476</t>
  </si>
  <si>
    <t>chr9:2852251-2852413</t>
  </si>
  <si>
    <t>chr2:175196534-175196949</t>
  </si>
  <si>
    <t>chr9:2594052-2594483</t>
  </si>
  <si>
    <t>chr2:176355230-176355420</t>
  </si>
  <si>
    <t>chr9:2185034-2185225</t>
  </si>
  <si>
    <t>chr2:176424834-176424927</t>
  </si>
  <si>
    <t>chr9:2165065-2165170</t>
  </si>
  <si>
    <t>chr2:176428702-176428927</t>
  </si>
  <si>
    <t>chr9:2161095-2161340</t>
  </si>
  <si>
    <t>chr2:176435957-176436140</t>
  </si>
  <si>
    <t>chr9:2150350-2150536</t>
  </si>
  <si>
    <t>chr2:176551560-176551662</t>
  </si>
  <si>
    <t>chr9:2115022-2115124</t>
  </si>
  <si>
    <t>chr2:176718164-176718377</t>
  </si>
  <si>
    <t>chr9:2067400-2067626</t>
  </si>
  <si>
    <t>chr2:176718726-176718881</t>
  </si>
  <si>
    <t>chr9:2067069-2067233</t>
  </si>
  <si>
    <t>chr2:176754401-176754605</t>
  </si>
  <si>
    <t>chr9:2051975-2052181</t>
  </si>
  <si>
    <t>chr2:176754836-176754979</t>
  </si>
  <si>
    <t>chr9:2051559-2051702</t>
  </si>
  <si>
    <t>chr2:176938222-176938504</t>
  </si>
  <si>
    <t>chr9:2000215-2000507</t>
  </si>
  <si>
    <t>chr2:176940301-176940833</t>
  </si>
  <si>
    <t>chr9:1998804-1999358</t>
  </si>
  <si>
    <t>chr19:31656859-31656965</t>
  </si>
  <si>
    <t>chr7:48298405-48298512</t>
  </si>
  <si>
    <t>chr19:31640799-31640927</t>
  </si>
  <si>
    <t>chr7:48289692-48289820</t>
  </si>
  <si>
    <t>chr19:31591814-31591941</t>
  </si>
  <si>
    <t>chr7:48245198-48245326</t>
  </si>
  <si>
    <t>chr19:31365713-31365807</t>
  </si>
  <si>
    <t>chr7:48194611-48194711</t>
  </si>
  <si>
    <t>chr19:31209275-31209411</t>
  </si>
  <si>
    <t>chr7:48130456-48130593</t>
  </si>
  <si>
    <t>chr19:32209102-32209215</t>
  </si>
  <si>
    <t>chr7:47531880-47531994</t>
  </si>
  <si>
    <t>chr19:32026253-32026364</t>
  </si>
  <si>
    <t>chr7:47435901-47436016</t>
  </si>
  <si>
    <t>chr19:31998934-31999079</t>
  </si>
  <si>
    <t>chr7:47420362-47420507</t>
  </si>
  <si>
    <t>chr16:50945123-50945281</t>
  </si>
  <si>
    <t>chr7:38859516-38859676</t>
  </si>
  <si>
    <t>chr16:51671505-51671681</t>
  </si>
  <si>
    <t>chr7:38622784-38622962</t>
  </si>
  <si>
    <t>chr16:51786652-51786834</t>
  </si>
  <si>
    <t>chr7:38587965-38588147</t>
  </si>
  <si>
    <t>chr16:55223363-55223688</t>
  </si>
  <si>
    <t>chr7:37004850-37005175</t>
  </si>
  <si>
    <t>chr15:70392176-70392282</t>
  </si>
  <si>
    <t>chr7:35020127-35020233</t>
  </si>
  <si>
    <t>chr11:8383949-8384109</t>
  </si>
  <si>
    <t>chr7:29674679-29674839</t>
  </si>
  <si>
    <t>chr11:8383783-8383906</t>
  </si>
  <si>
    <t>chr7:29674513-29674636</t>
  </si>
  <si>
    <t>chr11:8337013-8337138</t>
  </si>
  <si>
    <t>chr7:29553520-29553650</t>
  </si>
  <si>
    <t>chr11:8317875-8318117</t>
  </si>
  <si>
    <t>chr7:29501877-29502122</t>
  </si>
  <si>
    <t>chr11:8304643-8304989</t>
  </si>
  <si>
    <t>chr7:29490008-29490355</t>
  </si>
  <si>
    <t>chr11:8290369-8290560</t>
  </si>
  <si>
    <t>chr7:29484666-29484858</t>
  </si>
  <si>
    <t>chr11:8228183-8228302</t>
  </si>
  <si>
    <t>chr7:29417199-29417319</t>
  </si>
  <si>
    <t>chr5:77171021-77171243</t>
  </si>
  <si>
    <t>chr7:29216198-29216424</t>
  </si>
  <si>
    <t>chr3:71001575-71001691</t>
  </si>
  <si>
    <t>chr6:43525980-43526097</t>
  </si>
  <si>
    <t>chr3:70871838-70872250</t>
  </si>
  <si>
    <t>chr6:43523913-43524346</t>
  </si>
  <si>
    <t>chr3:70851581-70851733</t>
  </si>
  <si>
    <t>chr6:43517158-43517310</t>
  </si>
  <si>
    <t>chr3:70513908-70514288</t>
  </si>
  <si>
    <t>chr6:43440177-43440558</t>
  </si>
  <si>
    <t>chr1:63369653-63370257</t>
  </si>
  <si>
    <t>chr6:31955513-31956135</t>
  </si>
  <si>
    <t>chr1:63394640-63394854</t>
  </si>
  <si>
    <t>chr6:31942373-31942587</t>
  </si>
  <si>
    <t>chr1:63444134-63444312</t>
  </si>
  <si>
    <t>chr6:31921223-31921402</t>
  </si>
  <si>
    <t>chr1:63444363-63444481</t>
  </si>
  <si>
    <t>chr6:31921052-31921170</t>
  </si>
  <si>
    <t>chr1:63463684-63463835</t>
  </si>
  <si>
    <t>chr6:31915255-31915406</t>
  </si>
  <si>
    <t>chr1:63465005-63465116</t>
  </si>
  <si>
    <t>chr6:31914225-31914336</t>
  </si>
  <si>
    <t>chr1:63465170-63465285</t>
  </si>
  <si>
    <t>chr6:31914050-31914170</t>
  </si>
  <si>
    <t>chr1:63538239-63538391</t>
  </si>
  <si>
    <t>chr6:31888927-31889079</t>
  </si>
  <si>
    <t>chr3:136988752-136988888</t>
  </si>
  <si>
    <t>chr6:26445063-26445200</t>
  </si>
  <si>
    <t>chr3:136983577-136983956</t>
  </si>
  <si>
    <t>chr6:26443875-26444255</t>
  </si>
  <si>
    <t>chr3:137412764-137412978</t>
  </si>
  <si>
    <t>chr6:26299560-26299788</t>
  </si>
  <si>
    <t>chr3:137490111-137490430</t>
  </si>
  <si>
    <t>chr6:26264302-26264625</t>
  </si>
  <si>
    <t>chr3:136760675-136760826</t>
  </si>
  <si>
    <t>chr6:26082942-26083097</t>
  </si>
  <si>
    <t>chr1:88108654-88108822</t>
  </si>
  <si>
    <t>chr6:25459870-25460039</t>
  </si>
  <si>
    <t>chr1:88149254-88149390</t>
  </si>
  <si>
    <t>chr6:25436559-25436698</t>
  </si>
  <si>
    <t>chr1:90600388-90600552</t>
  </si>
  <si>
    <t>chr6:21296340-21296510</t>
  </si>
  <si>
    <t>chr1:90728868-90729077</t>
  </si>
  <si>
    <t>chr6:21236543-21236756</t>
  </si>
  <si>
    <t>chr1:90852840-90853152</t>
  </si>
  <si>
    <t>chr6:21147422-21147736</t>
  </si>
  <si>
    <t>chr1:91087780-91087906</t>
  </si>
  <si>
    <t>chr6:21066858-21066987</t>
  </si>
  <si>
    <t>chr1:91088329-91088452</t>
  </si>
  <si>
    <t>chr6:21066444-21066567</t>
  </si>
  <si>
    <t>chr2:105319177-105319359</t>
  </si>
  <si>
    <t>chr6:14846633-14846819</t>
  </si>
  <si>
    <t>chr2:104989029-104989148</t>
  </si>
  <si>
    <t>chr6:14684796-14684923</t>
  </si>
  <si>
    <t>chr2:104843227-104843412</t>
  </si>
  <si>
    <t>chr6:14622069-14622268</t>
  </si>
  <si>
    <t>chr2:103549029-103549169</t>
  </si>
  <si>
    <t>chr6:14249276-14249419</t>
  </si>
  <si>
    <t>chr2:157557200-157557490</t>
  </si>
  <si>
    <t>chr6:12270853-12271211</t>
  </si>
  <si>
    <t>chr13:79348311-79348471</t>
  </si>
  <si>
    <t>chr6:4396148-4396322</t>
  </si>
  <si>
    <t>chr1:164290076-164290311</t>
  </si>
  <si>
    <t>chr6:2040588-2040830</t>
  </si>
  <si>
    <t>chr2:146698125-146698249</t>
  </si>
  <si>
    <t>chr6:1512839-1512966</t>
  </si>
  <si>
    <t>chr2:146798972-146799128</t>
  </si>
  <si>
    <t>chr6:1502270-1502427</t>
  </si>
  <si>
    <t>chr2:147073266-147073427</t>
  </si>
  <si>
    <t>chr6:1471258-1471420</t>
  </si>
  <si>
    <t>chr2:146412566-146412995</t>
  </si>
  <si>
    <t>chr6:1065635-1066070</t>
  </si>
  <si>
    <t>chr2:146426417-146426641</t>
  </si>
  <si>
    <t>chr6:1063401-1063630</t>
  </si>
  <si>
    <t>chr2:146003311-146003477</t>
  </si>
  <si>
    <t>chr6:1024800-1024986</t>
  </si>
  <si>
    <t>chr2:144550255-144550509</t>
  </si>
  <si>
    <t>chr6:691272-691526</t>
  </si>
  <si>
    <t>chr13:28396724-28397344</t>
  </si>
  <si>
    <t>chr5:71061009-71061629</t>
  </si>
  <si>
    <t>chr13:28396560-28396657</t>
  </si>
  <si>
    <t>chr5:71060840-71060939</t>
  </si>
  <si>
    <t>chr13:28366437-28366539</t>
  </si>
  <si>
    <t>chr5:71057318-71057420</t>
  </si>
  <si>
    <t>chr22:27226853-27227000</t>
  </si>
  <si>
    <t>chr5:69517961-69518114</t>
  </si>
  <si>
    <t>chr22:27399607-27399731</t>
  </si>
  <si>
    <t>chr5:69512247-69512376</t>
  </si>
  <si>
    <t>chr5:77171020-77171221</t>
  </si>
  <si>
    <t>chr5:53490129-53490343</t>
  </si>
  <si>
    <t>chr5:77165003-77165217</t>
  </si>
  <si>
    <t>chr5:53486395-53486609</t>
  </si>
  <si>
    <t>chr5:76941195-76941358</t>
  </si>
  <si>
    <t>chr5:53474685-53474850</t>
  </si>
  <si>
    <t>chr5:92737591-92737807</t>
  </si>
  <si>
    <t>chr5:51453389-51453618</t>
  </si>
  <si>
    <t>chr5:92137841-92137938</t>
  </si>
  <si>
    <t>chr5:51209053-51209165</t>
  </si>
  <si>
    <t>chr5:91319012-91319187</t>
  </si>
  <si>
    <t>chr5:50986366-50986547</t>
  </si>
  <si>
    <t>chr5:91273446-91273600</t>
  </si>
  <si>
    <t>chr5:50975706-50975867</t>
  </si>
  <si>
    <t>chr5:91194754-91194984</t>
  </si>
  <si>
    <t>chr5:50945478-50945712</t>
  </si>
  <si>
    <t>chr5:91038121-91038295</t>
  </si>
  <si>
    <t>chr5:50900955-50901129</t>
  </si>
  <si>
    <t>chr5:91037774-91038035</t>
  </si>
  <si>
    <t>chr5:50900605-50900866</t>
  </si>
  <si>
    <t>chr5:90769115-90769238</t>
  </si>
  <si>
    <t>chr5:50816499-50816627</t>
  </si>
  <si>
    <t>chr9:974107-974319</t>
  </si>
  <si>
    <t>chr5:46617755-46617971</t>
  </si>
  <si>
    <t>chr9:969143-969489</t>
  </si>
  <si>
    <t>chr5:46610000-46610348</t>
  </si>
  <si>
    <t>chr5:50335680-50335970</t>
  </si>
  <si>
    <t>chr5:42427415-42427708</t>
  </si>
  <si>
    <t>chr5:50855294-50855550</t>
  </si>
  <si>
    <t>chr5:42340337-42340595</t>
  </si>
  <si>
    <t>chr8:36931026-36931303</t>
  </si>
  <si>
    <t>chr5:26134914-26135202</t>
  </si>
  <si>
    <t>chr8:36957963-36958084</t>
  </si>
  <si>
    <t>chr5:26125872-26125995</t>
  </si>
  <si>
    <t>chr8:37238428-37238548</t>
  </si>
  <si>
    <t>chr5:26077681-26077809</t>
  </si>
  <si>
    <t>chr8:37560953-37561083</t>
  </si>
  <si>
    <t>chr5:25991948-25992079</t>
  </si>
  <si>
    <t>chr7:115114006-115114225</t>
  </si>
  <si>
    <t>chr5:15653136-15653356</t>
  </si>
  <si>
    <t>chr7:115116703-115116892</t>
  </si>
  <si>
    <t>chr5:15647584-15647780</t>
  </si>
  <si>
    <t>chr7:115263512-115263719</t>
  </si>
  <si>
    <t>chr5:15594082-15594292</t>
  </si>
  <si>
    <t>chr7:115263803-115263940</t>
  </si>
  <si>
    <t>chr5:15593821-15593967</t>
  </si>
  <si>
    <t>chr7:115319121-115319283</t>
  </si>
  <si>
    <t>chr5:15577452-15577614</t>
  </si>
  <si>
    <t>chr7:115347747-115347946</t>
  </si>
  <si>
    <t>chr5:15562396-15562614</t>
  </si>
  <si>
    <t>chr7:115368698-115368820</t>
  </si>
  <si>
    <t>chr5:15557119-15557242</t>
  </si>
  <si>
    <t>chr10:8077456-8077623</t>
  </si>
  <si>
    <t>chr4:24163299-24163470</t>
  </si>
  <si>
    <t>chr10:8082666-8082899</t>
  </si>
  <si>
    <t>chr4:24159755-24159994</t>
  </si>
  <si>
    <t>chr12:16941192-16941378</t>
  </si>
  <si>
    <t>chr4:11625998-11626185</t>
  </si>
  <si>
    <t>chr12:16941602-16941853</t>
  </si>
  <si>
    <t>chr4:11625376-11625647</t>
  </si>
  <si>
    <t>chr12:17033713-17033868</t>
  </si>
  <si>
    <t>chr4:11614825-11614982</t>
  </si>
  <si>
    <t>chr12:17033868-17034034</t>
  </si>
  <si>
    <t>chr4:11614607-11614796</t>
  </si>
  <si>
    <t>chr12:17312398-17312606</t>
  </si>
  <si>
    <t>chr4:11574155-11574367</t>
  </si>
  <si>
    <t>chr7:114382056-114382430</t>
  </si>
  <si>
    <t>chr4:5797401-5797781</t>
  </si>
  <si>
    <t>chr7:114395975-114396240</t>
  </si>
  <si>
    <t>chr4:5790603-5790879</t>
  </si>
  <si>
    <t>chr7:114464189-114464306</t>
  </si>
  <si>
    <t>chr4:5774346-5774473</t>
  </si>
  <si>
    <t>chr7:155264442-155264627</t>
  </si>
  <si>
    <t>chr2:29698745-29698931</t>
  </si>
  <si>
    <t>chr13:112184543-112184696</t>
  </si>
  <si>
    <t>chr1:46556353-46556507</t>
  </si>
  <si>
    <t>chr13:112063281-112063482</t>
  </si>
  <si>
    <t>chr1:46535949-46536155</t>
  </si>
  <si>
    <t>chr4:147574319-147574502</t>
  </si>
  <si>
    <t>chr1:36151235-36151419</t>
  </si>
  <si>
    <t>chr4:145291628-145291735</t>
  </si>
  <si>
    <t>chr1:35469755-35469862</t>
  </si>
  <si>
    <t>chr13:72939114-72939247</t>
  </si>
  <si>
    <t>chr1:29751948-29752091</t>
  </si>
  <si>
    <t>chr13:72668983-72669223</t>
  </si>
  <si>
    <t>chr1:29745715-29745954</t>
  </si>
  <si>
    <t>chr4:105346292-105346521</t>
  </si>
  <si>
    <t>chr1:25044852-25045082</t>
  </si>
  <si>
    <t>chr4:185939343-185939516</t>
  </si>
  <si>
    <t>chr1:16335024-16335211</t>
  </si>
  <si>
    <t>chr7:1443816-1443944</t>
  </si>
  <si>
    <t>chr1:8489302-8489437</t>
  </si>
  <si>
    <t>chr7:1268395-1268492</t>
  </si>
  <si>
    <t>chr1:8363096-8363195</t>
  </si>
  <si>
    <t>chr2:119607649-119607796</t>
  </si>
  <si>
    <t>chr1:6756143-6756290</t>
  </si>
  <si>
    <t>chr2:119607330-119607568</t>
  </si>
  <si>
    <t>chr1:6755809-6756051</t>
  </si>
  <si>
    <t>chr2:119255966-119256243</t>
  </si>
  <si>
    <t>chr1:6658925-6659219</t>
  </si>
  <si>
    <t>chr2:119133672-119133788</t>
  </si>
  <si>
    <t>chr1:6643841-6643960</t>
  </si>
  <si>
    <t>chr2:118810912-118811100</t>
  </si>
  <si>
    <t>chr1:6591062-6591250</t>
  </si>
  <si>
    <t>Database</t>
  </si>
  <si>
    <t>Transcript length (nt)</t>
  </si>
  <si>
    <t>Species</t>
  </si>
  <si>
    <t>fRNAdb reference</t>
  </si>
  <si>
    <t>Human genomic position</t>
  </si>
  <si>
    <t>Zebrafish genomic position</t>
  </si>
  <si>
    <t xml:space="preserve">Note: intergenic with restpect to Ensembl and Refseq annotations </t>
  </si>
  <si>
    <t>EvoFold (Y/N)</t>
  </si>
  <si>
    <t>RNAz (Y/N)</t>
  </si>
  <si>
    <t>ncRNA transcripts (based on fRNAdb results)</t>
  </si>
  <si>
    <t xml:space="preserve">Y </t>
  </si>
  <si>
    <t>Small RNA-seq read count</t>
  </si>
  <si>
    <t>Ulitsky et al 2011</t>
  </si>
  <si>
    <t>Kaushik et al 2013</t>
  </si>
  <si>
    <t>Pauli et al 2012</t>
  </si>
  <si>
    <t>Overlap with lncRNAs identified in Pauli et al 2012, Kaushik et al 2013 and Ulitsky et al 2011</t>
  </si>
  <si>
    <t>DNase I footprint (Y/N)</t>
  </si>
  <si>
    <t>Note: 'Y' represents that there is an overlap with EvoFold /RNAz/DNase I footprint/lncRNA and 'N/blank' represents no such evidence.</t>
  </si>
  <si>
    <t>Supplimental Table 5: Intergenic PFEs identified in genome-wide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</si>
</sst>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b/>
      <sz val="12"/>
      <color theme="1"/>
      <name val="Times New Roman"/>
      <family val="1"/>
    </font>
    <font>
      <sz val="11"/>
      <color rgb="FF000000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thin">
        <color theme="4" tint="0.3999755851924192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thin">
        <color theme="3" tint="0.59996337778862885"/>
      </top>
      <bottom style="thin">
        <color theme="3" tint="0.59996337778862885"/>
      </bottom>
      <diagonal/>
    </border>
    <border>
      <left style="hair">
        <color auto="1"/>
      </left>
      <right style="hair">
        <color auto="1"/>
      </right>
      <top style="thin">
        <color theme="3" tint="0.59996337778862885"/>
      </top>
      <bottom style="thin">
        <color theme="3" tint="0.59996337778862885"/>
      </bottom>
      <diagonal/>
    </border>
    <border>
      <left style="medium">
        <color auto="1"/>
      </left>
      <right style="hair">
        <color auto="1"/>
      </right>
      <top style="thin">
        <color theme="3" tint="0.59996337778862885"/>
      </top>
      <bottom style="thin">
        <color theme="3" tint="0.59996337778862885"/>
      </bottom>
      <diagonal/>
    </border>
    <border>
      <left/>
      <right/>
      <top style="thin">
        <color theme="3" tint="0.59996337778862885"/>
      </top>
      <bottom style="thin">
        <color theme="3" tint="0.59996337778862885"/>
      </bottom>
      <diagonal/>
    </border>
    <border>
      <left style="medium">
        <color auto="1"/>
      </left>
      <right style="medium">
        <color auto="1"/>
      </right>
      <top style="thin">
        <color theme="3" tint="0.59996337778862885"/>
      </top>
      <bottom style="thin">
        <color theme="3" tint="0.59996337778862885"/>
      </bottom>
      <diagonal/>
    </border>
    <border>
      <left style="medium">
        <color auto="1"/>
      </left>
      <right style="hair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hair">
        <color auto="1"/>
      </left>
      <right style="medium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medium">
        <color auto="1"/>
      </left>
      <right style="hair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hair">
        <color auto="1"/>
      </right>
      <top/>
      <bottom style="thin">
        <color theme="4" tint="0.3999755851924192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theme="3" tint="0.59996337778862885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theme="3" tint="0.59996337778862885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theme="3" tint="0.59996337778862885"/>
      </bottom>
      <diagonal/>
    </border>
    <border>
      <left/>
      <right/>
      <top style="medium">
        <color auto="1"/>
      </top>
      <bottom style="thin">
        <color theme="3" tint="0.59996337778862885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theme="3" tint="0.59996337778862885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theme="3" tint="0.59996337778862885"/>
      </bottom>
      <diagonal/>
    </border>
    <border>
      <left style="medium">
        <color auto="1"/>
      </left>
      <right/>
      <top style="thin">
        <color theme="3" tint="0.59996337778862885"/>
      </top>
      <bottom style="thin">
        <color theme="3" tint="0.59996337778862885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thin">
        <color theme="3" tint="0.59996337778862885"/>
      </bottom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 style="thin">
        <color theme="3" tint="0.59996337778862885"/>
      </top>
      <bottom style="thin">
        <color theme="3" tint="0.59996337778862885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2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1" fillId="0" borderId="11" xfId="0" applyFont="1" applyFill="1" applyBorder="1"/>
    <xf numFmtId="0" fontId="3" fillId="0" borderId="0" xfId="0" applyFont="1" applyFill="1" applyBorder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quotePrefix="1" applyFont="1" applyAlignment="1">
      <alignment horizontal="left" vertical="center"/>
    </xf>
    <xf numFmtId="0" fontId="6" fillId="0" borderId="0" xfId="0" applyFont="1"/>
    <xf numFmtId="0" fontId="2" fillId="0" borderId="32" xfId="0" applyFont="1" applyBorder="1" applyAlignment="1">
      <alignment horizontal="center" vertical="center" wrapText="1"/>
    </xf>
    <xf numFmtId="0" fontId="1" fillId="0" borderId="8" xfId="0" applyFont="1" applyFill="1" applyBorder="1"/>
    <xf numFmtId="0" fontId="3" fillId="0" borderId="9" xfId="0" applyFont="1" applyFill="1" applyBorder="1"/>
    <xf numFmtId="0" fontId="1" fillId="0" borderId="19" xfId="0" applyFont="1" applyFill="1" applyBorder="1"/>
    <xf numFmtId="0" fontId="1" fillId="0" borderId="20" xfId="0" applyFont="1" applyFill="1" applyBorder="1"/>
    <xf numFmtId="0" fontId="1" fillId="0" borderId="21" xfId="0" applyFont="1" applyFill="1" applyBorder="1" applyAlignment="1">
      <alignment horizontal="center"/>
    </xf>
    <xf numFmtId="0" fontId="1" fillId="0" borderId="30" xfId="0" applyFont="1" applyFill="1" applyBorder="1" applyAlignment="1">
      <alignment horizontal="center"/>
    </xf>
    <xf numFmtId="0" fontId="1" fillId="0" borderId="33" xfId="0" applyFont="1" applyFill="1" applyBorder="1"/>
    <xf numFmtId="0" fontId="1" fillId="0" borderId="18" xfId="0" applyFont="1" applyFill="1" applyBorder="1"/>
    <xf numFmtId="0" fontId="1" fillId="0" borderId="17" xfId="0" applyFont="1" applyFill="1" applyBorder="1"/>
    <xf numFmtId="0" fontId="1" fillId="0" borderId="14" xfId="0" applyFont="1" applyFill="1" applyBorder="1"/>
    <xf numFmtId="0" fontId="1" fillId="0" borderId="0" xfId="0" applyFont="1" applyFill="1" applyBorder="1"/>
    <xf numFmtId="0" fontId="1" fillId="0" borderId="15" xfId="0" applyFont="1" applyFill="1" applyBorder="1" applyAlignment="1">
      <alignment horizontal="center"/>
    </xf>
    <xf numFmtId="0" fontId="1" fillId="0" borderId="25" xfId="0" applyFont="1" applyFill="1" applyBorder="1" applyAlignment="1">
      <alignment horizontal="center"/>
    </xf>
    <xf numFmtId="0" fontId="1" fillId="0" borderId="34" xfId="0" applyFont="1" applyFill="1" applyBorder="1"/>
    <xf numFmtId="0" fontId="1" fillId="0" borderId="13" xfId="0" applyFont="1" applyFill="1" applyBorder="1"/>
    <xf numFmtId="0" fontId="1" fillId="0" borderId="12" xfId="0" applyFont="1" applyFill="1" applyBorder="1"/>
    <xf numFmtId="0" fontId="1" fillId="0" borderId="9" xfId="0" applyFont="1" applyFill="1" applyBorder="1"/>
    <xf numFmtId="0" fontId="1" fillId="0" borderId="10" xfId="0" applyFont="1" applyFill="1" applyBorder="1" applyAlignment="1">
      <alignment horizontal="center"/>
    </xf>
    <xf numFmtId="0" fontId="1" fillId="0" borderId="31" xfId="0" applyFont="1" applyFill="1" applyBorder="1" applyAlignment="1">
      <alignment horizontal="center"/>
    </xf>
    <xf numFmtId="0" fontId="1" fillId="0" borderId="35" xfId="0" applyFont="1" applyFill="1" applyBorder="1"/>
    <xf numFmtId="0" fontId="1" fillId="0" borderId="7" xfId="0" applyFont="1" applyFill="1" applyBorder="1"/>
    <xf numFmtId="0" fontId="1" fillId="0" borderId="6" xfId="0" applyFont="1" applyFill="1" applyBorder="1"/>
    <xf numFmtId="0" fontId="1" fillId="0" borderId="16" xfId="0" applyFont="1" applyFill="1" applyBorder="1"/>
    <xf numFmtId="0" fontId="1" fillId="0" borderId="5" xfId="0" applyFont="1" applyFill="1" applyBorder="1"/>
    <xf numFmtId="0" fontId="1" fillId="0" borderId="3" xfId="0" applyFont="1" applyFill="1" applyBorder="1"/>
    <xf numFmtId="0" fontId="1" fillId="0" borderId="4" xfId="0" applyFont="1" applyFill="1" applyBorder="1" applyAlignment="1">
      <alignment horizontal="center"/>
    </xf>
    <xf numFmtId="0" fontId="1" fillId="0" borderId="24" xfId="0" applyFont="1" applyFill="1" applyBorder="1" applyAlignment="1">
      <alignment horizontal="center"/>
    </xf>
    <xf numFmtId="0" fontId="1" fillId="0" borderId="36" xfId="0" applyFont="1" applyFill="1" applyBorder="1"/>
    <xf numFmtId="0" fontId="1" fillId="0" borderId="2" xfId="0" applyFont="1" applyFill="1" applyBorder="1"/>
    <xf numFmtId="0" fontId="1" fillId="0" borderId="1" xfId="0" applyFont="1" applyFill="1" applyBorder="1"/>
    <xf numFmtId="0" fontId="0" fillId="0" borderId="0" xfId="0"/>
    <xf numFmtId="0" fontId="1" fillId="0" borderId="37" xfId="0" applyFont="1" applyFill="1" applyBorder="1" applyAlignment="1">
      <alignment horizontal="left"/>
    </xf>
    <xf numFmtId="0" fontId="2" fillId="0" borderId="2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8"/>
  <sheetViews>
    <sheetView tabSelected="1" workbookViewId="0">
      <pane xSplit="2" ySplit="6" topLeftCell="C7" activePane="bottomRight" state="frozen"/>
      <selection pane="topRight" activeCell="D1" sqref="D1"/>
      <selection pane="bottomLeft" activeCell="A5" sqref="A5"/>
      <selection pane="bottomRight" activeCell="J1" sqref="J1:J1048576"/>
    </sheetView>
  </sheetViews>
  <sheetFormatPr baseColWidth="10" defaultColWidth="8.83203125" defaultRowHeight="13" x14ac:dyDescent="0"/>
  <cols>
    <col min="1" max="1" width="27.33203125" style="1" customWidth="1"/>
    <col min="2" max="2" width="24.5" style="1" bestFit="1" customWidth="1"/>
    <col min="3" max="3" width="13.83203125" style="2" customWidth="1"/>
    <col min="4" max="4" width="12.1640625" style="2" bestFit="1" customWidth="1"/>
    <col min="5" max="5" width="16.83203125" style="2" customWidth="1"/>
    <col min="6" max="6" width="28.5" style="1" bestFit="1" customWidth="1"/>
    <col min="7" max="7" width="13.1640625" style="1" bestFit="1" customWidth="1"/>
    <col min="8" max="8" width="14.33203125" style="1" bestFit="1" customWidth="1"/>
    <col min="9" max="9" width="10.33203125" style="1" bestFit="1" customWidth="1"/>
    <col min="10" max="10" width="15.33203125" style="1" hidden="1" customWidth="1"/>
    <col min="11" max="11" width="27.33203125" style="2" customWidth="1"/>
    <col min="12" max="16384" width="8.83203125" style="1"/>
  </cols>
  <sheetData>
    <row r="1" spans="1:13" s="7" customFormat="1" ht="15">
      <c r="A1" s="7" t="s">
        <v>736</v>
      </c>
      <c r="C1" s="8"/>
      <c r="D1" s="8"/>
      <c r="E1" s="8"/>
      <c r="K1" s="8"/>
    </row>
    <row r="2" spans="1:13" s="7" customFormat="1" ht="15">
      <c r="A2" s="10" t="s">
        <v>724</v>
      </c>
      <c r="C2" s="8"/>
      <c r="D2" s="8"/>
      <c r="E2" s="8"/>
      <c r="K2" s="8"/>
    </row>
    <row r="3" spans="1:13" s="7" customFormat="1" ht="15">
      <c r="A3" s="9" t="s">
        <v>735</v>
      </c>
      <c r="C3" s="8"/>
      <c r="D3" s="8"/>
      <c r="E3" s="8"/>
      <c r="K3" s="8"/>
    </row>
    <row r="4" spans="1:13" s="7" customFormat="1" ht="16" thickBot="1">
      <c r="A4" s="9"/>
      <c r="C4" s="8"/>
      <c r="D4" s="8"/>
      <c r="E4" s="8"/>
      <c r="K4" s="8"/>
    </row>
    <row r="5" spans="1:13" ht="15" customHeight="1">
      <c r="A5" s="46" t="s">
        <v>723</v>
      </c>
      <c r="B5" s="46" t="s">
        <v>722</v>
      </c>
      <c r="C5" s="44" t="s">
        <v>725</v>
      </c>
      <c r="D5" s="50" t="s">
        <v>726</v>
      </c>
      <c r="E5" s="44" t="s">
        <v>734</v>
      </c>
      <c r="F5" s="48" t="s">
        <v>727</v>
      </c>
      <c r="G5" s="48"/>
      <c r="H5" s="48"/>
      <c r="I5" s="49"/>
      <c r="J5" s="44" t="s">
        <v>729</v>
      </c>
      <c r="K5" s="44" t="s">
        <v>733</v>
      </c>
    </row>
    <row r="6" spans="1:13" ht="38.25" customHeight="1" thickBot="1">
      <c r="A6" s="47"/>
      <c r="B6" s="47"/>
      <c r="C6" s="45"/>
      <c r="D6" s="51"/>
      <c r="E6" s="45"/>
      <c r="F6" s="11" t="s">
        <v>721</v>
      </c>
      <c r="G6" s="3" t="s">
        <v>720</v>
      </c>
      <c r="H6" s="3" t="s">
        <v>719</v>
      </c>
      <c r="I6" s="4" t="s">
        <v>718</v>
      </c>
      <c r="J6" s="45"/>
      <c r="K6" s="45"/>
    </row>
    <row r="7" spans="1:13" ht="15" customHeight="1">
      <c r="A7" s="14" t="s">
        <v>703</v>
      </c>
      <c r="B7" s="15" t="s">
        <v>702</v>
      </c>
      <c r="C7" s="16" t="s">
        <v>0</v>
      </c>
      <c r="D7" s="17" t="s">
        <v>3</v>
      </c>
      <c r="E7" s="16" t="s">
        <v>3</v>
      </c>
      <c r="F7" s="18"/>
      <c r="G7" s="19"/>
      <c r="H7" s="19"/>
      <c r="I7" s="20"/>
      <c r="J7" s="20">
        <v>0</v>
      </c>
      <c r="K7" s="20"/>
      <c r="L7"/>
      <c r="M7" s="42"/>
    </row>
    <row r="8" spans="1:13" ht="14">
      <c r="A8" s="21" t="s">
        <v>701</v>
      </c>
      <c r="B8" s="22" t="s">
        <v>700</v>
      </c>
      <c r="C8" s="23" t="s">
        <v>0</v>
      </c>
      <c r="D8" s="24" t="s">
        <v>3</v>
      </c>
      <c r="E8" s="23" t="s">
        <v>0</v>
      </c>
      <c r="F8" s="25"/>
      <c r="G8" s="26"/>
      <c r="H8" s="26"/>
      <c r="I8" s="27"/>
      <c r="J8" s="27">
        <v>183</v>
      </c>
      <c r="K8" s="27"/>
      <c r="L8"/>
      <c r="M8" s="42"/>
    </row>
    <row r="9" spans="1:13" ht="14">
      <c r="A9" s="12" t="s">
        <v>699</v>
      </c>
      <c r="B9" s="28" t="s">
        <v>698</v>
      </c>
      <c r="C9" s="29" t="s">
        <v>0</v>
      </c>
      <c r="D9" s="30" t="s">
        <v>3</v>
      </c>
      <c r="E9" s="29" t="s">
        <v>3</v>
      </c>
      <c r="F9" s="31"/>
      <c r="G9" s="32"/>
      <c r="H9" s="32"/>
      <c r="I9" s="33"/>
      <c r="J9" s="33">
        <v>0</v>
      </c>
      <c r="K9" s="33"/>
      <c r="L9"/>
      <c r="M9" s="42"/>
    </row>
    <row r="10" spans="1:13" ht="15" customHeight="1">
      <c r="A10" s="34" t="s">
        <v>697</v>
      </c>
      <c r="B10" s="22" t="s">
        <v>696</v>
      </c>
      <c r="C10" s="23" t="s">
        <v>0</v>
      </c>
      <c r="D10" s="24" t="s">
        <v>3</v>
      </c>
      <c r="E10" s="23" t="s">
        <v>3</v>
      </c>
      <c r="F10" s="25"/>
      <c r="G10" s="26"/>
      <c r="H10" s="26"/>
      <c r="I10" s="27"/>
      <c r="J10" s="27">
        <v>0</v>
      </c>
      <c r="K10" s="27"/>
      <c r="L10"/>
      <c r="M10" s="42"/>
    </row>
    <row r="11" spans="1:13" ht="14">
      <c r="A11" s="12" t="s">
        <v>695</v>
      </c>
      <c r="B11" s="28" t="s">
        <v>694</v>
      </c>
      <c r="C11" s="29" t="s">
        <v>0</v>
      </c>
      <c r="D11" s="30" t="s">
        <v>3</v>
      </c>
      <c r="E11" s="29" t="s">
        <v>3</v>
      </c>
      <c r="F11" s="31"/>
      <c r="G11" s="32"/>
      <c r="H11" s="32"/>
      <c r="I11" s="33"/>
      <c r="J11" s="33">
        <v>1</v>
      </c>
      <c r="K11" s="33"/>
      <c r="L11"/>
      <c r="M11" s="42"/>
    </row>
    <row r="12" spans="1:13" ht="14">
      <c r="A12" s="5" t="s">
        <v>693</v>
      </c>
      <c r="B12" s="22" t="s">
        <v>692</v>
      </c>
      <c r="C12" s="23" t="s">
        <v>0</v>
      </c>
      <c r="D12" s="24" t="s">
        <v>3</v>
      </c>
      <c r="E12" s="23" t="s">
        <v>3</v>
      </c>
      <c r="F12" s="25"/>
      <c r="G12" s="26"/>
      <c r="H12" s="26"/>
      <c r="I12" s="27"/>
      <c r="J12" s="27">
        <v>0</v>
      </c>
      <c r="K12" s="27"/>
      <c r="L12"/>
      <c r="M12" s="42"/>
    </row>
    <row r="13" spans="1:13" ht="15" customHeight="1">
      <c r="A13" s="12" t="s">
        <v>691</v>
      </c>
      <c r="B13" s="28" t="s">
        <v>690</v>
      </c>
      <c r="C13" s="29" t="s">
        <v>0</v>
      </c>
      <c r="D13" s="30" t="s">
        <v>3</v>
      </c>
      <c r="E13" s="29" t="s">
        <v>0</v>
      </c>
      <c r="F13" s="31"/>
      <c r="G13" s="32"/>
      <c r="H13" s="32"/>
      <c r="I13" s="33"/>
      <c r="J13" s="33">
        <v>0</v>
      </c>
      <c r="K13" s="33"/>
      <c r="L13"/>
      <c r="M13" s="42"/>
    </row>
    <row r="14" spans="1:13" ht="14">
      <c r="A14" s="5" t="s">
        <v>689</v>
      </c>
      <c r="B14" s="22" t="s">
        <v>688</v>
      </c>
      <c r="C14" s="23" t="s">
        <v>0</v>
      </c>
      <c r="D14" s="24" t="s">
        <v>3</v>
      </c>
      <c r="E14" s="23" t="s">
        <v>0</v>
      </c>
      <c r="F14" s="25"/>
      <c r="G14" s="26"/>
      <c r="H14" s="26"/>
      <c r="I14" s="27"/>
      <c r="J14" s="27">
        <v>0</v>
      </c>
      <c r="K14" s="27"/>
      <c r="L14"/>
      <c r="M14" s="42"/>
    </row>
    <row r="15" spans="1:13" ht="14">
      <c r="A15" s="12" t="s">
        <v>717</v>
      </c>
      <c r="B15" s="28" t="s">
        <v>716</v>
      </c>
      <c r="C15" s="29" t="s">
        <v>0</v>
      </c>
      <c r="D15" s="30" t="s">
        <v>3</v>
      </c>
      <c r="E15" s="29" t="s">
        <v>3</v>
      </c>
      <c r="F15" s="31"/>
      <c r="G15" s="32"/>
      <c r="H15" s="32"/>
      <c r="I15" s="33"/>
      <c r="J15" s="33">
        <v>0</v>
      </c>
      <c r="K15" s="33"/>
      <c r="L15"/>
      <c r="M15" s="42"/>
    </row>
    <row r="16" spans="1:13" ht="15" customHeight="1">
      <c r="A16" s="5" t="s">
        <v>715</v>
      </c>
      <c r="B16" s="22" t="s">
        <v>714</v>
      </c>
      <c r="C16" s="23" t="s">
        <v>0</v>
      </c>
      <c r="D16" s="24" t="s">
        <v>3</v>
      </c>
      <c r="E16" s="23" t="s">
        <v>3</v>
      </c>
      <c r="F16" s="25"/>
      <c r="G16" s="26"/>
      <c r="H16" s="26"/>
      <c r="I16" s="27"/>
      <c r="J16" s="27">
        <v>0</v>
      </c>
      <c r="K16" s="27"/>
      <c r="L16"/>
      <c r="M16" s="42"/>
    </row>
    <row r="17" spans="1:13" ht="14">
      <c r="A17" s="12" t="s">
        <v>713</v>
      </c>
      <c r="B17" s="28" t="s">
        <v>712</v>
      </c>
      <c r="C17" s="29" t="s">
        <v>0</v>
      </c>
      <c r="D17" s="30" t="s">
        <v>3</v>
      </c>
      <c r="E17" s="29" t="s">
        <v>3</v>
      </c>
      <c r="F17" s="31"/>
      <c r="G17" s="32"/>
      <c r="H17" s="32"/>
      <c r="I17" s="33"/>
      <c r="J17" s="33">
        <v>0</v>
      </c>
      <c r="K17" s="33"/>
      <c r="L17"/>
      <c r="M17" s="42"/>
    </row>
    <row r="18" spans="1:13" ht="14">
      <c r="A18" s="5" t="s">
        <v>711</v>
      </c>
      <c r="B18" s="22" t="s">
        <v>710</v>
      </c>
      <c r="C18" s="23" t="s">
        <v>0</v>
      </c>
      <c r="D18" s="24" t="s">
        <v>3</v>
      </c>
      <c r="E18" s="23" t="s">
        <v>3</v>
      </c>
      <c r="F18" s="25"/>
      <c r="G18" s="26"/>
      <c r="H18" s="26"/>
      <c r="I18" s="27"/>
      <c r="J18" s="27">
        <v>0</v>
      </c>
      <c r="K18" s="27"/>
      <c r="L18"/>
      <c r="M18" s="42"/>
    </row>
    <row r="19" spans="1:13" ht="15" customHeight="1">
      <c r="A19" s="12" t="s">
        <v>709</v>
      </c>
      <c r="B19" s="28" t="s">
        <v>708</v>
      </c>
      <c r="C19" s="29" t="s">
        <v>0</v>
      </c>
      <c r="D19" s="30" t="s">
        <v>3</v>
      </c>
      <c r="E19" s="29" t="s">
        <v>0</v>
      </c>
      <c r="F19" s="31"/>
      <c r="G19" s="32"/>
      <c r="H19" s="32"/>
      <c r="I19" s="33"/>
      <c r="J19" s="33">
        <v>0</v>
      </c>
      <c r="K19" s="33"/>
      <c r="L19"/>
      <c r="M19" s="42"/>
    </row>
    <row r="20" spans="1:13" ht="14">
      <c r="A20" s="5" t="s">
        <v>707</v>
      </c>
      <c r="B20" s="22" t="s">
        <v>706</v>
      </c>
      <c r="C20" s="23" t="s">
        <v>0</v>
      </c>
      <c r="D20" s="24" t="s">
        <v>3</v>
      </c>
      <c r="E20" s="23" t="s">
        <v>3</v>
      </c>
      <c r="F20" s="25"/>
      <c r="G20" s="26"/>
      <c r="H20" s="26"/>
      <c r="I20" s="27"/>
      <c r="J20" s="27">
        <v>0</v>
      </c>
      <c r="K20" s="27"/>
      <c r="L20"/>
      <c r="M20" s="42"/>
    </row>
    <row r="21" spans="1:13" ht="14">
      <c r="A21" s="12" t="s">
        <v>705</v>
      </c>
      <c r="B21" s="28" t="s">
        <v>704</v>
      </c>
      <c r="C21" s="29" t="s">
        <v>0</v>
      </c>
      <c r="D21" s="30" t="s">
        <v>3</v>
      </c>
      <c r="E21" s="29" t="s">
        <v>0</v>
      </c>
      <c r="F21" s="31"/>
      <c r="G21" s="32"/>
      <c r="H21" s="32"/>
      <c r="I21" s="33"/>
      <c r="J21" s="33">
        <v>0</v>
      </c>
      <c r="K21" s="33"/>
      <c r="L21"/>
      <c r="M21" s="42"/>
    </row>
    <row r="22" spans="1:13" ht="15" customHeight="1">
      <c r="A22" s="5" t="s">
        <v>687</v>
      </c>
      <c r="B22" s="22" t="s">
        <v>686</v>
      </c>
      <c r="C22" s="23" t="s">
        <v>3</v>
      </c>
      <c r="D22" s="24" t="s">
        <v>3</v>
      </c>
      <c r="E22" s="23" t="s">
        <v>0</v>
      </c>
      <c r="F22" s="25"/>
      <c r="G22" s="26"/>
      <c r="H22" s="26"/>
      <c r="I22" s="27"/>
      <c r="J22" s="27">
        <v>0</v>
      </c>
      <c r="K22" s="27"/>
      <c r="L22"/>
      <c r="M22" s="42"/>
    </row>
    <row r="23" spans="1:13" ht="15" customHeight="1">
      <c r="A23" s="5" t="s">
        <v>679</v>
      </c>
      <c r="B23" s="28" t="s">
        <v>678</v>
      </c>
      <c r="C23" s="29" t="s">
        <v>0</v>
      </c>
      <c r="D23" s="30" t="s">
        <v>3</v>
      </c>
      <c r="E23" s="29" t="s">
        <v>0</v>
      </c>
      <c r="F23" s="31"/>
      <c r="G23" s="32"/>
      <c r="H23" s="32"/>
      <c r="I23" s="33"/>
      <c r="J23" s="33">
        <v>0</v>
      </c>
      <c r="K23" s="33"/>
      <c r="L23"/>
      <c r="M23" s="42"/>
    </row>
    <row r="24" spans="1:13" ht="14">
      <c r="A24" s="5" t="s">
        <v>677</v>
      </c>
      <c r="B24" s="22" t="s">
        <v>676</v>
      </c>
      <c r="C24" s="23" t="s">
        <v>0</v>
      </c>
      <c r="D24" s="24" t="s">
        <v>3</v>
      </c>
      <c r="E24" s="23" t="s">
        <v>0</v>
      </c>
      <c r="F24" s="25"/>
      <c r="G24" s="26"/>
      <c r="H24" s="26"/>
      <c r="I24" s="27"/>
      <c r="J24" s="27">
        <v>0</v>
      </c>
      <c r="K24" s="27"/>
      <c r="L24"/>
      <c r="M24" s="42"/>
    </row>
    <row r="25" spans="1:13" ht="14">
      <c r="A25" s="5" t="s">
        <v>675</v>
      </c>
      <c r="B25" s="28" t="s">
        <v>674</v>
      </c>
      <c r="C25" s="29" t="s">
        <v>0</v>
      </c>
      <c r="D25" s="30" t="s">
        <v>3</v>
      </c>
      <c r="E25" s="29" t="s">
        <v>0</v>
      </c>
      <c r="F25" s="31"/>
      <c r="G25" s="32"/>
      <c r="H25" s="32"/>
      <c r="I25" s="33"/>
      <c r="J25" s="33">
        <v>0</v>
      </c>
      <c r="K25" s="33"/>
      <c r="L25"/>
      <c r="M25" s="42"/>
    </row>
    <row r="26" spans="1:13" ht="15" customHeight="1">
      <c r="A26" s="5" t="s">
        <v>673</v>
      </c>
      <c r="B26" s="22" t="s">
        <v>672</v>
      </c>
      <c r="C26" s="23" t="s">
        <v>0</v>
      </c>
      <c r="D26" s="24" t="s">
        <v>728</v>
      </c>
      <c r="E26" s="23" t="s">
        <v>3</v>
      </c>
      <c r="F26" s="25"/>
      <c r="G26" s="26"/>
      <c r="H26" s="26"/>
      <c r="I26" s="27"/>
      <c r="J26" s="27">
        <v>0</v>
      </c>
      <c r="K26" s="27"/>
      <c r="L26"/>
      <c r="M26" s="42"/>
    </row>
    <row r="27" spans="1:13" ht="14">
      <c r="A27" s="5" t="s">
        <v>671</v>
      </c>
      <c r="B27" s="28" t="s">
        <v>670</v>
      </c>
      <c r="C27" s="29" t="s">
        <v>0</v>
      </c>
      <c r="D27" s="30" t="s">
        <v>3</v>
      </c>
      <c r="E27" s="29" t="s">
        <v>3</v>
      </c>
      <c r="F27" s="31"/>
      <c r="G27" s="32"/>
      <c r="H27" s="32"/>
      <c r="I27" s="33"/>
      <c r="J27" s="33">
        <v>0</v>
      </c>
      <c r="K27" s="33"/>
      <c r="L27"/>
      <c r="M27" s="42"/>
    </row>
    <row r="28" spans="1:13" ht="14">
      <c r="A28" s="5" t="s">
        <v>669</v>
      </c>
      <c r="B28" s="6" t="s">
        <v>668</v>
      </c>
      <c r="C28" s="23" t="s">
        <v>0</v>
      </c>
      <c r="D28" s="24" t="s">
        <v>728</v>
      </c>
      <c r="E28" s="23" t="s">
        <v>3</v>
      </c>
      <c r="F28" s="25"/>
      <c r="G28" s="26"/>
      <c r="H28" s="26"/>
      <c r="I28" s="27"/>
      <c r="J28" s="27">
        <v>0</v>
      </c>
      <c r="K28" s="27"/>
      <c r="L28"/>
      <c r="M28" s="42"/>
    </row>
    <row r="29" spans="1:13" ht="15" customHeight="1">
      <c r="A29" s="5" t="s">
        <v>667</v>
      </c>
      <c r="B29" s="28" t="s">
        <v>666</v>
      </c>
      <c r="C29" s="29" t="s">
        <v>0</v>
      </c>
      <c r="D29" s="30" t="s">
        <v>728</v>
      </c>
      <c r="E29" s="29" t="s">
        <v>0</v>
      </c>
      <c r="F29" s="31"/>
      <c r="G29" s="32"/>
      <c r="H29" s="32"/>
      <c r="I29" s="33"/>
      <c r="J29" s="33">
        <v>0</v>
      </c>
      <c r="K29" s="33"/>
      <c r="L29"/>
      <c r="M29" s="42"/>
    </row>
    <row r="30" spans="1:13" ht="14">
      <c r="A30" s="5" t="s">
        <v>685</v>
      </c>
      <c r="B30" s="22" t="s">
        <v>684</v>
      </c>
      <c r="C30" s="23" t="s">
        <v>0</v>
      </c>
      <c r="D30" s="24" t="s">
        <v>3</v>
      </c>
      <c r="E30" s="23" t="s">
        <v>3</v>
      </c>
      <c r="F30" s="25"/>
      <c r="G30" s="26"/>
      <c r="H30" s="26"/>
      <c r="I30" s="27"/>
      <c r="J30" s="27">
        <v>0</v>
      </c>
      <c r="K30" s="27"/>
      <c r="L30"/>
      <c r="M30" s="42"/>
    </row>
    <row r="31" spans="1:13" ht="14">
      <c r="A31" s="5" t="s">
        <v>683</v>
      </c>
      <c r="B31" s="28" t="s">
        <v>682</v>
      </c>
      <c r="C31" s="29" t="s">
        <v>0</v>
      </c>
      <c r="D31" s="30" t="s">
        <v>3</v>
      </c>
      <c r="E31" s="29" t="s">
        <v>0</v>
      </c>
      <c r="F31" s="31"/>
      <c r="G31" s="32"/>
      <c r="H31" s="32"/>
      <c r="I31" s="33"/>
      <c r="J31" s="33">
        <v>0</v>
      </c>
      <c r="K31" s="33"/>
      <c r="L31"/>
      <c r="M31" s="42"/>
    </row>
    <row r="32" spans="1:13" ht="15" customHeight="1">
      <c r="A32" s="5" t="s">
        <v>681</v>
      </c>
      <c r="B32" s="22" t="s">
        <v>680</v>
      </c>
      <c r="C32" s="23" t="s">
        <v>0</v>
      </c>
      <c r="D32" s="24" t="s">
        <v>3</v>
      </c>
      <c r="E32" s="23" t="s">
        <v>3</v>
      </c>
      <c r="F32" s="25"/>
      <c r="G32" s="26"/>
      <c r="H32" s="26"/>
      <c r="I32" s="27"/>
      <c r="J32" s="27">
        <v>1</v>
      </c>
      <c r="K32" s="27"/>
      <c r="L32"/>
      <c r="M32" s="42"/>
    </row>
    <row r="33" spans="1:13" ht="14">
      <c r="A33" s="5" t="s">
        <v>665</v>
      </c>
      <c r="B33" s="28" t="s">
        <v>664</v>
      </c>
      <c r="C33" s="29" t="s">
        <v>0</v>
      </c>
      <c r="D33" s="30" t="s">
        <v>728</v>
      </c>
      <c r="E33" s="29" t="s">
        <v>3</v>
      </c>
      <c r="F33" s="31"/>
      <c r="G33" s="32"/>
      <c r="H33" s="32"/>
      <c r="I33" s="33"/>
      <c r="J33" s="33">
        <v>0</v>
      </c>
      <c r="K33" s="33"/>
      <c r="L33"/>
      <c r="M33" s="42"/>
    </row>
    <row r="34" spans="1:13" ht="14">
      <c r="A34" s="5" t="s">
        <v>663</v>
      </c>
      <c r="B34" s="22" t="s">
        <v>662</v>
      </c>
      <c r="C34" s="23" t="s">
        <v>0</v>
      </c>
      <c r="D34" s="24" t="s">
        <v>728</v>
      </c>
      <c r="E34" s="23" t="s">
        <v>0</v>
      </c>
      <c r="F34" s="25"/>
      <c r="G34" s="26"/>
      <c r="H34" s="26"/>
      <c r="I34" s="27"/>
      <c r="J34" s="27">
        <v>0</v>
      </c>
      <c r="K34" s="27"/>
      <c r="L34"/>
      <c r="M34" s="42"/>
    </row>
    <row r="35" spans="1:13" ht="15" customHeight="1">
      <c r="A35" s="5" t="s">
        <v>661</v>
      </c>
      <c r="B35" s="28" t="s">
        <v>660</v>
      </c>
      <c r="C35" s="29" t="s">
        <v>0</v>
      </c>
      <c r="D35" s="30" t="s">
        <v>3</v>
      </c>
      <c r="E35" s="29" t="s">
        <v>3</v>
      </c>
      <c r="F35" s="31"/>
      <c r="G35" s="32"/>
      <c r="H35" s="32"/>
      <c r="I35" s="33"/>
      <c r="J35" s="33">
        <v>0</v>
      </c>
      <c r="K35" s="33"/>
      <c r="L35"/>
      <c r="M35" s="42"/>
    </row>
    <row r="36" spans="1:13" ht="14">
      <c r="A36" s="5" t="s">
        <v>659</v>
      </c>
      <c r="B36" s="22" t="s">
        <v>658</v>
      </c>
      <c r="C36" s="23" t="s">
        <v>0</v>
      </c>
      <c r="D36" s="24" t="s">
        <v>3</v>
      </c>
      <c r="E36" s="23" t="s">
        <v>3</v>
      </c>
      <c r="F36" s="25"/>
      <c r="G36" s="26"/>
      <c r="H36" s="26"/>
      <c r="I36" s="27"/>
      <c r="J36" s="27">
        <v>0</v>
      </c>
      <c r="K36" s="27"/>
      <c r="L36"/>
      <c r="M36" s="42"/>
    </row>
    <row r="37" spans="1:13" ht="14">
      <c r="A37" s="5" t="s">
        <v>657</v>
      </c>
      <c r="B37" s="28" t="s">
        <v>656</v>
      </c>
      <c r="C37" s="29" t="s">
        <v>0</v>
      </c>
      <c r="D37" s="30" t="s">
        <v>3</v>
      </c>
      <c r="E37" s="29" t="s">
        <v>3</v>
      </c>
      <c r="F37" s="31"/>
      <c r="G37" s="32"/>
      <c r="H37" s="32"/>
      <c r="I37" s="33"/>
      <c r="J37" s="33">
        <v>1</v>
      </c>
      <c r="K37" s="33"/>
      <c r="L37"/>
      <c r="M37" s="42"/>
    </row>
    <row r="38" spans="1:13" ht="15" customHeight="1">
      <c r="A38" s="5" t="s">
        <v>655</v>
      </c>
      <c r="B38" s="22" t="s">
        <v>654</v>
      </c>
      <c r="C38" s="23" t="s">
        <v>0</v>
      </c>
      <c r="D38" s="24" t="s">
        <v>728</v>
      </c>
      <c r="E38" s="23" t="s">
        <v>0</v>
      </c>
      <c r="F38" s="25"/>
      <c r="G38" s="26"/>
      <c r="H38" s="26"/>
      <c r="I38" s="27"/>
      <c r="J38" s="27">
        <v>0</v>
      </c>
      <c r="K38" s="27"/>
      <c r="L38"/>
      <c r="M38" s="42"/>
    </row>
    <row r="39" spans="1:13" ht="14">
      <c r="A39" s="5" t="s">
        <v>653</v>
      </c>
      <c r="B39" s="28" t="s">
        <v>652</v>
      </c>
      <c r="C39" s="29" t="s">
        <v>0</v>
      </c>
      <c r="D39" s="30" t="s">
        <v>3</v>
      </c>
      <c r="E39" s="29" t="s">
        <v>3</v>
      </c>
      <c r="F39" s="31"/>
      <c r="G39" s="32"/>
      <c r="H39" s="32"/>
      <c r="I39" s="33"/>
      <c r="J39" s="33">
        <v>0</v>
      </c>
      <c r="K39" s="33"/>
      <c r="L39"/>
      <c r="M39" s="42"/>
    </row>
    <row r="40" spans="1:13" ht="14">
      <c r="A40" s="5" t="s">
        <v>651</v>
      </c>
      <c r="B40" s="22" t="s">
        <v>650</v>
      </c>
      <c r="C40" s="23" t="s">
        <v>0</v>
      </c>
      <c r="D40" s="24" t="s">
        <v>728</v>
      </c>
      <c r="E40" s="23" t="s">
        <v>0</v>
      </c>
      <c r="F40" s="25"/>
      <c r="G40" s="26"/>
      <c r="H40" s="26"/>
      <c r="I40" s="27"/>
      <c r="J40" s="27">
        <v>0</v>
      </c>
      <c r="K40" s="27"/>
      <c r="L40"/>
      <c r="M40" s="42"/>
    </row>
    <row r="41" spans="1:13" ht="15" customHeight="1">
      <c r="A41" s="5" t="s">
        <v>649</v>
      </c>
      <c r="B41" s="28" t="s">
        <v>648</v>
      </c>
      <c r="C41" s="29" t="s">
        <v>0</v>
      </c>
      <c r="D41" s="30" t="s">
        <v>3</v>
      </c>
      <c r="E41" s="29" t="s">
        <v>0</v>
      </c>
      <c r="F41" s="31"/>
      <c r="G41" s="32"/>
      <c r="H41" s="32"/>
      <c r="I41" s="33"/>
      <c r="J41" s="33">
        <v>0</v>
      </c>
      <c r="K41" s="33"/>
      <c r="L41"/>
      <c r="M41" s="42"/>
    </row>
    <row r="42" spans="1:13" ht="14">
      <c r="A42" s="5" t="s">
        <v>647</v>
      </c>
      <c r="B42" s="22" t="s">
        <v>646</v>
      </c>
      <c r="C42" s="23" t="s">
        <v>0</v>
      </c>
      <c r="D42" s="24" t="s">
        <v>3</v>
      </c>
      <c r="E42" s="23" t="s">
        <v>0</v>
      </c>
      <c r="F42" s="25"/>
      <c r="G42" s="26"/>
      <c r="H42" s="26"/>
      <c r="I42" s="27"/>
      <c r="J42" s="27">
        <v>0</v>
      </c>
      <c r="K42" s="27"/>
      <c r="L42"/>
      <c r="M42" s="42"/>
    </row>
    <row r="43" spans="1:13" ht="14">
      <c r="A43" s="5" t="s">
        <v>645</v>
      </c>
      <c r="B43" s="28" t="s">
        <v>644</v>
      </c>
      <c r="C43" s="29" t="s">
        <v>0</v>
      </c>
      <c r="D43" s="30" t="s">
        <v>728</v>
      </c>
      <c r="E43" s="29" t="s">
        <v>0</v>
      </c>
      <c r="F43" s="31"/>
      <c r="G43" s="32"/>
      <c r="H43" s="32"/>
      <c r="I43" s="33"/>
      <c r="J43" s="33">
        <v>0</v>
      </c>
      <c r="K43" s="33"/>
      <c r="L43"/>
      <c r="M43" s="42"/>
    </row>
    <row r="44" spans="1:13" ht="15" customHeight="1">
      <c r="A44" s="5" t="s">
        <v>643</v>
      </c>
      <c r="B44" s="22" t="s">
        <v>642</v>
      </c>
      <c r="C44" s="23" t="s">
        <v>0</v>
      </c>
      <c r="D44" s="24" t="s">
        <v>3</v>
      </c>
      <c r="E44" s="23" t="s">
        <v>0</v>
      </c>
      <c r="F44" s="25"/>
      <c r="G44" s="26"/>
      <c r="H44" s="26"/>
      <c r="I44" s="27"/>
      <c r="J44" s="27">
        <v>0</v>
      </c>
      <c r="K44" s="27"/>
      <c r="L44"/>
      <c r="M44" s="42"/>
    </row>
    <row r="45" spans="1:13" ht="14">
      <c r="A45" s="12" t="s">
        <v>641</v>
      </c>
      <c r="B45" s="28" t="s">
        <v>640</v>
      </c>
      <c r="C45" s="29" t="s">
        <v>0</v>
      </c>
      <c r="D45" s="30" t="s">
        <v>3</v>
      </c>
      <c r="E45" s="29" t="s">
        <v>3</v>
      </c>
      <c r="F45" s="31"/>
      <c r="G45" s="32"/>
      <c r="H45" s="32"/>
      <c r="I45" s="33"/>
      <c r="J45" s="33">
        <v>0</v>
      </c>
      <c r="K45" s="33"/>
      <c r="L45"/>
      <c r="M45" s="42"/>
    </row>
    <row r="46" spans="1:13" ht="14">
      <c r="A46" s="5" t="s">
        <v>639</v>
      </c>
      <c r="B46" s="22" t="s">
        <v>638</v>
      </c>
      <c r="C46" s="23" t="s">
        <v>0</v>
      </c>
      <c r="D46" s="24" t="s">
        <v>728</v>
      </c>
      <c r="E46" s="23" t="s">
        <v>3</v>
      </c>
      <c r="F46" s="25"/>
      <c r="G46" s="26"/>
      <c r="H46" s="26"/>
      <c r="I46" s="27"/>
      <c r="J46" s="27">
        <v>0</v>
      </c>
      <c r="K46" s="27"/>
      <c r="L46"/>
      <c r="M46" s="42"/>
    </row>
    <row r="47" spans="1:13" ht="15" customHeight="1">
      <c r="A47" s="5" t="s">
        <v>637</v>
      </c>
      <c r="B47" s="28" t="s">
        <v>636</v>
      </c>
      <c r="C47" s="29" t="s">
        <v>0</v>
      </c>
      <c r="D47" s="30" t="s">
        <v>3</v>
      </c>
      <c r="E47" s="29" t="s">
        <v>0</v>
      </c>
      <c r="F47" s="31"/>
      <c r="G47" s="32"/>
      <c r="H47" s="32"/>
      <c r="I47" s="33"/>
      <c r="J47" s="33">
        <v>0</v>
      </c>
      <c r="K47" s="33"/>
      <c r="L47"/>
      <c r="M47" s="42"/>
    </row>
    <row r="48" spans="1:13" ht="14">
      <c r="A48" s="5" t="s">
        <v>635</v>
      </c>
      <c r="B48" s="22" t="s">
        <v>634</v>
      </c>
      <c r="C48" s="23" t="s">
        <v>0</v>
      </c>
      <c r="D48" s="24" t="s">
        <v>3</v>
      </c>
      <c r="E48" s="23" t="s">
        <v>3</v>
      </c>
      <c r="F48" s="25"/>
      <c r="G48" s="26"/>
      <c r="H48" s="26"/>
      <c r="I48" s="27"/>
      <c r="J48" s="27">
        <v>0</v>
      </c>
      <c r="K48" s="27"/>
      <c r="L48"/>
      <c r="M48" s="42"/>
    </row>
    <row r="49" spans="1:13" ht="14">
      <c r="A49" s="5" t="s">
        <v>633</v>
      </c>
      <c r="B49" s="28" t="s">
        <v>632</v>
      </c>
      <c r="C49" s="29" t="s">
        <v>0</v>
      </c>
      <c r="D49" s="30" t="s">
        <v>3</v>
      </c>
      <c r="E49" s="29" t="s">
        <v>3</v>
      </c>
      <c r="F49" s="31"/>
      <c r="G49" s="32"/>
      <c r="H49" s="32"/>
      <c r="I49" s="33"/>
      <c r="J49" s="33">
        <v>2</v>
      </c>
      <c r="K49" s="33"/>
      <c r="L49"/>
      <c r="M49" s="42"/>
    </row>
    <row r="50" spans="1:13" ht="15" customHeight="1">
      <c r="A50" s="5" t="s">
        <v>631</v>
      </c>
      <c r="B50" s="22" t="s">
        <v>630</v>
      </c>
      <c r="C50" s="23" t="s">
        <v>0</v>
      </c>
      <c r="D50" s="24" t="s">
        <v>3</v>
      </c>
      <c r="E50" s="23" t="s">
        <v>0</v>
      </c>
      <c r="F50" s="25"/>
      <c r="G50" s="26"/>
      <c r="H50" s="26"/>
      <c r="I50" s="27"/>
      <c r="J50" s="27">
        <v>1</v>
      </c>
      <c r="K50" s="27"/>
      <c r="L50"/>
      <c r="M50" s="42"/>
    </row>
    <row r="51" spans="1:13" ht="14">
      <c r="A51" s="5" t="s">
        <v>629</v>
      </c>
      <c r="B51" s="28" t="s">
        <v>628</v>
      </c>
      <c r="C51" s="29" t="s">
        <v>0</v>
      </c>
      <c r="D51" s="30" t="s">
        <v>728</v>
      </c>
      <c r="E51" s="29" t="s">
        <v>0</v>
      </c>
      <c r="F51" s="31"/>
      <c r="G51" s="32"/>
      <c r="H51" s="32"/>
      <c r="I51" s="33"/>
      <c r="J51" s="33">
        <v>0</v>
      </c>
      <c r="K51" s="33"/>
      <c r="L51"/>
      <c r="M51" s="42"/>
    </row>
    <row r="52" spans="1:13" ht="14">
      <c r="A52" s="5" t="s">
        <v>627</v>
      </c>
      <c r="B52" s="22" t="s">
        <v>626</v>
      </c>
      <c r="C52" s="23" t="s">
        <v>0</v>
      </c>
      <c r="D52" s="24" t="s">
        <v>728</v>
      </c>
      <c r="E52" s="23" t="s">
        <v>0</v>
      </c>
      <c r="F52" s="25"/>
      <c r="G52" s="26"/>
      <c r="H52" s="26"/>
      <c r="I52" s="27"/>
      <c r="J52" s="27">
        <v>0</v>
      </c>
      <c r="K52" s="27"/>
      <c r="L52"/>
      <c r="M52" s="42"/>
    </row>
    <row r="53" spans="1:13" ht="15" customHeight="1">
      <c r="A53" s="5" t="s">
        <v>625</v>
      </c>
      <c r="B53" s="28" t="s">
        <v>624</v>
      </c>
      <c r="C53" s="29" t="s">
        <v>0</v>
      </c>
      <c r="D53" s="30" t="s">
        <v>3</v>
      </c>
      <c r="E53" s="29" t="s">
        <v>3</v>
      </c>
      <c r="F53" s="31"/>
      <c r="G53" s="32"/>
      <c r="H53" s="32"/>
      <c r="I53" s="33"/>
      <c r="J53" s="33">
        <v>0</v>
      </c>
      <c r="K53" s="33"/>
      <c r="L53"/>
      <c r="M53" s="42"/>
    </row>
    <row r="54" spans="1:13" ht="14">
      <c r="A54" s="5" t="s">
        <v>623</v>
      </c>
      <c r="B54" s="22" t="s">
        <v>622</v>
      </c>
      <c r="C54" s="23" t="s">
        <v>0</v>
      </c>
      <c r="D54" s="24" t="s">
        <v>3</v>
      </c>
      <c r="E54" s="23" t="s">
        <v>0</v>
      </c>
      <c r="F54" s="25"/>
      <c r="G54" s="26"/>
      <c r="H54" s="26"/>
      <c r="I54" s="27"/>
      <c r="J54" s="27">
        <v>0</v>
      </c>
      <c r="K54" s="27"/>
      <c r="L54"/>
      <c r="M54" s="42"/>
    </row>
    <row r="55" spans="1:13" ht="14">
      <c r="A55" s="5" t="s">
        <v>621</v>
      </c>
      <c r="B55" s="28" t="s">
        <v>620</v>
      </c>
      <c r="C55" s="29" t="s">
        <v>0</v>
      </c>
      <c r="D55" s="30" t="s">
        <v>3</v>
      </c>
      <c r="E55" s="29" t="s">
        <v>3</v>
      </c>
      <c r="F55" s="31"/>
      <c r="G55" s="32"/>
      <c r="H55" s="32"/>
      <c r="I55" s="33"/>
      <c r="J55" s="33">
        <v>4</v>
      </c>
      <c r="K55" s="33"/>
      <c r="L55"/>
      <c r="M55" s="42"/>
    </row>
    <row r="56" spans="1:13" ht="15" customHeight="1">
      <c r="A56" s="5" t="s">
        <v>619</v>
      </c>
      <c r="B56" s="22" t="s">
        <v>618</v>
      </c>
      <c r="C56" s="23" t="s">
        <v>0</v>
      </c>
      <c r="D56" s="24" t="s">
        <v>3</v>
      </c>
      <c r="E56" s="23" t="s">
        <v>0</v>
      </c>
      <c r="F56" s="25"/>
      <c r="G56" s="26"/>
      <c r="H56" s="26"/>
      <c r="I56" s="27"/>
      <c r="J56" s="27">
        <v>0</v>
      </c>
      <c r="K56" s="27"/>
      <c r="L56"/>
      <c r="M56" s="42"/>
    </row>
    <row r="57" spans="1:13" ht="14">
      <c r="A57" s="5" t="s">
        <v>617</v>
      </c>
      <c r="B57" s="28" t="s">
        <v>616</v>
      </c>
      <c r="C57" s="29" t="s">
        <v>0</v>
      </c>
      <c r="D57" s="30" t="s">
        <v>728</v>
      </c>
      <c r="E57" s="29" t="s">
        <v>3</v>
      </c>
      <c r="F57" s="31"/>
      <c r="G57" s="32"/>
      <c r="H57" s="32"/>
      <c r="I57" s="33"/>
      <c r="J57" s="33">
        <v>0</v>
      </c>
      <c r="K57" s="33"/>
      <c r="L57"/>
      <c r="M57" s="42"/>
    </row>
    <row r="58" spans="1:13" ht="14">
      <c r="A58" s="5" t="s">
        <v>615</v>
      </c>
      <c r="B58" s="22" t="s">
        <v>614</v>
      </c>
      <c r="C58" s="23" t="s">
        <v>0</v>
      </c>
      <c r="D58" s="24" t="s">
        <v>728</v>
      </c>
      <c r="E58" s="23" t="s">
        <v>3</v>
      </c>
      <c r="F58" s="25"/>
      <c r="G58" s="26"/>
      <c r="H58" s="26"/>
      <c r="I58" s="27"/>
      <c r="J58" s="27">
        <v>0</v>
      </c>
      <c r="K58" s="27"/>
      <c r="L58"/>
      <c r="M58" s="42"/>
    </row>
    <row r="59" spans="1:13" ht="15" customHeight="1">
      <c r="A59" s="5" t="s">
        <v>613</v>
      </c>
      <c r="B59" s="28" t="s">
        <v>612</v>
      </c>
      <c r="C59" s="29" t="s">
        <v>0</v>
      </c>
      <c r="D59" s="30" t="s">
        <v>3</v>
      </c>
      <c r="E59" s="29" t="s">
        <v>3</v>
      </c>
      <c r="F59" s="31"/>
      <c r="G59" s="32"/>
      <c r="H59" s="32"/>
      <c r="I59" s="33"/>
      <c r="J59" s="33">
        <v>0</v>
      </c>
      <c r="K59" s="33"/>
      <c r="L59"/>
      <c r="M59" s="42"/>
    </row>
    <row r="60" spans="1:13" ht="14">
      <c r="A60" s="5" t="s">
        <v>611</v>
      </c>
      <c r="B60" s="22" t="s">
        <v>610</v>
      </c>
      <c r="C60" s="23" t="s">
        <v>0</v>
      </c>
      <c r="D60" s="24" t="s">
        <v>3</v>
      </c>
      <c r="E60" s="23" t="s">
        <v>0</v>
      </c>
      <c r="F60" s="25"/>
      <c r="G60" s="26"/>
      <c r="H60" s="26"/>
      <c r="I60" s="27"/>
      <c r="J60" s="27">
        <v>0</v>
      </c>
      <c r="K60" s="27"/>
      <c r="L60"/>
      <c r="M60" s="42"/>
    </row>
    <row r="61" spans="1:13" ht="14">
      <c r="A61" s="5" t="s">
        <v>609</v>
      </c>
      <c r="B61" s="28" t="s">
        <v>608</v>
      </c>
      <c r="C61" s="29" t="s">
        <v>0</v>
      </c>
      <c r="D61" s="30" t="s">
        <v>3</v>
      </c>
      <c r="E61" s="29" t="s">
        <v>0</v>
      </c>
      <c r="F61" s="31"/>
      <c r="G61" s="32"/>
      <c r="H61" s="32"/>
      <c r="I61" s="33"/>
      <c r="J61" s="33">
        <v>0</v>
      </c>
      <c r="K61" s="33"/>
      <c r="L61"/>
      <c r="M61" s="42"/>
    </row>
    <row r="62" spans="1:13" ht="15" customHeight="1">
      <c r="A62" s="5" t="s">
        <v>607</v>
      </c>
      <c r="B62" s="22" t="s">
        <v>606</v>
      </c>
      <c r="C62" s="23" t="s">
        <v>0</v>
      </c>
      <c r="D62" s="24" t="s">
        <v>3</v>
      </c>
      <c r="E62" s="23" t="s">
        <v>3</v>
      </c>
      <c r="F62" s="25"/>
      <c r="G62" s="26"/>
      <c r="H62" s="26"/>
      <c r="I62" s="27"/>
      <c r="J62" s="27">
        <v>0</v>
      </c>
      <c r="K62" s="27"/>
      <c r="L62"/>
      <c r="M62" s="42"/>
    </row>
    <row r="63" spans="1:13" ht="14">
      <c r="A63" s="5" t="s">
        <v>605</v>
      </c>
      <c r="B63" s="28" t="s">
        <v>604</v>
      </c>
      <c r="C63" s="29" t="s">
        <v>0</v>
      </c>
      <c r="D63" s="30" t="s">
        <v>3</v>
      </c>
      <c r="E63" s="29" t="s">
        <v>0</v>
      </c>
      <c r="F63" s="31"/>
      <c r="G63" s="32"/>
      <c r="H63" s="32"/>
      <c r="I63" s="33"/>
      <c r="J63" s="33">
        <v>0</v>
      </c>
      <c r="K63" s="33"/>
      <c r="L63"/>
      <c r="M63" s="42"/>
    </row>
    <row r="64" spans="1:13" ht="14">
      <c r="A64" s="5" t="s">
        <v>601</v>
      </c>
      <c r="B64" s="22" t="s">
        <v>600</v>
      </c>
      <c r="C64" s="23" t="s">
        <v>0</v>
      </c>
      <c r="D64" s="24" t="s">
        <v>3</v>
      </c>
      <c r="E64" s="23" t="s">
        <v>0</v>
      </c>
      <c r="F64" s="25"/>
      <c r="G64" s="26"/>
      <c r="H64" s="26"/>
      <c r="I64" s="27"/>
      <c r="J64" s="27">
        <v>0</v>
      </c>
      <c r="K64" s="27"/>
      <c r="L64"/>
      <c r="M64" s="42"/>
    </row>
    <row r="65" spans="1:13" ht="15" customHeight="1">
      <c r="A65" s="5" t="s">
        <v>599</v>
      </c>
      <c r="B65" s="28" t="s">
        <v>598</v>
      </c>
      <c r="C65" s="29" t="s">
        <v>0</v>
      </c>
      <c r="D65" s="30" t="s">
        <v>3</v>
      </c>
      <c r="E65" s="29" t="s">
        <v>3</v>
      </c>
      <c r="F65" s="31"/>
      <c r="G65" s="32"/>
      <c r="H65" s="32"/>
      <c r="I65" s="33"/>
      <c r="J65" s="33">
        <v>0</v>
      </c>
      <c r="K65" s="33"/>
      <c r="L65"/>
      <c r="M65" s="42"/>
    </row>
    <row r="66" spans="1:13" ht="14">
      <c r="A66" s="5" t="s">
        <v>597</v>
      </c>
      <c r="B66" s="22" t="s">
        <v>596</v>
      </c>
      <c r="C66" s="23" t="s">
        <v>0</v>
      </c>
      <c r="D66" s="24" t="s">
        <v>3</v>
      </c>
      <c r="E66" s="23" t="s">
        <v>0</v>
      </c>
      <c r="F66" s="25"/>
      <c r="G66" s="26"/>
      <c r="H66" s="26"/>
      <c r="I66" s="27"/>
      <c r="J66" s="27">
        <v>0</v>
      </c>
      <c r="K66" s="27"/>
      <c r="L66"/>
      <c r="M66" s="42"/>
    </row>
    <row r="67" spans="1:13" ht="14">
      <c r="A67" s="5" t="s">
        <v>585</v>
      </c>
      <c r="B67" s="28" t="s">
        <v>584</v>
      </c>
      <c r="C67" s="29" t="s">
        <v>0</v>
      </c>
      <c r="D67" s="30" t="s">
        <v>3</v>
      </c>
      <c r="E67" s="29" t="s">
        <v>0</v>
      </c>
      <c r="F67" s="31"/>
      <c r="G67" s="32"/>
      <c r="H67" s="32"/>
      <c r="I67" s="33"/>
      <c r="J67" s="33">
        <v>0</v>
      </c>
      <c r="K67" s="33"/>
      <c r="L67"/>
      <c r="M67" s="42"/>
    </row>
    <row r="68" spans="1:13" ht="15" customHeight="1">
      <c r="A68" s="5" t="s">
        <v>583</v>
      </c>
      <c r="B68" s="22" t="s">
        <v>582</v>
      </c>
      <c r="C68" s="23" t="s">
        <v>0</v>
      </c>
      <c r="D68" s="24" t="s">
        <v>3</v>
      </c>
      <c r="E68" s="23" t="s">
        <v>0</v>
      </c>
      <c r="F68" s="25"/>
      <c r="G68" s="26"/>
      <c r="H68" s="26"/>
      <c r="I68" s="27"/>
      <c r="J68" s="27">
        <v>1</v>
      </c>
      <c r="K68" s="27"/>
      <c r="L68"/>
      <c r="M68" s="42"/>
    </row>
    <row r="69" spans="1:13" ht="14">
      <c r="A69" s="5" t="s">
        <v>581</v>
      </c>
      <c r="B69" s="28" t="s">
        <v>580</v>
      </c>
      <c r="C69" s="29" t="s">
        <v>0</v>
      </c>
      <c r="D69" s="30" t="s">
        <v>3</v>
      </c>
      <c r="E69" s="29" t="s">
        <v>0</v>
      </c>
      <c r="F69" s="31"/>
      <c r="G69" s="32"/>
      <c r="H69" s="32"/>
      <c r="I69" s="33"/>
      <c r="J69" s="33">
        <v>0</v>
      </c>
      <c r="K69" s="33"/>
      <c r="L69"/>
      <c r="M69" s="42"/>
    </row>
    <row r="70" spans="1:13" ht="14">
      <c r="A70" s="5" t="s">
        <v>579</v>
      </c>
      <c r="B70" s="22" t="s">
        <v>578</v>
      </c>
      <c r="C70" s="23" t="s">
        <v>0</v>
      </c>
      <c r="D70" s="24" t="s">
        <v>3</v>
      </c>
      <c r="E70" s="23" t="s">
        <v>3</v>
      </c>
      <c r="F70" s="25"/>
      <c r="G70" s="26"/>
      <c r="H70" s="26"/>
      <c r="I70" s="27"/>
      <c r="J70" s="27">
        <v>0</v>
      </c>
      <c r="K70" s="27"/>
      <c r="L70"/>
      <c r="M70" s="42"/>
    </row>
    <row r="71" spans="1:13" ht="15" customHeight="1">
      <c r="A71" s="12" t="s">
        <v>595</v>
      </c>
      <c r="B71" s="28" t="s">
        <v>594</v>
      </c>
      <c r="C71" s="29" t="s">
        <v>0</v>
      </c>
      <c r="D71" s="30" t="s">
        <v>3</v>
      </c>
      <c r="E71" s="29" t="s">
        <v>3</v>
      </c>
      <c r="F71" s="31"/>
      <c r="G71" s="32"/>
      <c r="H71" s="32"/>
      <c r="I71" s="33"/>
      <c r="J71" s="33">
        <v>0</v>
      </c>
      <c r="K71" s="33"/>
      <c r="L71"/>
      <c r="M71" s="42"/>
    </row>
    <row r="72" spans="1:13" ht="14">
      <c r="A72" s="5" t="s">
        <v>577</v>
      </c>
      <c r="B72" s="22" t="s">
        <v>576</v>
      </c>
      <c r="C72" s="23" t="s">
        <v>0</v>
      </c>
      <c r="D72" s="24" t="s">
        <v>3</v>
      </c>
      <c r="E72" s="23" t="s">
        <v>0</v>
      </c>
      <c r="F72" s="25"/>
      <c r="G72" s="26"/>
      <c r="H72" s="26"/>
      <c r="I72" s="27"/>
      <c r="J72" s="27">
        <v>0</v>
      </c>
      <c r="K72" s="27"/>
      <c r="L72"/>
      <c r="M72" s="42"/>
    </row>
    <row r="73" spans="1:13" ht="14">
      <c r="A73" s="5" t="s">
        <v>593</v>
      </c>
      <c r="B73" s="13" t="s">
        <v>592</v>
      </c>
      <c r="C73" s="29" t="s">
        <v>0</v>
      </c>
      <c r="D73" s="30" t="s">
        <v>3</v>
      </c>
      <c r="E73" s="29" t="s">
        <v>0</v>
      </c>
      <c r="F73" s="31"/>
      <c r="G73" s="32"/>
      <c r="H73" s="32"/>
      <c r="I73" s="33"/>
      <c r="J73" s="33">
        <v>0</v>
      </c>
      <c r="K73" s="33"/>
      <c r="L73"/>
      <c r="M73" s="42"/>
    </row>
    <row r="74" spans="1:13" ht="15" customHeight="1">
      <c r="A74" s="5" t="s">
        <v>591</v>
      </c>
      <c r="B74" s="22" t="s">
        <v>590</v>
      </c>
      <c r="C74" s="23" t="s">
        <v>0</v>
      </c>
      <c r="D74" s="24" t="s">
        <v>3</v>
      </c>
      <c r="E74" s="23" t="s">
        <v>0</v>
      </c>
      <c r="F74" s="25"/>
      <c r="G74" s="26"/>
      <c r="H74" s="26"/>
      <c r="I74" s="27"/>
      <c r="J74" s="27">
        <v>0</v>
      </c>
      <c r="K74" s="27"/>
      <c r="L74"/>
      <c r="M74" s="42"/>
    </row>
    <row r="75" spans="1:13" ht="14">
      <c r="A75" s="5" t="s">
        <v>589</v>
      </c>
      <c r="B75" s="28" t="s">
        <v>588</v>
      </c>
      <c r="C75" s="29" t="s">
        <v>0</v>
      </c>
      <c r="D75" s="30" t="s">
        <v>3</v>
      </c>
      <c r="E75" s="29" t="s">
        <v>0</v>
      </c>
      <c r="F75" s="31"/>
      <c r="G75" s="32"/>
      <c r="H75" s="32"/>
      <c r="I75" s="33"/>
      <c r="J75" s="33">
        <v>0</v>
      </c>
      <c r="K75" s="33"/>
      <c r="L75"/>
      <c r="M75" s="42"/>
    </row>
    <row r="76" spans="1:13" ht="14">
      <c r="A76" s="5" t="s">
        <v>575</v>
      </c>
      <c r="B76" s="22" t="s">
        <v>574</v>
      </c>
      <c r="C76" s="23" t="s">
        <v>0</v>
      </c>
      <c r="D76" s="24" t="s">
        <v>3</v>
      </c>
      <c r="E76" s="23" t="s">
        <v>0</v>
      </c>
      <c r="F76" s="25"/>
      <c r="G76" s="26"/>
      <c r="H76" s="26"/>
      <c r="I76" s="27"/>
      <c r="J76" s="27">
        <v>0</v>
      </c>
      <c r="K76" s="27"/>
      <c r="L76"/>
      <c r="M76" s="42"/>
    </row>
    <row r="77" spans="1:13" ht="15" customHeight="1">
      <c r="A77" s="5" t="s">
        <v>573</v>
      </c>
      <c r="B77" s="13" t="s">
        <v>572</v>
      </c>
      <c r="C77" s="29" t="s">
        <v>0</v>
      </c>
      <c r="D77" s="30" t="s">
        <v>3</v>
      </c>
      <c r="E77" s="29" t="s">
        <v>3</v>
      </c>
      <c r="F77" s="31"/>
      <c r="G77" s="32"/>
      <c r="H77" s="32"/>
      <c r="I77" s="33"/>
      <c r="J77" s="33">
        <v>0</v>
      </c>
      <c r="K77" s="33"/>
      <c r="L77"/>
      <c r="M77" s="42"/>
    </row>
    <row r="78" spans="1:13" ht="14">
      <c r="A78" s="5" t="s">
        <v>571</v>
      </c>
      <c r="B78" s="22" t="s">
        <v>570</v>
      </c>
      <c r="C78" s="23" t="s">
        <v>0</v>
      </c>
      <c r="D78" s="24" t="s">
        <v>3</v>
      </c>
      <c r="E78" s="23" t="s">
        <v>0</v>
      </c>
      <c r="F78" s="25"/>
      <c r="G78" s="26"/>
      <c r="H78" s="26"/>
      <c r="I78" s="27"/>
      <c r="J78" s="27">
        <v>0</v>
      </c>
      <c r="K78" s="27"/>
      <c r="L78"/>
      <c r="M78" s="42"/>
    </row>
    <row r="79" spans="1:13" ht="14">
      <c r="A79" s="5" t="s">
        <v>569</v>
      </c>
      <c r="B79" s="28" t="s">
        <v>568</v>
      </c>
      <c r="C79" s="29" t="s">
        <v>0</v>
      </c>
      <c r="D79" s="30" t="s">
        <v>3</v>
      </c>
      <c r="E79" s="29" t="s">
        <v>3</v>
      </c>
      <c r="F79" s="31"/>
      <c r="G79" s="32"/>
      <c r="H79" s="32"/>
      <c r="I79" s="33"/>
      <c r="J79" s="33">
        <v>0</v>
      </c>
      <c r="K79" s="33"/>
      <c r="L79"/>
      <c r="M79" s="42"/>
    </row>
    <row r="80" spans="1:13" ht="15" customHeight="1">
      <c r="A80" s="5" t="s">
        <v>567</v>
      </c>
      <c r="B80" s="22" t="s">
        <v>566</v>
      </c>
      <c r="C80" s="23" t="s">
        <v>0</v>
      </c>
      <c r="D80" s="24" t="s">
        <v>728</v>
      </c>
      <c r="E80" s="23" t="s">
        <v>3</v>
      </c>
      <c r="F80" s="25"/>
      <c r="G80" s="26"/>
      <c r="H80" s="26"/>
      <c r="I80" s="27"/>
      <c r="J80" s="27">
        <v>1</v>
      </c>
      <c r="K80" s="27"/>
      <c r="L80"/>
      <c r="M80" s="42"/>
    </row>
    <row r="81" spans="1:13" ht="14">
      <c r="A81" s="5" t="s">
        <v>565</v>
      </c>
      <c r="B81" s="28" t="s">
        <v>564</v>
      </c>
      <c r="C81" s="29" t="s">
        <v>0</v>
      </c>
      <c r="D81" s="30" t="s">
        <v>3</v>
      </c>
      <c r="E81" s="29" t="s">
        <v>0</v>
      </c>
      <c r="F81" s="31"/>
      <c r="G81" s="32"/>
      <c r="H81" s="32"/>
      <c r="I81" s="33"/>
      <c r="J81" s="33">
        <v>0</v>
      </c>
      <c r="K81" s="33"/>
      <c r="L81"/>
      <c r="M81" s="42"/>
    </row>
    <row r="82" spans="1:13" ht="14">
      <c r="A82" s="5" t="s">
        <v>563</v>
      </c>
      <c r="B82" s="22" t="s">
        <v>562</v>
      </c>
      <c r="C82" s="23" t="s">
        <v>0</v>
      </c>
      <c r="D82" s="24" t="s">
        <v>3</v>
      </c>
      <c r="E82" s="23" t="s">
        <v>0</v>
      </c>
      <c r="F82" s="25"/>
      <c r="G82" s="26"/>
      <c r="H82" s="26"/>
      <c r="I82" s="27"/>
      <c r="J82" s="27">
        <v>1</v>
      </c>
      <c r="K82" s="27"/>
      <c r="L82"/>
      <c r="M82" s="42"/>
    </row>
    <row r="83" spans="1:13" ht="15" customHeight="1">
      <c r="A83" s="5" t="s">
        <v>561</v>
      </c>
      <c r="B83" s="28" t="s">
        <v>560</v>
      </c>
      <c r="C83" s="29" t="s">
        <v>0</v>
      </c>
      <c r="D83" s="30" t="s">
        <v>3</v>
      </c>
      <c r="E83" s="29" t="s">
        <v>0</v>
      </c>
      <c r="F83" s="31"/>
      <c r="G83" s="32"/>
      <c r="H83" s="32"/>
      <c r="I83" s="33"/>
      <c r="J83" s="33">
        <v>2</v>
      </c>
      <c r="K83" s="33"/>
      <c r="L83"/>
      <c r="M83" s="42"/>
    </row>
    <row r="84" spans="1:13" ht="14">
      <c r="A84" s="5" t="s">
        <v>559</v>
      </c>
      <c r="B84" s="22" t="s">
        <v>558</v>
      </c>
      <c r="C84" s="23" t="s">
        <v>0</v>
      </c>
      <c r="D84" s="24" t="s">
        <v>3</v>
      </c>
      <c r="E84" s="23" t="s">
        <v>3</v>
      </c>
      <c r="F84" s="25"/>
      <c r="G84" s="26"/>
      <c r="H84" s="26"/>
      <c r="I84" s="27"/>
      <c r="J84" s="27">
        <v>0</v>
      </c>
      <c r="K84" s="27"/>
      <c r="L84"/>
      <c r="M84" s="42"/>
    </row>
    <row r="85" spans="1:13" ht="14">
      <c r="A85" s="5" t="s">
        <v>557</v>
      </c>
      <c r="B85" s="28" t="s">
        <v>556</v>
      </c>
      <c r="C85" s="29" t="s">
        <v>0</v>
      </c>
      <c r="D85" s="30" t="s">
        <v>3</v>
      </c>
      <c r="E85" s="29" t="s">
        <v>3</v>
      </c>
      <c r="F85" s="31"/>
      <c r="G85" s="32"/>
      <c r="H85" s="32"/>
      <c r="I85" s="33"/>
      <c r="J85" s="33">
        <v>0</v>
      </c>
      <c r="K85" s="33"/>
      <c r="L85"/>
      <c r="M85" s="42"/>
    </row>
    <row r="86" spans="1:13" ht="15" customHeight="1">
      <c r="A86" s="5" t="s">
        <v>555</v>
      </c>
      <c r="B86" s="22" t="s">
        <v>554</v>
      </c>
      <c r="C86" s="23" t="s">
        <v>0</v>
      </c>
      <c r="D86" s="24" t="s">
        <v>3</v>
      </c>
      <c r="E86" s="23" t="s">
        <v>3</v>
      </c>
      <c r="F86" s="25"/>
      <c r="G86" s="26"/>
      <c r="H86" s="26"/>
      <c r="I86" s="27"/>
      <c r="J86" s="27">
        <v>1</v>
      </c>
      <c r="K86" s="27"/>
      <c r="L86"/>
      <c r="M86" s="42"/>
    </row>
    <row r="87" spans="1:13" ht="14">
      <c r="A87" s="5" t="s">
        <v>553</v>
      </c>
      <c r="B87" s="28" t="s">
        <v>552</v>
      </c>
      <c r="C87" s="29" t="s">
        <v>0</v>
      </c>
      <c r="D87" s="30" t="s">
        <v>3</v>
      </c>
      <c r="E87" s="29" t="s">
        <v>3</v>
      </c>
      <c r="F87" s="31"/>
      <c r="G87" s="32"/>
      <c r="H87" s="32"/>
      <c r="I87" s="33"/>
      <c r="J87" s="33">
        <v>0</v>
      </c>
      <c r="K87" s="33"/>
      <c r="L87"/>
      <c r="M87" s="42"/>
    </row>
    <row r="88" spans="1:13" ht="14">
      <c r="A88" s="5" t="s">
        <v>551</v>
      </c>
      <c r="B88" s="22" t="s">
        <v>550</v>
      </c>
      <c r="C88" s="23" t="s">
        <v>0</v>
      </c>
      <c r="D88" s="24" t="s">
        <v>3</v>
      </c>
      <c r="E88" s="23" t="s">
        <v>3</v>
      </c>
      <c r="F88" s="25"/>
      <c r="G88" s="26"/>
      <c r="H88" s="26"/>
      <c r="I88" s="27"/>
      <c r="J88" s="27">
        <v>0</v>
      </c>
      <c r="K88" s="27"/>
      <c r="L88"/>
      <c r="M88" s="42"/>
    </row>
    <row r="89" spans="1:13" ht="15" customHeight="1">
      <c r="A89" s="5" t="s">
        <v>549</v>
      </c>
      <c r="B89" s="28" t="s">
        <v>548</v>
      </c>
      <c r="C89" s="29" t="s">
        <v>0</v>
      </c>
      <c r="D89" s="30" t="s">
        <v>3</v>
      </c>
      <c r="E89" s="29" t="s">
        <v>3</v>
      </c>
      <c r="F89" s="31"/>
      <c r="G89" s="32"/>
      <c r="H89" s="32"/>
      <c r="I89" s="33"/>
      <c r="J89" s="33">
        <v>1</v>
      </c>
      <c r="K89" s="33"/>
      <c r="L89"/>
      <c r="M89" s="42"/>
    </row>
    <row r="90" spans="1:13" ht="14">
      <c r="A90" s="5" t="s">
        <v>547</v>
      </c>
      <c r="B90" s="22" t="s">
        <v>546</v>
      </c>
      <c r="C90" s="23" t="s">
        <v>0</v>
      </c>
      <c r="D90" s="24" t="s">
        <v>3</v>
      </c>
      <c r="E90" s="23" t="s">
        <v>3</v>
      </c>
      <c r="F90" s="25"/>
      <c r="G90" s="26"/>
      <c r="H90" s="26"/>
      <c r="I90" s="27"/>
      <c r="J90" s="27">
        <v>0</v>
      </c>
      <c r="K90" s="27"/>
      <c r="L90"/>
      <c r="M90" s="42"/>
    </row>
    <row r="91" spans="1:13" ht="14">
      <c r="A91" s="5" t="s">
        <v>545</v>
      </c>
      <c r="B91" s="28" t="s">
        <v>544</v>
      </c>
      <c r="C91" s="29" t="s">
        <v>0</v>
      </c>
      <c r="D91" s="30" t="s">
        <v>728</v>
      </c>
      <c r="E91" s="29" t="s">
        <v>3</v>
      </c>
      <c r="F91" s="31"/>
      <c r="G91" s="32"/>
      <c r="H91" s="32"/>
      <c r="I91" s="33"/>
      <c r="J91" s="33">
        <v>3</v>
      </c>
      <c r="K91" s="33"/>
      <c r="L91"/>
      <c r="M91" s="42"/>
    </row>
    <row r="92" spans="1:13" ht="15" customHeight="1">
      <c r="A92" s="5" t="s">
        <v>543</v>
      </c>
      <c r="B92" s="22" t="s">
        <v>542</v>
      </c>
      <c r="C92" s="23" t="s">
        <v>0</v>
      </c>
      <c r="D92" s="24" t="s">
        <v>3</v>
      </c>
      <c r="E92" s="23" t="s">
        <v>3</v>
      </c>
      <c r="F92" s="25"/>
      <c r="G92" s="26"/>
      <c r="H92" s="26"/>
      <c r="I92" s="27"/>
      <c r="J92" s="27">
        <v>0</v>
      </c>
      <c r="K92" s="27"/>
      <c r="L92"/>
      <c r="M92" s="42"/>
    </row>
    <row r="93" spans="1:13" ht="14">
      <c r="A93" s="5" t="s">
        <v>541</v>
      </c>
      <c r="B93" s="28" t="s">
        <v>540</v>
      </c>
      <c r="C93" s="29" t="s">
        <v>0</v>
      </c>
      <c r="D93" s="30" t="s">
        <v>728</v>
      </c>
      <c r="E93" s="29" t="s">
        <v>3</v>
      </c>
      <c r="F93" s="31"/>
      <c r="G93" s="32"/>
      <c r="H93" s="32"/>
      <c r="I93" s="33"/>
      <c r="J93" s="33">
        <v>0</v>
      </c>
      <c r="K93" s="33"/>
      <c r="L93"/>
      <c r="M93" s="42"/>
    </row>
    <row r="94" spans="1:13" ht="14">
      <c r="A94" s="5" t="s">
        <v>539</v>
      </c>
      <c r="B94" s="22" t="s">
        <v>538</v>
      </c>
      <c r="C94" s="23" t="s">
        <v>0</v>
      </c>
      <c r="D94" s="24" t="s">
        <v>728</v>
      </c>
      <c r="E94" s="23" t="s">
        <v>3</v>
      </c>
      <c r="F94" s="25"/>
      <c r="G94" s="26"/>
      <c r="H94" s="26"/>
      <c r="I94" s="27"/>
      <c r="J94" s="27">
        <v>0</v>
      </c>
      <c r="K94" s="27"/>
      <c r="L94"/>
      <c r="M94" s="42"/>
    </row>
    <row r="95" spans="1:13" ht="15" customHeight="1">
      <c r="A95" s="5" t="s">
        <v>537</v>
      </c>
      <c r="B95" s="28" t="s">
        <v>536</v>
      </c>
      <c r="C95" s="29" t="s">
        <v>0</v>
      </c>
      <c r="D95" s="30" t="s">
        <v>728</v>
      </c>
      <c r="E95" s="29" t="s">
        <v>3</v>
      </c>
      <c r="F95" s="31"/>
      <c r="G95" s="32"/>
      <c r="H95" s="32"/>
      <c r="I95" s="33"/>
      <c r="J95" s="33">
        <v>0</v>
      </c>
      <c r="K95" s="33"/>
      <c r="L95"/>
      <c r="M95" s="42"/>
    </row>
    <row r="96" spans="1:13" ht="14">
      <c r="A96" s="5" t="s">
        <v>535</v>
      </c>
      <c r="B96" s="22" t="s">
        <v>534</v>
      </c>
      <c r="C96" s="23" t="s">
        <v>0</v>
      </c>
      <c r="D96" s="24" t="s">
        <v>3</v>
      </c>
      <c r="E96" s="23" t="s">
        <v>3</v>
      </c>
      <c r="F96" s="25"/>
      <c r="G96" s="26"/>
      <c r="H96" s="26"/>
      <c r="I96" s="27"/>
      <c r="J96" s="27">
        <v>0</v>
      </c>
      <c r="K96" s="27"/>
      <c r="L96"/>
      <c r="M96" s="42"/>
    </row>
    <row r="97" spans="1:13" ht="14">
      <c r="A97" s="12" t="s">
        <v>533</v>
      </c>
      <c r="B97" s="28" t="s">
        <v>532</v>
      </c>
      <c r="C97" s="29" t="s">
        <v>0</v>
      </c>
      <c r="D97" s="30" t="s">
        <v>3</v>
      </c>
      <c r="E97" s="29" t="s">
        <v>3</v>
      </c>
      <c r="F97" s="31"/>
      <c r="G97" s="32"/>
      <c r="H97" s="32"/>
      <c r="I97" s="33"/>
      <c r="J97" s="33">
        <v>0</v>
      </c>
      <c r="K97" s="33"/>
      <c r="L97"/>
      <c r="M97" s="42"/>
    </row>
    <row r="98" spans="1:13" ht="15" customHeight="1">
      <c r="A98" s="5" t="s">
        <v>531</v>
      </c>
      <c r="B98" s="22" t="s">
        <v>530</v>
      </c>
      <c r="C98" s="23" t="s">
        <v>0</v>
      </c>
      <c r="D98" s="24" t="s">
        <v>3</v>
      </c>
      <c r="E98" s="23" t="s">
        <v>0</v>
      </c>
      <c r="F98" s="25"/>
      <c r="G98" s="26"/>
      <c r="H98" s="26"/>
      <c r="I98" s="27"/>
      <c r="J98" s="27">
        <v>0</v>
      </c>
      <c r="K98" s="27"/>
      <c r="L98"/>
      <c r="M98" s="42"/>
    </row>
    <row r="99" spans="1:13" ht="14">
      <c r="A99" s="12" t="s">
        <v>529</v>
      </c>
      <c r="B99" s="28" t="s">
        <v>528</v>
      </c>
      <c r="C99" s="29" t="s">
        <v>0</v>
      </c>
      <c r="D99" s="30" t="s">
        <v>3</v>
      </c>
      <c r="E99" s="29" t="s">
        <v>3</v>
      </c>
      <c r="F99" s="31"/>
      <c r="G99" s="32"/>
      <c r="H99" s="32"/>
      <c r="I99" s="33"/>
      <c r="J99" s="33">
        <v>0</v>
      </c>
      <c r="K99" s="33"/>
      <c r="L99"/>
      <c r="M99" s="42"/>
    </row>
    <row r="100" spans="1:13" ht="14">
      <c r="A100" s="5" t="s">
        <v>587</v>
      </c>
      <c r="B100" s="22" t="s">
        <v>586</v>
      </c>
      <c r="C100" s="23" t="s">
        <v>0</v>
      </c>
      <c r="D100" s="24" t="s">
        <v>3</v>
      </c>
      <c r="E100" s="23" t="s">
        <v>3</v>
      </c>
      <c r="F100" s="25"/>
      <c r="G100" s="26"/>
      <c r="H100" s="26"/>
      <c r="I100" s="27"/>
      <c r="J100" s="27">
        <v>0</v>
      </c>
      <c r="K100" s="27"/>
      <c r="L100"/>
      <c r="M100" s="42"/>
    </row>
    <row r="101" spans="1:13" ht="15" customHeight="1">
      <c r="A101" s="5" t="s">
        <v>603</v>
      </c>
      <c r="B101" s="28" t="s">
        <v>602</v>
      </c>
      <c r="C101" s="29" t="s">
        <v>0</v>
      </c>
      <c r="D101" s="30" t="s">
        <v>3</v>
      </c>
      <c r="E101" s="29" t="s">
        <v>3</v>
      </c>
      <c r="F101" s="31"/>
      <c r="G101" s="32"/>
      <c r="H101" s="32"/>
      <c r="I101" s="33"/>
      <c r="J101" s="33">
        <v>0</v>
      </c>
      <c r="K101" s="33"/>
      <c r="L101"/>
      <c r="M101" s="42"/>
    </row>
    <row r="102" spans="1:13" ht="14">
      <c r="A102" s="5" t="s">
        <v>527</v>
      </c>
      <c r="B102" s="22" t="s">
        <v>526</v>
      </c>
      <c r="C102" s="23" t="s">
        <v>0</v>
      </c>
      <c r="D102" s="24" t="s">
        <v>728</v>
      </c>
      <c r="E102" s="23" t="s">
        <v>3</v>
      </c>
      <c r="F102" s="25"/>
      <c r="G102" s="26"/>
      <c r="H102" s="26"/>
      <c r="I102" s="27"/>
      <c r="J102" s="27">
        <v>0</v>
      </c>
      <c r="K102" s="27"/>
      <c r="L102"/>
      <c r="M102" s="42"/>
    </row>
    <row r="103" spans="1:13" ht="14">
      <c r="A103" s="5" t="s">
        <v>525</v>
      </c>
      <c r="B103" s="28" t="s">
        <v>524</v>
      </c>
      <c r="C103" s="29" t="s">
        <v>0</v>
      </c>
      <c r="D103" s="30" t="s">
        <v>3</v>
      </c>
      <c r="E103" s="29" t="s">
        <v>0</v>
      </c>
      <c r="F103" s="31"/>
      <c r="G103" s="32"/>
      <c r="H103" s="32"/>
      <c r="I103" s="33"/>
      <c r="J103" s="33">
        <v>0</v>
      </c>
      <c r="K103" s="33"/>
      <c r="L103"/>
      <c r="M103" s="42"/>
    </row>
    <row r="104" spans="1:13" ht="15" customHeight="1">
      <c r="A104" s="5" t="s">
        <v>523</v>
      </c>
      <c r="B104" s="22" t="s">
        <v>522</v>
      </c>
      <c r="C104" s="23" t="s">
        <v>0</v>
      </c>
      <c r="D104" s="24" t="s">
        <v>3</v>
      </c>
      <c r="E104" s="23" t="s">
        <v>0</v>
      </c>
      <c r="F104" s="25"/>
      <c r="G104" s="26"/>
      <c r="H104" s="26"/>
      <c r="I104" s="27"/>
      <c r="J104" s="27">
        <v>0</v>
      </c>
      <c r="K104" s="27"/>
      <c r="L104"/>
      <c r="M104" s="42"/>
    </row>
    <row r="105" spans="1:13" ht="14">
      <c r="A105" s="12" t="s">
        <v>521</v>
      </c>
      <c r="B105" s="28" t="s">
        <v>520</v>
      </c>
      <c r="C105" s="29" t="s">
        <v>0</v>
      </c>
      <c r="D105" s="30" t="s">
        <v>3</v>
      </c>
      <c r="E105" s="29" t="s">
        <v>0</v>
      </c>
      <c r="F105" s="31"/>
      <c r="G105" s="32"/>
      <c r="H105" s="32"/>
      <c r="I105" s="33"/>
      <c r="J105" s="33">
        <v>1</v>
      </c>
      <c r="K105" s="33"/>
      <c r="L105"/>
      <c r="M105" s="42"/>
    </row>
    <row r="106" spans="1:13" ht="14">
      <c r="A106" s="5" t="s">
        <v>519</v>
      </c>
      <c r="B106" s="22" t="s">
        <v>518</v>
      </c>
      <c r="C106" s="23" t="s">
        <v>0</v>
      </c>
      <c r="D106" s="24" t="s">
        <v>3</v>
      </c>
      <c r="E106" s="23" t="s">
        <v>3</v>
      </c>
      <c r="F106" s="25"/>
      <c r="G106" s="26"/>
      <c r="H106" s="26"/>
      <c r="I106" s="27"/>
      <c r="J106" s="27">
        <v>0</v>
      </c>
      <c r="K106" s="27"/>
      <c r="L106"/>
      <c r="M106" s="42"/>
    </row>
    <row r="107" spans="1:13" ht="15" customHeight="1">
      <c r="A107" s="5" t="s">
        <v>517</v>
      </c>
      <c r="B107" s="28" t="s">
        <v>516</v>
      </c>
      <c r="C107" s="29" t="s">
        <v>0</v>
      </c>
      <c r="D107" s="30" t="s">
        <v>3</v>
      </c>
      <c r="E107" s="29" t="s">
        <v>3</v>
      </c>
      <c r="F107" s="31"/>
      <c r="G107" s="32"/>
      <c r="H107" s="32"/>
      <c r="I107" s="33"/>
      <c r="J107" s="33">
        <v>0</v>
      </c>
      <c r="K107" s="33"/>
      <c r="L107"/>
      <c r="M107" s="42"/>
    </row>
    <row r="108" spans="1:13" ht="14">
      <c r="A108" s="5" t="s">
        <v>515</v>
      </c>
      <c r="B108" s="22" t="s">
        <v>514</v>
      </c>
      <c r="C108" s="23" t="s">
        <v>0</v>
      </c>
      <c r="D108" s="24" t="s">
        <v>3</v>
      </c>
      <c r="E108" s="23" t="s">
        <v>3</v>
      </c>
      <c r="F108" s="25"/>
      <c r="G108" s="26"/>
      <c r="H108" s="26"/>
      <c r="I108" s="27"/>
      <c r="J108" s="27">
        <v>0</v>
      </c>
      <c r="K108" s="27"/>
      <c r="L108"/>
      <c r="M108" s="42"/>
    </row>
    <row r="109" spans="1:13" ht="14">
      <c r="A109" s="5" t="s">
        <v>513</v>
      </c>
      <c r="B109" s="28" t="s">
        <v>512</v>
      </c>
      <c r="C109" s="29" t="s">
        <v>0</v>
      </c>
      <c r="D109" s="30" t="s">
        <v>3</v>
      </c>
      <c r="E109" s="29" t="s">
        <v>3</v>
      </c>
      <c r="F109" s="31"/>
      <c r="G109" s="32"/>
      <c r="H109" s="32"/>
      <c r="I109" s="33"/>
      <c r="J109" s="33">
        <v>0</v>
      </c>
      <c r="K109" s="33"/>
      <c r="L109"/>
      <c r="M109" s="42"/>
    </row>
    <row r="110" spans="1:13" ht="15" customHeight="1">
      <c r="A110" s="5" t="s">
        <v>511</v>
      </c>
      <c r="B110" s="22" t="s">
        <v>510</v>
      </c>
      <c r="C110" s="23" t="s">
        <v>0</v>
      </c>
      <c r="D110" s="24" t="s">
        <v>3</v>
      </c>
      <c r="E110" s="23" t="s">
        <v>0</v>
      </c>
      <c r="F110" s="25"/>
      <c r="G110" s="26"/>
      <c r="H110" s="26"/>
      <c r="I110" s="27"/>
      <c r="J110" s="27">
        <v>0</v>
      </c>
      <c r="K110" s="27"/>
      <c r="L110"/>
      <c r="M110" s="42"/>
    </row>
    <row r="111" spans="1:13" ht="14">
      <c r="A111" s="5" t="s">
        <v>509</v>
      </c>
      <c r="B111" s="28" t="s">
        <v>508</v>
      </c>
      <c r="C111" s="29" t="s">
        <v>0</v>
      </c>
      <c r="D111" s="30" t="s">
        <v>3</v>
      </c>
      <c r="E111" s="29" t="s">
        <v>3</v>
      </c>
      <c r="F111" s="31" t="s">
        <v>305</v>
      </c>
      <c r="G111" s="32" t="s">
        <v>13</v>
      </c>
      <c r="H111" s="32">
        <v>813</v>
      </c>
      <c r="I111" s="33" t="s">
        <v>12</v>
      </c>
      <c r="J111" s="33">
        <v>1</v>
      </c>
      <c r="K111" s="33" t="s">
        <v>732</v>
      </c>
      <c r="L111"/>
      <c r="M111" s="42"/>
    </row>
    <row r="112" spans="1:13" ht="14">
      <c r="A112" s="5" t="s">
        <v>507</v>
      </c>
      <c r="B112" s="22" t="s">
        <v>506</v>
      </c>
      <c r="C112" s="23" t="s">
        <v>0</v>
      </c>
      <c r="D112" s="24" t="s">
        <v>3</v>
      </c>
      <c r="E112" s="23" t="s">
        <v>0</v>
      </c>
      <c r="F112" s="25"/>
      <c r="G112" s="26"/>
      <c r="H112" s="26"/>
      <c r="I112" s="27"/>
      <c r="J112" s="27">
        <v>0</v>
      </c>
      <c r="K112" s="27"/>
      <c r="L112"/>
      <c r="M112" s="42"/>
    </row>
    <row r="113" spans="1:13" ht="15" customHeight="1">
      <c r="A113" s="5" t="s">
        <v>505</v>
      </c>
      <c r="B113" s="28" t="s">
        <v>504</v>
      </c>
      <c r="C113" s="29" t="s">
        <v>0</v>
      </c>
      <c r="D113" s="30" t="s">
        <v>3</v>
      </c>
      <c r="E113" s="29" t="s">
        <v>0</v>
      </c>
      <c r="F113" s="31"/>
      <c r="G113" s="32"/>
      <c r="H113" s="32"/>
      <c r="I113" s="33"/>
      <c r="J113" s="33">
        <v>1</v>
      </c>
      <c r="K113" s="33"/>
      <c r="L113"/>
      <c r="M113" s="42"/>
    </row>
    <row r="114" spans="1:13" ht="14">
      <c r="A114" s="5" t="s">
        <v>503</v>
      </c>
      <c r="B114" s="22" t="s">
        <v>502</v>
      </c>
      <c r="C114" s="23" t="s">
        <v>0</v>
      </c>
      <c r="D114" s="24" t="s">
        <v>3</v>
      </c>
      <c r="E114" s="23" t="s">
        <v>3</v>
      </c>
      <c r="F114" s="25"/>
      <c r="G114" s="26"/>
      <c r="H114" s="26"/>
      <c r="I114" s="27"/>
      <c r="J114" s="27">
        <v>0</v>
      </c>
      <c r="K114" s="27"/>
      <c r="L114"/>
      <c r="M114" s="42"/>
    </row>
    <row r="115" spans="1:13" ht="14">
      <c r="A115" s="5" t="s">
        <v>501</v>
      </c>
      <c r="B115" s="28" t="s">
        <v>500</v>
      </c>
      <c r="C115" s="29" t="s">
        <v>0</v>
      </c>
      <c r="D115" s="30" t="s">
        <v>728</v>
      </c>
      <c r="E115" s="29" t="s">
        <v>3</v>
      </c>
      <c r="F115" s="31" t="s">
        <v>129</v>
      </c>
      <c r="G115" s="32" t="s">
        <v>13</v>
      </c>
      <c r="H115" s="32">
        <v>2032</v>
      </c>
      <c r="I115" s="33" t="s">
        <v>12</v>
      </c>
      <c r="J115" s="33">
        <v>0</v>
      </c>
      <c r="K115" s="33"/>
      <c r="L115"/>
      <c r="M115" s="42"/>
    </row>
    <row r="116" spans="1:13" ht="15" customHeight="1">
      <c r="A116" s="5" t="s">
        <v>499</v>
      </c>
      <c r="B116" s="22" t="s">
        <v>498</v>
      </c>
      <c r="C116" s="23" t="s">
        <v>0</v>
      </c>
      <c r="D116" s="24" t="s">
        <v>3</v>
      </c>
      <c r="E116" s="23" t="s">
        <v>3</v>
      </c>
      <c r="F116" s="25"/>
      <c r="G116" s="26"/>
      <c r="H116" s="26"/>
      <c r="I116" s="27"/>
      <c r="J116" s="27">
        <v>0</v>
      </c>
      <c r="K116" s="27"/>
      <c r="L116"/>
      <c r="M116" s="42"/>
    </row>
    <row r="117" spans="1:13" ht="14">
      <c r="A117" s="5" t="s">
        <v>497</v>
      </c>
      <c r="B117" s="28" t="s">
        <v>496</v>
      </c>
      <c r="C117" s="29" t="s">
        <v>0</v>
      </c>
      <c r="D117" s="30" t="s">
        <v>3</v>
      </c>
      <c r="E117" s="29" t="s">
        <v>0</v>
      </c>
      <c r="F117" s="31"/>
      <c r="G117" s="32"/>
      <c r="H117" s="32"/>
      <c r="I117" s="33"/>
      <c r="J117" s="33">
        <v>0</v>
      </c>
      <c r="K117" s="33"/>
      <c r="L117"/>
      <c r="M117" s="42"/>
    </row>
    <row r="118" spans="1:13" ht="14">
      <c r="A118" s="5" t="s">
        <v>495</v>
      </c>
      <c r="B118" s="22" t="s">
        <v>494</v>
      </c>
      <c r="C118" s="23" t="s">
        <v>0</v>
      </c>
      <c r="D118" s="24" t="s">
        <v>3</v>
      </c>
      <c r="E118" s="23" t="s">
        <v>3</v>
      </c>
      <c r="F118" s="25"/>
      <c r="G118" s="26"/>
      <c r="H118" s="26"/>
      <c r="I118" s="27"/>
      <c r="J118" s="27">
        <v>0</v>
      </c>
      <c r="K118" s="27"/>
      <c r="L118"/>
      <c r="M118" s="42"/>
    </row>
    <row r="119" spans="1:13" ht="15" customHeight="1">
      <c r="A119" s="5" t="s">
        <v>493</v>
      </c>
      <c r="B119" s="28" t="s">
        <v>492</v>
      </c>
      <c r="C119" s="29" t="s">
        <v>0</v>
      </c>
      <c r="D119" s="30" t="s">
        <v>3</v>
      </c>
      <c r="E119" s="29" t="s">
        <v>3</v>
      </c>
      <c r="F119" s="31"/>
      <c r="G119" s="32"/>
      <c r="H119" s="32"/>
      <c r="I119" s="33"/>
      <c r="J119" s="33">
        <v>0</v>
      </c>
      <c r="K119" s="33"/>
      <c r="L119"/>
      <c r="M119" s="42"/>
    </row>
    <row r="120" spans="1:13" ht="14">
      <c r="A120" s="5" t="s">
        <v>491</v>
      </c>
      <c r="B120" s="22" t="s">
        <v>490</v>
      </c>
      <c r="C120" s="23" t="s">
        <v>0</v>
      </c>
      <c r="D120" s="24" t="s">
        <v>3</v>
      </c>
      <c r="E120" s="23" t="s">
        <v>0</v>
      </c>
      <c r="F120" s="25"/>
      <c r="G120" s="26"/>
      <c r="H120" s="26"/>
      <c r="I120" s="27"/>
      <c r="J120" s="27">
        <v>0</v>
      </c>
      <c r="K120" s="27"/>
      <c r="L120"/>
      <c r="M120" s="42"/>
    </row>
    <row r="121" spans="1:13" ht="14">
      <c r="A121" s="5" t="s">
        <v>489</v>
      </c>
      <c r="B121" s="28" t="s">
        <v>488</v>
      </c>
      <c r="C121" s="29" t="s">
        <v>0</v>
      </c>
      <c r="D121" s="30" t="s">
        <v>3</v>
      </c>
      <c r="E121" s="29" t="s">
        <v>0</v>
      </c>
      <c r="F121" s="31"/>
      <c r="G121" s="32"/>
      <c r="H121" s="32"/>
      <c r="I121" s="33"/>
      <c r="J121" s="33">
        <v>0</v>
      </c>
      <c r="K121" s="33"/>
      <c r="L121"/>
      <c r="M121" s="42"/>
    </row>
    <row r="122" spans="1:13" ht="15" customHeight="1">
      <c r="A122" s="5" t="s">
        <v>487</v>
      </c>
      <c r="B122" s="22" t="s">
        <v>486</v>
      </c>
      <c r="C122" s="23" t="s">
        <v>0</v>
      </c>
      <c r="D122" s="24" t="s">
        <v>3</v>
      </c>
      <c r="E122" s="23" t="s">
        <v>3</v>
      </c>
      <c r="F122" s="25"/>
      <c r="G122" s="26"/>
      <c r="H122" s="26"/>
      <c r="I122" s="27"/>
      <c r="J122" s="27">
        <v>0</v>
      </c>
      <c r="K122" s="27"/>
      <c r="L122"/>
      <c r="M122" s="42"/>
    </row>
    <row r="123" spans="1:13" ht="14">
      <c r="A123" s="5" t="s">
        <v>485</v>
      </c>
      <c r="B123" s="28" t="s">
        <v>484</v>
      </c>
      <c r="C123" s="29" t="s">
        <v>0</v>
      </c>
      <c r="D123" s="30" t="s">
        <v>3</v>
      </c>
      <c r="E123" s="29" t="s">
        <v>0</v>
      </c>
      <c r="F123" s="31"/>
      <c r="G123" s="32"/>
      <c r="H123" s="32"/>
      <c r="I123" s="33"/>
      <c r="J123" s="33">
        <v>0</v>
      </c>
      <c r="K123" s="33"/>
      <c r="L123"/>
      <c r="M123" s="42"/>
    </row>
    <row r="124" spans="1:13" ht="14">
      <c r="A124" s="5" t="s">
        <v>483</v>
      </c>
      <c r="B124" s="22" t="s">
        <v>482</v>
      </c>
      <c r="C124" s="23" t="s">
        <v>0</v>
      </c>
      <c r="D124" s="24" t="s">
        <v>3</v>
      </c>
      <c r="E124" s="23" t="s">
        <v>0</v>
      </c>
      <c r="F124" s="25"/>
      <c r="G124" s="26"/>
      <c r="H124" s="26"/>
      <c r="I124" s="27"/>
      <c r="J124" s="27">
        <v>0</v>
      </c>
      <c r="K124" s="27"/>
      <c r="L124"/>
      <c r="M124" s="42"/>
    </row>
    <row r="125" spans="1:13" ht="15" customHeight="1">
      <c r="A125" s="5" t="s">
        <v>481</v>
      </c>
      <c r="B125" s="28" t="s">
        <v>480</v>
      </c>
      <c r="C125" s="29" t="s">
        <v>0</v>
      </c>
      <c r="D125" s="30" t="s">
        <v>728</v>
      </c>
      <c r="E125" s="29" t="s">
        <v>0</v>
      </c>
      <c r="F125" s="31"/>
      <c r="G125" s="32"/>
      <c r="H125" s="32"/>
      <c r="I125" s="33"/>
      <c r="J125" s="33">
        <v>0</v>
      </c>
      <c r="K125" s="33"/>
      <c r="L125"/>
      <c r="M125" s="42"/>
    </row>
    <row r="126" spans="1:13" ht="14">
      <c r="A126" s="5" t="s">
        <v>479</v>
      </c>
      <c r="B126" s="22" t="s">
        <v>478</v>
      </c>
      <c r="C126" s="23" t="s">
        <v>0</v>
      </c>
      <c r="D126" s="24" t="s">
        <v>3</v>
      </c>
      <c r="E126" s="23" t="s">
        <v>0</v>
      </c>
      <c r="F126" s="25"/>
      <c r="G126" s="26"/>
      <c r="H126" s="26"/>
      <c r="I126" s="27"/>
      <c r="J126" s="27">
        <v>0</v>
      </c>
      <c r="K126" s="27"/>
      <c r="L126"/>
      <c r="M126" s="42"/>
    </row>
    <row r="127" spans="1:13" ht="14">
      <c r="A127" s="12" t="s">
        <v>477</v>
      </c>
      <c r="B127" s="28" t="s">
        <v>476</v>
      </c>
      <c r="C127" s="29" t="s">
        <v>0</v>
      </c>
      <c r="D127" s="30" t="s">
        <v>728</v>
      </c>
      <c r="E127" s="29" t="s">
        <v>3</v>
      </c>
      <c r="F127" s="31"/>
      <c r="G127" s="32"/>
      <c r="H127" s="32"/>
      <c r="I127" s="33"/>
      <c r="J127" s="33">
        <v>0</v>
      </c>
      <c r="K127" s="33"/>
      <c r="L127"/>
      <c r="M127" s="42"/>
    </row>
    <row r="128" spans="1:13" ht="15" customHeight="1">
      <c r="A128" s="5" t="s">
        <v>475</v>
      </c>
      <c r="B128" s="22" t="s">
        <v>474</v>
      </c>
      <c r="C128" s="23" t="s">
        <v>0</v>
      </c>
      <c r="D128" s="24" t="s">
        <v>3</v>
      </c>
      <c r="E128" s="23" t="s">
        <v>0</v>
      </c>
      <c r="F128" s="25"/>
      <c r="G128" s="26"/>
      <c r="H128" s="26"/>
      <c r="I128" s="27"/>
      <c r="J128" s="27">
        <v>0</v>
      </c>
      <c r="K128" s="27"/>
      <c r="L128"/>
      <c r="M128" s="42"/>
    </row>
    <row r="129" spans="1:13" ht="14">
      <c r="A129" s="5" t="s">
        <v>473</v>
      </c>
      <c r="B129" s="28" t="s">
        <v>472</v>
      </c>
      <c r="C129" s="29" t="s">
        <v>0</v>
      </c>
      <c r="D129" s="30" t="s">
        <v>3</v>
      </c>
      <c r="E129" s="29" t="s">
        <v>3</v>
      </c>
      <c r="F129" s="31"/>
      <c r="G129" s="32"/>
      <c r="H129" s="32"/>
      <c r="I129" s="33"/>
      <c r="J129" s="33">
        <v>0</v>
      </c>
      <c r="K129" s="33"/>
      <c r="L129"/>
      <c r="M129" s="42"/>
    </row>
    <row r="130" spans="1:13" ht="14">
      <c r="A130" s="5" t="s">
        <v>471</v>
      </c>
      <c r="B130" s="22" t="s">
        <v>470</v>
      </c>
      <c r="C130" s="23" t="s">
        <v>0</v>
      </c>
      <c r="D130" s="24" t="s">
        <v>3</v>
      </c>
      <c r="E130" s="23" t="s">
        <v>3</v>
      </c>
      <c r="F130" s="25"/>
      <c r="G130" s="26"/>
      <c r="H130" s="26"/>
      <c r="I130" s="27"/>
      <c r="J130" s="27">
        <v>0</v>
      </c>
      <c r="K130" s="27"/>
      <c r="L130"/>
      <c r="M130" s="42"/>
    </row>
    <row r="131" spans="1:13" ht="15" customHeight="1">
      <c r="A131" s="12" t="s">
        <v>469</v>
      </c>
      <c r="B131" s="28" t="s">
        <v>468</v>
      </c>
      <c r="C131" s="29" t="s">
        <v>0</v>
      </c>
      <c r="D131" s="30" t="s">
        <v>728</v>
      </c>
      <c r="E131" s="29" t="s">
        <v>3</v>
      </c>
      <c r="F131" s="31"/>
      <c r="G131" s="32"/>
      <c r="H131" s="32"/>
      <c r="I131" s="33"/>
      <c r="J131" s="33">
        <v>0</v>
      </c>
      <c r="K131" s="33"/>
      <c r="L131"/>
      <c r="M131" s="42"/>
    </row>
    <row r="132" spans="1:13" ht="14">
      <c r="A132" s="5" t="s">
        <v>467</v>
      </c>
      <c r="B132" s="22" t="s">
        <v>466</v>
      </c>
      <c r="C132" s="23" t="s">
        <v>0</v>
      </c>
      <c r="D132" s="24" t="s">
        <v>3</v>
      </c>
      <c r="E132" s="23" t="s">
        <v>3</v>
      </c>
      <c r="F132" s="25"/>
      <c r="G132" s="26"/>
      <c r="H132" s="26"/>
      <c r="I132" s="27"/>
      <c r="J132" s="27">
        <v>0</v>
      </c>
      <c r="K132" s="27"/>
      <c r="L132"/>
      <c r="M132" s="42"/>
    </row>
    <row r="133" spans="1:13" ht="14">
      <c r="A133" s="5" t="s">
        <v>465</v>
      </c>
      <c r="B133" s="28" t="s">
        <v>464</v>
      </c>
      <c r="C133" s="29" t="s">
        <v>0</v>
      </c>
      <c r="D133" s="30" t="s">
        <v>3</v>
      </c>
      <c r="E133" s="29" t="s">
        <v>0</v>
      </c>
      <c r="F133" s="31"/>
      <c r="G133" s="32"/>
      <c r="H133" s="32"/>
      <c r="I133" s="33"/>
      <c r="J133" s="33">
        <v>0</v>
      </c>
      <c r="K133" s="33"/>
      <c r="L133"/>
      <c r="M133" s="42"/>
    </row>
    <row r="134" spans="1:13" ht="15" customHeight="1">
      <c r="A134" s="5" t="s">
        <v>433</v>
      </c>
      <c r="B134" s="6" t="s">
        <v>432</v>
      </c>
      <c r="C134" s="23" t="s">
        <v>0</v>
      </c>
      <c r="D134" s="24" t="s">
        <v>3</v>
      </c>
      <c r="E134" s="23" t="s">
        <v>0</v>
      </c>
      <c r="F134" s="25"/>
      <c r="G134" s="26"/>
      <c r="H134" s="26"/>
      <c r="I134" s="27"/>
      <c r="J134" s="27">
        <v>0</v>
      </c>
      <c r="K134" s="27"/>
      <c r="L134"/>
      <c r="M134" s="42"/>
    </row>
    <row r="135" spans="1:13" ht="14">
      <c r="A135" s="12" t="s">
        <v>463</v>
      </c>
      <c r="B135" s="28" t="s">
        <v>462</v>
      </c>
      <c r="C135" s="29" t="s">
        <v>0</v>
      </c>
      <c r="D135" s="30" t="s">
        <v>3</v>
      </c>
      <c r="E135" s="29" t="s">
        <v>0</v>
      </c>
      <c r="F135" s="31"/>
      <c r="G135" s="32"/>
      <c r="H135" s="32"/>
      <c r="I135" s="33"/>
      <c r="J135" s="33">
        <v>0</v>
      </c>
      <c r="K135" s="43" t="s">
        <v>731</v>
      </c>
      <c r="L135"/>
      <c r="M135" s="42"/>
    </row>
    <row r="136" spans="1:13" ht="14">
      <c r="A136" s="5" t="s">
        <v>461</v>
      </c>
      <c r="B136" s="22" t="s">
        <v>460</v>
      </c>
      <c r="C136" s="23" t="s">
        <v>0</v>
      </c>
      <c r="D136" s="24" t="s">
        <v>3</v>
      </c>
      <c r="E136" s="23" t="s">
        <v>0</v>
      </c>
      <c r="F136" s="25"/>
      <c r="G136" s="26"/>
      <c r="H136" s="26"/>
      <c r="I136" s="27"/>
      <c r="J136" s="27">
        <v>0</v>
      </c>
      <c r="K136" s="27"/>
      <c r="L136"/>
      <c r="M136" s="42"/>
    </row>
    <row r="137" spans="1:13" ht="15" customHeight="1">
      <c r="A137" s="5" t="s">
        <v>459</v>
      </c>
      <c r="B137" s="28" t="s">
        <v>458</v>
      </c>
      <c r="C137" s="29" t="s">
        <v>0</v>
      </c>
      <c r="D137" s="30" t="s">
        <v>728</v>
      </c>
      <c r="E137" s="29" t="s">
        <v>3</v>
      </c>
      <c r="F137" s="31"/>
      <c r="G137" s="32"/>
      <c r="H137" s="32"/>
      <c r="I137" s="33"/>
      <c r="J137" s="33">
        <v>0</v>
      </c>
      <c r="K137" s="33"/>
      <c r="L137"/>
      <c r="M137" s="42"/>
    </row>
    <row r="138" spans="1:13" ht="14">
      <c r="A138" s="5" t="s">
        <v>431</v>
      </c>
      <c r="B138" s="22" t="s">
        <v>430</v>
      </c>
      <c r="C138" s="23" t="s">
        <v>0</v>
      </c>
      <c r="D138" s="24" t="s">
        <v>3</v>
      </c>
      <c r="E138" s="23" t="s">
        <v>3</v>
      </c>
      <c r="F138" s="25"/>
      <c r="G138" s="26"/>
      <c r="H138" s="26"/>
      <c r="I138" s="27"/>
      <c r="J138" s="27">
        <v>1</v>
      </c>
      <c r="K138" s="27"/>
      <c r="L138"/>
      <c r="M138" s="42"/>
    </row>
    <row r="139" spans="1:13" ht="14">
      <c r="A139" s="5" t="s">
        <v>457</v>
      </c>
      <c r="B139" s="28" t="s">
        <v>456</v>
      </c>
      <c r="C139" s="29" t="s">
        <v>0</v>
      </c>
      <c r="D139" s="30" t="s">
        <v>728</v>
      </c>
      <c r="E139" s="29" t="s">
        <v>0</v>
      </c>
      <c r="F139" s="31"/>
      <c r="G139" s="32"/>
      <c r="H139" s="32"/>
      <c r="I139" s="33"/>
      <c r="J139" s="33">
        <v>0</v>
      </c>
      <c r="K139" s="33"/>
      <c r="L139"/>
      <c r="M139" s="42"/>
    </row>
    <row r="140" spans="1:13" ht="15" customHeight="1">
      <c r="A140" s="5" t="s">
        <v>455</v>
      </c>
      <c r="B140" s="22" t="s">
        <v>454</v>
      </c>
      <c r="C140" s="23" t="s">
        <v>0</v>
      </c>
      <c r="D140" s="24" t="s">
        <v>3</v>
      </c>
      <c r="E140" s="23" t="s">
        <v>3</v>
      </c>
      <c r="F140" s="25"/>
      <c r="G140" s="26"/>
      <c r="H140" s="26"/>
      <c r="I140" s="27"/>
      <c r="J140" s="27">
        <v>0</v>
      </c>
      <c r="K140" s="27"/>
      <c r="L140"/>
      <c r="M140" s="42"/>
    </row>
    <row r="141" spans="1:13" ht="14">
      <c r="A141" s="5" t="s">
        <v>453</v>
      </c>
      <c r="B141" s="28" t="s">
        <v>452</v>
      </c>
      <c r="C141" s="29" t="s">
        <v>0</v>
      </c>
      <c r="D141" s="30" t="s">
        <v>3</v>
      </c>
      <c r="E141" s="29" t="s">
        <v>0</v>
      </c>
      <c r="F141" s="31"/>
      <c r="G141" s="32"/>
      <c r="H141" s="32"/>
      <c r="I141" s="33"/>
      <c r="J141" s="33">
        <v>0</v>
      </c>
      <c r="K141" s="33"/>
      <c r="L141"/>
      <c r="M141" s="42"/>
    </row>
    <row r="142" spans="1:13" ht="14">
      <c r="A142" s="5" t="s">
        <v>451</v>
      </c>
      <c r="B142" s="22" t="s">
        <v>450</v>
      </c>
      <c r="C142" s="23" t="s">
        <v>0</v>
      </c>
      <c r="D142" s="24" t="s">
        <v>3</v>
      </c>
      <c r="E142" s="23" t="s">
        <v>3</v>
      </c>
      <c r="F142" s="25"/>
      <c r="G142" s="26"/>
      <c r="H142" s="26"/>
      <c r="I142" s="27"/>
      <c r="J142" s="27">
        <v>1</v>
      </c>
      <c r="K142" s="27"/>
      <c r="L142"/>
      <c r="M142" s="42"/>
    </row>
    <row r="143" spans="1:13" ht="15" customHeight="1">
      <c r="A143" s="5" t="s">
        <v>449</v>
      </c>
      <c r="B143" s="28" t="s">
        <v>448</v>
      </c>
      <c r="C143" s="29" t="s">
        <v>0</v>
      </c>
      <c r="D143" s="30" t="s">
        <v>728</v>
      </c>
      <c r="E143" s="29" t="s">
        <v>0</v>
      </c>
      <c r="F143" s="31"/>
      <c r="G143" s="32"/>
      <c r="H143" s="32"/>
      <c r="I143" s="33"/>
      <c r="J143" s="33">
        <v>0</v>
      </c>
      <c r="K143" s="33"/>
      <c r="L143"/>
      <c r="M143" s="42"/>
    </row>
    <row r="144" spans="1:13" ht="14">
      <c r="A144" s="5" t="s">
        <v>447</v>
      </c>
      <c r="B144" s="22" t="s">
        <v>446</v>
      </c>
      <c r="C144" s="23" t="s">
        <v>0</v>
      </c>
      <c r="D144" s="24" t="s">
        <v>3</v>
      </c>
      <c r="E144" s="23" t="s">
        <v>3</v>
      </c>
      <c r="F144" s="25"/>
      <c r="G144" s="26"/>
      <c r="H144" s="26"/>
      <c r="I144" s="27"/>
      <c r="J144" s="27">
        <v>0</v>
      </c>
      <c r="K144" s="27"/>
      <c r="L144"/>
      <c r="M144" s="42"/>
    </row>
    <row r="145" spans="1:13" ht="14">
      <c r="A145" s="5" t="s">
        <v>445</v>
      </c>
      <c r="B145" s="28" t="s">
        <v>444</v>
      </c>
      <c r="C145" s="29" t="s">
        <v>0</v>
      </c>
      <c r="D145" s="30" t="s">
        <v>3</v>
      </c>
      <c r="E145" s="29" t="s">
        <v>3</v>
      </c>
      <c r="F145" s="31"/>
      <c r="G145" s="32"/>
      <c r="H145" s="32"/>
      <c r="I145" s="33"/>
      <c r="J145" s="33">
        <v>0</v>
      </c>
      <c r="K145" s="33"/>
      <c r="L145"/>
      <c r="M145" s="42"/>
    </row>
    <row r="146" spans="1:13" ht="15" customHeight="1">
      <c r="A146" s="5" t="s">
        <v>443</v>
      </c>
      <c r="B146" s="22" t="s">
        <v>442</v>
      </c>
      <c r="C146" s="23" t="s">
        <v>0</v>
      </c>
      <c r="D146" s="24" t="s">
        <v>3</v>
      </c>
      <c r="E146" s="23" t="s">
        <v>0</v>
      </c>
      <c r="F146" s="25"/>
      <c r="G146" s="26"/>
      <c r="H146" s="26"/>
      <c r="I146" s="27"/>
      <c r="J146" s="27">
        <v>0</v>
      </c>
      <c r="K146" s="27"/>
      <c r="L146"/>
      <c r="M146" s="42"/>
    </row>
    <row r="147" spans="1:13" ht="14">
      <c r="A147" s="5" t="s">
        <v>429</v>
      </c>
      <c r="B147" s="28" t="s">
        <v>428</v>
      </c>
      <c r="C147" s="29" t="s">
        <v>0</v>
      </c>
      <c r="D147" s="30" t="s">
        <v>3</v>
      </c>
      <c r="E147" s="29" t="s">
        <v>3</v>
      </c>
      <c r="F147" s="31"/>
      <c r="G147" s="32"/>
      <c r="H147" s="32"/>
      <c r="I147" s="33"/>
      <c r="J147" s="33">
        <v>0</v>
      </c>
      <c r="K147" s="33"/>
      <c r="L147"/>
      <c r="M147" s="42"/>
    </row>
    <row r="148" spans="1:13" ht="14">
      <c r="A148" s="5" t="s">
        <v>441</v>
      </c>
      <c r="B148" s="22" t="s">
        <v>440</v>
      </c>
      <c r="C148" s="23" t="s">
        <v>0</v>
      </c>
      <c r="D148" s="24" t="s">
        <v>3</v>
      </c>
      <c r="E148" s="23" t="s">
        <v>0</v>
      </c>
      <c r="F148" s="25"/>
      <c r="G148" s="26"/>
      <c r="H148" s="26"/>
      <c r="I148" s="27"/>
      <c r="J148" s="27">
        <v>0</v>
      </c>
      <c r="K148" s="27"/>
      <c r="L148"/>
      <c r="M148" s="42"/>
    </row>
    <row r="149" spans="1:13" ht="15" customHeight="1">
      <c r="A149" s="5" t="s">
        <v>439</v>
      </c>
      <c r="B149" s="28" t="s">
        <v>438</v>
      </c>
      <c r="C149" s="29" t="s">
        <v>0</v>
      </c>
      <c r="D149" s="30" t="s">
        <v>3</v>
      </c>
      <c r="E149" s="29" t="s">
        <v>0</v>
      </c>
      <c r="F149" s="31"/>
      <c r="G149" s="32"/>
      <c r="H149" s="32"/>
      <c r="I149" s="33"/>
      <c r="J149" s="33">
        <v>0</v>
      </c>
      <c r="K149" s="33"/>
      <c r="L149"/>
      <c r="M149" s="42"/>
    </row>
    <row r="150" spans="1:13" ht="14">
      <c r="A150" s="5" t="s">
        <v>437</v>
      </c>
      <c r="B150" s="22" t="s">
        <v>436</v>
      </c>
      <c r="C150" s="23" t="s">
        <v>0</v>
      </c>
      <c r="D150" s="24" t="s">
        <v>728</v>
      </c>
      <c r="E150" s="23" t="s">
        <v>3</v>
      </c>
      <c r="F150" s="25"/>
      <c r="G150" s="26"/>
      <c r="H150" s="26"/>
      <c r="I150" s="27"/>
      <c r="J150" s="27">
        <v>0</v>
      </c>
      <c r="K150" s="27"/>
      <c r="L150"/>
      <c r="M150" s="42"/>
    </row>
    <row r="151" spans="1:13" ht="14">
      <c r="A151" s="5" t="s">
        <v>427</v>
      </c>
      <c r="B151" s="28" t="s">
        <v>426</v>
      </c>
      <c r="C151" s="29" t="s">
        <v>0</v>
      </c>
      <c r="D151" s="30" t="s">
        <v>3</v>
      </c>
      <c r="E151" s="29" t="s">
        <v>0</v>
      </c>
      <c r="F151" s="31"/>
      <c r="G151" s="32"/>
      <c r="H151" s="32"/>
      <c r="I151" s="33"/>
      <c r="J151" s="33">
        <v>0</v>
      </c>
      <c r="K151" s="33"/>
      <c r="L151"/>
      <c r="M151" s="42"/>
    </row>
    <row r="152" spans="1:13" ht="15" customHeight="1">
      <c r="A152" s="5" t="s">
        <v>425</v>
      </c>
      <c r="B152" s="22" t="s">
        <v>424</v>
      </c>
      <c r="C152" s="23" t="s">
        <v>0</v>
      </c>
      <c r="D152" s="24" t="s">
        <v>728</v>
      </c>
      <c r="E152" s="23" t="s">
        <v>3</v>
      </c>
      <c r="F152" s="25"/>
      <c r="G152" s="26"/>
      <c r="H152" s="26"/>
      <c r="I152" s="27"/>
      <c r="J152" s="27">
        <v>0</v>
      </c>
      <c r="K152" s="27"/>
      <c r="L152"/>
      <c r="M152" s="42"/>
    </row>
    <row r="153" spans="1:13" ht="14">
      <c r="A153" s="5" t="s">
        <v>423</v>
      </c>
      <c r="B153" s="28" t="s">
        <v>422</v>
      </c>
      <c r="C153" s="29" t="s">
        <v>0</v>
      </c>
      <c r="D153" s="30" t="s">
        <v>3</v>
      </c>
      <c r="E153" s="29" t="s">
        <v>3</v>
      </c>
      <c r="F153" s="31"/>
      <c r="G153" s="32"/>
      <c r="H153" s="32"/>
      <c r="I153" s="33"/>
      <c r="J153" s="33">
        <v>0</v>
      </c>
      <c r="K153" s="33"/>
      <c r="L153"/>
      <c r="M153" s="42"/>
    </row>
    <row r="154" spans="1:13" ht="14">
      <c r="A154" s="5" t="s">
        <v>435</v>
      </c>
      <c r="B154" s="22" t="s">
        <v>434</v>
      </c>
      <c r="C154" s="23" t="s">
        <v>0</v>
      </c>
      <c r="D154" s="24" t="s">
        <v>3</v>
      </c>
      <c r="E154" s="23" t="s">
        <v>0</v>
      </c>
      <c r="F154" s="25"/>
      <c r="G154" s="26"/>
      <c r="H154" s="26"/>
      <c r="I154" s="27"/>
      <c r="J154" s="27">
        <v>1</v>
      </c>
      <c r="K154" s="27"/>
      <c r="L154"/>
      <c r="M154" s="42"/>
    </row>
    <row r="155" spans="1:13" ht="15" customHeight="1">
      <c r="A155" s="5" t="s">
        <v>421</v>
      </c>
      <c r="B155" s="28" t="s">
        <v>420</v>
      </c>
      <c r="C155" s="29" t="s">
        <v>0</v>
      </c>
      <c r="D155" s="30" t="s">
        <v>3</v>
      </c>
      <c r="E155" s="29" t="s">
        <v>3</v>
      </c>
      <c r="F155" s="31"/>
      <c r="G155" s="32"/>
      <c r="H155" s="32"/>
      <c r="I155" s="33"/>
      <c r="J155" s="33">
        <v>0</v>
      </c>
      <c r="K155" s="33"/>
      <c r="L155"/>
      <c r="M155" s="42"/>
    </row>
    <row r="156" spans="1:13" ht="14">
      <c r="A156" s="5" t="s">
        <v>419</v>
      </c>
      <c r="B156" s="22" t="s">
        <v>418</v>
      </c>
      <c r="C156" s="23" t="s">
        <v>0</v>
      </c>
      <c r="D156" s="24" t="s">
        <v>3</v>
      </c>
      <c r="E156" s="23" t="s">
        <v>0</v>
      </c>
      <c r="F156" s="25"/>
      <c r="G156" s="26"/>
      <c r="H156" s="26"/>
      <c r="I156" s="27"/>
      <c r="J156" s="27">
        <v>0</v>
      </c>
      <c r="K156" s="27"/>
      <c r="L156"/>
      <c r="M156" s="42"/>
    </row>
    <row r="157" spans="1:13" ht="14">
      <c r="A157" s="5" t="s">
        <v>417</v>
      </c>
      <c r="B157" s="28" t="s">
        <v>416</v>
      </c>
      <c r="C157" s="29" t="s">
        <v>0</v>
      </c>
      <c r="D157" s="30" t="s">
        <v>3</v>
      </c>
      <c r="E157" s="29" t="s">
        <v>0</v>
      </c>
      <c r="F157" s="31"/>
      <c r="G157" s="32"/>
      <c r="H157" s="32"/>
      <c r="I157" s="33"/>
      <c r="J157" s="33">
        <v>0</v>
      </c>
      <c r="K157" s="33"/>
      <c r="L157"/>
      <c r="M157" s="42"/>
    </row>
    <row r="158" spans="1:13" ht="14">
      <c r="A158" s="5" t="s">
        <v>415</v>
      </c>
      <c r="B158" s="28" t="s">
        <v>414</v>
      </c>
      <c r="C158" s="29" t="s">
        <v>3</v>
      </c>
      <c r="D158" s="30" t="s">
        <v>3</v>
      </c>
      <c r="E158" s="29" t="s">
        <v>0</v>
      </c>
      <c r="F158" s="31"/>
      <c r="G158" s="32"/>
      <c r="H158" s="32"/>
      <c r="I158" s="33"/>
      <c r="J158" s="33">
        <v>0</v>
      </c>
      <c r="K158" s="33" t="s">
        <v>732</v>
      </c>
      <c r="L158"/>
      <c r="M158" s="42"/>
    </row>
    <row r="159" spans="1:13" ht="15" customHeight="1">
      <c r="A159" s="5" t="s">
        <v>413</v>
      </c>
      <c r="B159" s="22" t="s">
        <v>412</v>
      </c>
      <c r="C159" s="23" t="s">
        <v>0</v>
      </c>
      <c r="D159" s="24" t="s">
        <v>3</v>
      </c>
      <c r="E159" s="23" t="s">
        <v>3</v>
      </c>
      <c r="F159" s="25"/>
      <c r="G159" s="26"/>
      <c r="H159" s="26"/>
      <c r="I159" s="27"/>
      <c r="J159" s="27">
        <v>0</v>
      </c>
      <c r="K159" s="27"/>
      <c r="L159"/>
      <c r="M159" s="42"/>
    </row>
    <row r="160" spans="1:13" ht="14">
      <c r="A160" s="12" t="s">
        <v>411</v>
      </c>
      <c r="B160" s="13" t="s">
        <v>410</v>
      </c>
      <c r="C160" s="29" t="s">
        <v>0</v>
      </c>
      <c r="D160" s="30" t="s">
        <v>3</v>
      </c>
      <c r="E160" s="29" t="s">
        <v>3</v>
      </c>
      <c r="F160" s="31"/>
      <c r="G160" s="32"/>
      <c r="H160" s="32"/>
      <c r="I160" s="33"/>
      <c r="J160" s="33">
        <v>0</v>
      </c>
      <c r="K160" s="33"/>
      <c r="L160"/>
      <c r="M160" s="42"/>
    </row>
    <row r="161" spans="1:13" ht="14">
      <c r="A161" s="5" t="s">
        <v>409</v>
      </c>
      <c r="B161" s="22" t="s">
        <v>408</v>
      </c>
      <c r="C161" s="23" t="s">
        <v>0</v>
      </c>
      <c r="D161" s="24" t="s">
        <v>3</v>
      </c>
      <c r="E161" s="23" t="s">
        <v>3</v>
      </c>
      <c r="F161" s="25"/>
      <c r="G161" s="26"/>
      <c r="H161" s="26"/>
      <c r="I161" s="27"/>
      <c r="J161" s="27">
        <v>0</v>
      </c>
      <c r="K161" s="27"/>
      <c r="L161"/>
      <c r="M161" s="42"/>
    </row>
    <row r="162" spans="1:13" ht="15" customHeight="1">
      <c r="A162" s="12" t="s">
        <v>407</v>
      </c>
      <c r="B162" s="28" t="s">
        <v>406</v>
      </c>
      <c r="C162" s="29" t="s">
        <v>3</v>
      </c>
      <c r="D162" s="30" t="s">
        <v>3</v>
      </c>
      <c r="E162" s="29" t="s">
        <v>3</v>
      </c>
      <c r="F162" s="31"/>
      <c r="G162" s="32"/>
      <c r="H162" s="32"/>
      <c r="I162" s="33"/>
      <c r="J162" s="33">
        <v>0</v>
      </c>
      <c r="K162" s="33"/>
      <c r="L162"/>
      <c r="M162" s="42"/>
    </row>
    <row r="163" spans="1:13" ht="14">
      <c r="A163" s="5" t="s">
        <v>405</v>
      </c>
      <c r="B163" s="22" t="s">
        <v>404</v>
      </c>
      <c r="C163" s="23" t="s">
        <v>0</v>
      </c>
      <c r="D163" s="24" t="s">
        <v>3</v>
      </c>
      <c r="E163" s="23" t="s">
        <v>3</v>
      </c>
      <c r="F163" s="25"/>
      <c r="G163" s="26"/>
      <c r="H163" s="26"/>
      <c r="I163" s="27"/>
      <c r="J163" s="27">
        <v>0</v>
      </c>
      <c r="K163" s="27"/>
      <c r="L163"/>
      <c r="M163" s="42"/>
    </row>
    <row r="164" spans="1:13" ht="14">
      <c r="A164" s="12" t="s">
        <v>403</v>
      </c>
      <c r="B164" s="28" t="s">
        <v>402</v>
      </c>
      <c r="C164" s="29" t="s">
        <v>0</v>
      </c>
      <c r="D164" s="30" t="s">
        <v>3</v>
      </c>
      <c r="E164" s="29" t="s">
        <v>3</v>
      </c>
      <c r="F164" s="31"/>
      <c r="G164" s="32"/>
      <c r="H164" s="32"/>
      <c r="I164" s="33"/>
      <c r="J164" s="33">
        <v>0</v>
      </c>
      <c r="K164" s="33"/>
      <c r="L164"/>
      <c r="M164" s="42"/>
    </row>
    <row r="165" spans="1:13" ht="15" customHeight="1">
      <c r="A165" s="5" t="s">
        <v>401</v>
      </c>
      <c r="B165" s="22" t="s">
        <v>400</v>
      </c>
      <c r="C165" s="23" t="s">
        <v>0</v>
      </c>
      <c r="D165" s="24" t="s">
        <v>3</v>
      </c>
      <c r="E165" s="23" t="s">
        <v>3</v>
      </c>
      <c r="F165" s="25"/>
      <c r="G165" s="26"/>
      <c r="H165" s="26"/>
      <c r="I165" s="27"/>
      <c r="J165" s="27">
        <v>0</v>
      </c>
      <c r="K165" s="27"/>
      <c r="L165"/>
      <c r="M165" s="42"/>
    </row>
    <row r="166" spans="1:13" ht="14">
      <c r="A166" s="12" t="s">
        <v>399</v>
      </c>
      <c r="B166" s="28" t="s">
        <v>398</v>
      </c>
      <c r="C166" s="29" t="s">
        <v>0</v>
      </c>
      <c r="D166" s="30" t="s">
        <v>3</v>
      </c>
      <c r="E166" s="29" t="s">
        <v>3</v>
      </c>
      <c r="F166" s="31"/>
      <c r="G166" s="32"/>
      <c r="H166" s="32"/>
      <c r="I166" s="33"/>
      <c r="J166" s="33">
        <v>0</v>
      </c>
      <c r="K166" s="33"/>
      <c r="L166"/>
      <c r="M166" s="42"/>
    </row>
    <row r="167" spans="1:13" ht="14">
      <c r="A167" s="5" t="s">
        <v>397</v>
      </c>
      <c r="B167" s="22" t="s">
        <v>396</v>
      </c>
      <c r="C167" s="23" t="s">
        <v>0</v>
      </c>
      <c r="D167" s="24" t="s">
        <v>3</v>
      </c>
      <c r="E167" s="23" t="s">
        <v>3</v>
      </c>
      <c r="F167" s="25"/>
      <c r="G167" s="26"/>
      <c r="H167" s="26"/>
      <c r="I167" s="27"/>
      <c r="J167" s="27">
        <v>0</v>
      </c>
      <c r="K167" s="27"/>
      <c r="L167"/>
      <c r="M167" s="42"/>
    </row>
    <row r="168" spans="1:13" ht="15" customHeight="1">
      <c r="A168" s="5" t="s">
        <v>395</v>
      </c>
      <c r="B168" s="28" t="s">
        <v>394</v>
      </c>
      <c r="C168" s="29" t="s">
        <v>0</v>
      </c>
      <c r="D168" s="30" t="s">
        <v>3</v>
      </c>
      <c r="E168" s="29" t="s">
        <v>3</v>
      </c>
      <c r="F168" s="31"/>
      <c r="G168" s="32"/>
      <c r="H168" s="32"/>
      <c r="I168" s="33"/>
      <c r="J168" s="33">
        <v>0</v>
      </c>
      <c r="K168" s="33"/>
      <c r="L168"/>
      <c r="M168" s="42"/>
    </row>
    <row r="169" spans="1:13" ht="14">
      <c r="A169" s="5" t="s">
        <v>393</v>
      </c>
      <c r="B169" s="22" t="s">
        <v>392</v>
      </c>
      <c r="C169" s="23" t="s">
        <v>0</v>
      </c>
      <c r="D169" s="24" t="s">
        <v>3</v>
      </c>
      <c r="E169" s="23" t="s">
        <v>3</v>
      </c>
      <c r="F169" s="25"/>
      <c r="G169" s="26"/>
      <c r="H169" s="26"/>
      <c r="I169" s="27"/>
      <c r="J169" s="27">
        <v>0</v>
      </c>
      <c r="K169" s="27"/>
      <c r="L169"/>
      <c r="M169" s="42"/>
    </row>
    <row r="170" spans="1:13" ht="14">
      <c r="A170" s="5" t="s">
        <v>391</v>
      </c>
      <c r="B170" s="28" t="s">
        <v>390</v>
      </c>
      <c r="C170" s="29" t="s">
        <v>0</v>
      </c>
      <c r="D170" s="30" t="s">
        <v>3</v>
      </c>
      <c r="E170" s="29" t="s">
        <v>3</v>
      </c>
      <c r="F170" s="31"/>
      <c r="G170" s="32"/>
      <c r="H170" s="32"/>
      <c r="I170" s="33"/>
      <c r="J170" s="33">
        <v>2</v>
      </c>
      <c r="K170" s="33" t="s">
        <v>730</v>
      </c>
      <c r="L170"/>
      <c r="M170" s="42"/>
    </row>
    <row r="171" spans="1:13" ht="15" customHeight="1">
      <c r="A171" s="5" t="s">
        <v>389</v>
      </c>
      <c r="B171" s="22" t="s">
        <v>388</v>
      </c>
      <c r="C171" s="23" t="s">
        <v>0</v>
      </c>
      <c r="D171" s="24" t="s">
        <v>728</v>
      </c>
      <c r="E171" s="23" t="s">
        <v>0</v>
      </c>
      <c r="F171" s="25"/>
      <c r="G171" s="26"/>
      <c r="H171" s="26"/>
      <c r="I171" s="27"/>
      <c r="J171" s="27">
        <v>0</v>
      </c>
      <c r="K171" s="27"/>
      <c r="L171"/>
      <c r="M171" s="42"/>
    </row>
    <row r="172" spans="1:13" ht="14">
      <c r="A172" s="5" t="s">
        <v>387</v>
      </c>
      <c r="B172" s="28" t="s">
        <v>386</v>
      </c>
      <c r="C172" s="29" t="s">
        <v>0</v>
      </c>
      <c r="D172" s="30" t="s">
        <v>728</v>
      </c>
      <c r="E172" s="29" t="s">
        <v>3</v>
      </c>
      <c r="F172" s="31"/>
      <c r="G172" s="32"/>
      <c r="H172" s="32"/>
      <c r="I172" s="33"/>
      <c r="J172" s="33">
        <v>0</v>
      </c>
      <c r="K172" s="33"/>
      <c r="L172"/>
      <c r="M172" s="42"/>
    </row>
    <row r="173" spans="1:13" ht="14">
      <c r="A173" s="5" t="s">
        <v>385</v>
      </c>
      <c r="B173" s="22" t="s">
        <v>384</v>
      </c>
      <c r="C173" s="23" t="s">
        <v>0</v>
      </c>
      <c r="D173" s="24" t="s">
        <v>728</v>
      </c>
      <c r="E173" s="23" t="s">
        <v>3</v>
      </c>
      <c r="F173" s="25"/>
      <c r="G173" s="26"/>
      <c r="H173" s="26"/>
      <c r="I173" s="27"/>
      <c r="J173" s="27">
        <v>0</v>
      </c>
      <c r="K173" s="27"/>
      <c r="L173"/>
      <c r="M173" s="42"/>
    </row>
    <row r="174" spans="1:13" ht="15" customHeight="1">
      <c r="A174" s="5" t="s">
        <v>383</v>
      </c>
      <c r="B174" s="28" t="s">
        <v>382</v>
      </c>
      <c r="C174" s="29" t="s">
        <v>0</v>
      </c>
      <c r="D174" s="30" t="s">
        <v>3</v>
      </c>
      <c r="E174" s="29" t="s">
        <v>3</v>
      </c>
      <c r="F174" s="31"/>
      <c r="G174" s="32"/>
      <c r="H174" s="32"/>
      <c r="I174" s="33"/>
      <c r="J174" s="33">
        <v>0</v>
      </c>
      <c r="K174" s="33"/>
      <c r="L174"/>
      <c r="M174" s="42"/>
    </row>
    <row r="175" spans="1:13" ht="14">
      <c r="A175" s="5" t="s">
        <v>381</v>
      </c>
      <c r="B175" s="22" t="s">
        <v>380</v>
      </c>
      <c r="C175" s="23" t="s">
        <v>0</v>
      </c>
      <c r="D175" s="24" t="s">
        <v>3</v>
      </c>
      <c r="E175" s="23" t="s">
        <v>3</v>
      </c>
      <c r="F175" s="25"/>
      <c r="G175" s="26"/>
      <c r="H175" s="26"/>
      <c r="I175" s="27"/>
      <c r="J175" s="27">
        <v>0</v>
      </c>
      <c r="K175" s="27"/>
      <c r="L175"/>
      <c r="M175" s="42"/>
    </row>
    <row r="176" spans="1:13" ht="14">
      <c r="A176" s="5" t="s">
        <v>379</v>
      </c>
      <c r="B176" s="28" t="s">
        <v>378</v>
      </c>
      <c r="C176" s="29" t="s">
        <v>0</v>
      </c>
      <c r="D176" s="30" t="s">
        <v>3</v>
      </c>
      <c r="E176" s="29" t="s">
        <v>3</v>
      </c>
      <c r="F176" s="31"/>
      <c r="G176" s="32"/>
      <c r="H176" s="32"/>
      <c r="I176" s="33"/>
      <c r="J176" s="33">
        <v>0</v>
      </c>
      <c r="K176" s="33"/>
      <c r="L176"/>
      <c r="M176" s="42"/>
    </row>
    <row r="177" spans="1:13" ht="15" customHeight="1">
      <c r="A177" s="5" t="s">
        <v>377</v>
      </c>
      <c r="B177" s="22" t="s">
        <v>376</v>
      </c>
      <c r="C177" s="23" t="s">
        <v>3</v>
      </c>
      <c r="D177" s="24" t="s">
        <v>3</v>
      </c>
      <c r="E177" s="23" t="s">
        <v>0</v>
      </c>
      <c r="F177" s="25"/>
      <c r="G177" s="26"/>
      <c r="H177" s="26"/>
      <c r="I177" s="27"/>
      <c r="J177" s="27">
        <v>0</v>
      </c>
      <c r="K177" s="27"/>
      <c r="L177"/>
      <c r="M177" s="42"/>
    </row>
    <row r="178" spans="1:13" ht="14">
      <c r="A178" s="5" t="s">
        <v>375</v>
      </c>
      <c r="B178" s="28" t="s">
        <v>374</v>
      </c>
      <c r="C178" s="29" t="s">
        <v>0</v>
      </c>
      <c r="D178" s="30" t="s">
        <v>3</v>
      </c>
      <c r="E178" s="29" t="s">
        <v>3</v>
      </c>
      <c r="F178" s="31"/>
      <c r="G178" s="32"/>
      <c r="H178" s="32"/>
      <c r="I178" s="33"/>
      <c r="J178" s="33">
        <v>0</v>
      </c>
      <c r="K178" s="33"/>
      <c r="L178"/>
      <c r="M178" s="42"/>
    </row>
    <row r="179" spans="1:13" ht="14">
      <c r="A179" s="5" t="s">
        <v>373</v>
      </c>
      <c r="B179" s="22" t="s">
        <v>372</v>
      </c>
      <c r="C179" s="23" t="s">
        <v>0</v>
      </c>
      <c r="D179" s="24" t="s">
        <v>728</v>
      </c>
      <c r="E179" s="23" t="s">
        <v>0</v>
      </c>
      <c r="F179" s="25"/>
      <c r="G179" s="26"/>
      <c r="H179" s="26"/>
      <c r="I179" s="27"/>
      <c r="J179" s="27">
        <v>0</v>
      </c>
      <c r="K179" s="27"/>
      <c r="L179"/>
      <c r="M179" s="42"/>
    </row>
    <row r="180" spans="1:13" ht="15" customHeight="1">
      <c r="A180" s="5" t="s">
        <v>371</v>
      </c>
      <c r="B180" s="28" t="s">
        <v>370</v>
      </c>
      <c r="C180" s="29" t="s">
        <v>0</v>
      </c>
      <c r="D180" s="30" t="s">
        <v>3</v>
      </c>
      <c r="E180" s="29" t="s">
        <v>3</v>
      </c>
      <c r="F180" s="31"/>
      <c r="G180" s="32"/>
      <c r="H180" s="32"/>
      <c r="I180" s="33"/>
      <c r="J180" s="33">
        <v>0</v>
      </c>
      <c r="K180" s="33"/>
      <c r="L180"/>
      <c r="M180" s="42"/>
    </row>
    <row r="181" spans="1:13" ht="14">
      <c r="A181" s="5" t="s">
        <v>369</v>
      </c>
      <c r="B181" s="22" t="s">
        <v>368</v>
      </c>
      <c r="C181" s="23" t="s">
        <v>0</v>
      </c>
      <c r="D181" s="24" t="s">
        <v>3</v>
      </c>
      <c r="E181" s="23" t="s">
        <v>3</v>
      </c>
      <c r="F181" s="25"/>
      <c r="G181" s="26"/>
      <c r="H181" s="26"/>
      <c r="I181" s="27"/>
      <c r="J181" s="27">
        <v>0</v>
      </c>
      <c r="K181" s="27"/>
      <c r="L181"/>
      <c r="M181" s="42"/>
    </row>
    <row r="182" spans="1:13" ht="14">
      <c r="A182" s="5" t="s">
        <v>367</v>
      </c>
      <c r="B182" s="28" t="s">
        <v>366</v>
      </c>
      <c r="C182" s="29" t="s">
        <v>0</v>
      </c>
      <c r="D182" s="30" t="s">
        <v>3</v>
      </c>
      <c r="E182" s="29" t="s">
        <v>3</v>
      </c>
      <c r="F182" s="31"/>
      <c r="G182" s="32"/>
      <c r="H182" s="32"/>
      <c r="I182" s="33"/>
      <c r="J182" s="33">
        <v>0</v>
      </c>
      <c r="K182" s="33"/>
      <c r="L182"/>
      <c r="M182" s="42"/>
    </row>
    <row r="183" spans="1:13" ht="15" customHeight="1">
      <c r="A183" s="5" t="s">
        <v>365</v>
      </c>
      <c r="B183" s="22" t="s">
        <v>364</v>
      </c>
      <c r="C183" s="23" t="s">
        <v>0</v>
      </c>
      <c r="D183" s="24" t="s">
        <v>3</v>
      </c>
      <c r="E183" s="23" t="s">
        <v>3</v>
      </c>
      <c r="F183" s="25"/>
      <c r="G183" s="26"/>
      <c r="H183" s="26"/>
      <c r="I183" s="27"/>
      <c r="J183" s="27">
        <v>0</v>
      </c>
      <c r="K183" s="27"/>
      <c r="L183"/>
      <c r="M183" s="42"/>
    </row>
    <row r="184" spans="1:13" ht="14">
      <c r="A184" s="5" t="s">
        <v>363</v>
      </c>
      <c r="B184" s="28" t="s">
        <v>362</v>
      </c>
      <c r="C184" s="29" t="s">
        <v>0</v>
      </c>
      <c r="D184" s="30" t="s">
        <v>3</v>
      </c>
      <c r="E184" s="29" t="s">
        <v>0</v>
      </c>
      <c r="F184" s="31"/>
      <c r="G184" s="32"/>
      <c r="H184" s="32"/>
      <c r="I184" s="33"/>
      <c r="J184" s="33">
        <v>1</v>
      </c>
      <c r="K184" s="33"/>
      <c r="L184"/>
      <c r="M184" s="42"/>
    </row>
    <row r="185" spans="1:13" ht="14">
      <c r="A185" s="5" t="s">
        <v>361</v>
      </c>
      <c r="B185" s="22" t="s">
        <v>360</v>
      </c>
      <c r="C185" s="23" t="s">
        <v>0</v>
      </c>
      <c r="D185" s="24" t="s">
        <v>728</v>
      </c>
      <c r="E185" s="23" t="s">
        <v>0</v>
      </c>
      <c r="F185" s="25"/>
      <c r="G185" s="26"/>
      <c r="H185" s="26"/>
      <c r="I185" s="27"/>
      <c r="J185" s="27">
        <v>0</v>
      </c>
      <c r="K185" s="27"/>
      <c r="L185"/>
      <c r="M185" s="42"/>
    </row>
    <row r="186" spans="1:13" ht="15" customHeight="1">
      <c r="A186" s="12" t="s">
        <v>359</v>
      </c>
      <c r="B186" s="28" t="s">
        <v>358</v>
      </c>
      <c r="C186" s="29" t="s">
        <v>0</v>
      </c>
      <c r="D186" s="30" t="s">
        <v>3</v>
      </c>
      <c r="E186" s="29" t="s">
        <v>3</v>
      </c>
      <c r="F186" s="31"/>
      <c r="G186" s="32"/>
      <c r="H186" s="32"/>
      <c r="I186" s="33"/>
      <c r="J186" s="33">
        <v>0</v>
      </c>
      <c r="K186" s="33"/>
      <c r="L186"/>
      <c r="M186" s="42"/>
    </row>
    <row r="187" spans="1:13" ht="14">
      <c r="A187" s="5" t="s">
        <v>357</v>
      </c>
      <c r="B187" s="22" t="s">
        <v>356</v>
      </c>
      <c r="C187" s="23" t="s">
        <v>0</v>
      </c>
      <c r="D187" s="24" t="s">
        <v>3</v>
      </c>
      <c r="E187" s="23" t="s">
        <v>3</v>
      </c>
      <c r="F187" s="25"/>
      <c r="G187" s="26"/>
      <c r="H187" s="26"/>
      <c r="I187" s="27"/>
      <c r="J187" s="27">
        <v>0</v>
      </c>
      <c r="K187" s="27"/>
      <c r="L187"/>
      <c r="M187" s="42"/>
    </row>
    <row r="188" spans="1:13" ht="14">
      <c r="A188" s="5" t="s">
        <v>353</v>
      </c>
      <c r="B188" s="28" t="s">
        <v>352</v>
      </c>
      <c r="C188" s="29" t="s">
        <v>0</v>
      </c>
      <c r="D188" s="30" t="s">
        <v>3</v>
      </c>
      <c r="E188" s="29" t="s">
        <v>3</v>
      </c>
      <c r="F188" s="31"/>
      <c r="G188" s="32"/>
      <c r="H188" s="32"/>
      <c r="I188" s="33"/>
      <c r="J188" s="33">
        <v>0</v>
      </c>
      <c r="K188" s="33"/>
      <c r="L188"/>
      <c r="M188" s="42"/>
    </row>
    <row r="189" spans="1:13" ht="15" customHeight="1">
      <c r="A189" s="5" t="s">
        <v>351</v>
      </c>
      <c r="B189" s="22" t="s">
        <v>350</v>
      </c>
      <c r="C189" s="23" t="s">
        <v>0</v>
      </c>
      <c r="D189" s="24" t="s">
        <v>3</v>
      </c>
      <c r="E189" s="23" t="s">
        <v>0</v>
      </c>
      <c r="F189" s="25"/>
      <c r="G189" s="26"/>
      <c r="H189" s="26"/>
      <c r="I189" s="27"/>
      <c r="J189" s="27">
        <v>0</v>
      </c>
      <c r="K189" s="27"/>
      <c r="L189"/>
      <c r="M189" s="42"/>
    </row>
    <row r="190" spans="1:13" ht="14">
      <c r="A190" s="5" t="s">
        <v>349</v>
      </c>
      <c r="B190" s="28" t="s">
        <v>348</v>
      </c>
      <c r="C190" s="29" t="s">
        <v>0</v>
      </c>
      <c r="D190" s="30" t="s">
        <v>3</v>
      </c>
      <c r="E190" s="29" t="s">
        <v>0</v>
      </c>
      <c r="F190" s="31"/>
      <c r="G190" s="32"/>
      <c r="H190" s="32"/>
      <c r="I190" s="33"/>
      <c r="J190" s="33">
        <v>0</v>
      </c>
      <c r="K190" s="33"/>
      <c r="L190"/>
      <c r="M190" s="42"/>
    </row>
    <row r="191" spans="1:13" ht="14">
      <c r="A191" s="5" t="s">
        <v>347</v>
      </c>
      <c r="B191" s="22" t="s">
        <v>346</v>
      </c>
      <c r="C191" s="23" t="s">
        <v>0</v>
      </c>
      <c r="D191" s="24" t="s">
        <v>3</v>
      </c>
      <c r="E191" s="23" t="s">
        <v>0</v>
      </c>
      <c r="F191" s="25"/>
      <c r="G191" s="26"/>
      <c r="H191" s="26"/>
      <c r="I191" s="27"/>
      <c r="J191" s="27">
        <v>0</v>
      </c>
      <c r="K191" s="27"/>
      <c r="L191"/>
      <c r="M191" s="42"/>
    </row>
    <row r="192" spans="1:13" ht="15" customHeight="1">
      <c r="A192" s="5" t="s">
        <v>345</v>
      </c>
      <c r="B192" s="28" t="s">
        <v>344</v>
      </c>
      <c r="C192" s="29" t="s">
        <v>0</v>
      </c>
      <c r="D192" s="30" t="s">
        <v>3</v>
      </c>
      <c r="E192" s="29" t="s">
        <v>0</v>
      </c>
      <c r="F192" s="31"/>
      <c r="G192" s="32"/>
      <c r="H192" s="32"/>
      <c r="I192" s="33"/>
      <c r="J192" s="33">
        <v>0</v>
      </c>
      <c r="K192" s="33"/>
      <c r="L192"/>
      <c r="M192" s="42"/>
    </row>
    <row r="193" spans="1:13" ht="14">
      <c r="A193" s="5" t="s">
        <v>343</v>
      </c>
      <c r="B193" s="22" t="s">
        <v>342</v>
      </c>
      <c r="C193" s="23" t="s">
        <v>0</v>
      </c>
      <c r="D193" s="24" t="s">
        <v>3</v>
      </c>
      <c r="E193" s="23" t="s">
        <v>3</v>
      </c>
      <c r="F193" s="25"/>
      <c r="G193" s="26"/>
      <c r="H193" s="26"/>
      <c r="I193" s="27"/>
      <c r="J193" s="27">
        <v>0</v>
      </c>
      <c r="K193" s="27"/>
      <c r="L193"/>
      <c r="M193" s="42"/>
    </row>
    <row r="194" spans="1:13" ht="14">
      <c r="A194" s="5" t="s">
        <v>341</v>
      </c>
      <c r="B194" s="28" t="s">
        <v>340</v>
      </c>
      <c r="C194" s="29" t="s">
        <v>0</v>
      </c>
      <c r="D194" s="30" t="s">
        <v>728</v>
      </c>
      <c r="E194" s="29" t="s">
        <v>3</v>
      </c>
      <c r="F194" s="31"/>
      <c r="G194" s="32"/>
      <c r="H194" s="32"/>
      <c r="I194" s="33"/>
      <c r="J194" s="33">
        <v>0</v>
      </c>
      <c r="K194" s="33"/>
      <c r="L194"/>
      <c r="M194" s="42"/>
    </row>
    <row r="195" spans="1:13" ht="15" customHeight="1">
      <c r="A195" s="5" t="s">
        <v>339</v>
      </c>
      <c r="B195" s="22" t="s">
        <v>338</v>
      </c>
      <c r="C195" s="23" t="s">
        <v>0</v>
      </c>
      <c r="D195" s="24" t="s">
        <v>728</v>
      </c>
      <c r="E195" s="23" t="s">
        <v>0</v>
      </c>
      <c r="F195" s="25"/>
      <c r="G195" s="26"/>
      <c r="H195" s="26"/>
      <c r="I195" s="27"/>
      <c r="J195" s="27">
        <v>0</v>
      </c>
      <c r="K195" s="27"/>
      <c r="L195"/>
      <c r="M195" s="42"/>
    </row>
    <row r="196" spans="1:13" ht="14">
      <c r="A196" s="5" t="s">
        <v>337</v>
      </c>
      <c r="B196" s="28" t="s">
        <v>336</v>
      </c>
      <c r="C196" s="29" t="s">
        <v>0</v>
      </c>
      <c r="D196" s="30" t="s">
        <v>3</v>
      </c>
      <c r="E196" s="29" t="s">
        <v>3</v>
      </c>
      <c r="F196" s="31"/>
      <c r="G196" s="32"/>
      <c r="H196" s="32"/>
      <c r="I196" s="33"/>
      <c r="J196" s="33">
        <v>0</v>
      </c>
      <c r="K196" s="33"/>
      <c r="L196"/>
      <c r="M196" s="42"/>
    </row>
    <row r="197" spans="1:13" ht="14">
      <c r="A197" s="5" t="s">
        <v>335</v>
      </c>
      <c r="B197" s="22" t="s">
        <v>334</v>
      </c>
      <c r="C197" s="23" t="s">
        <v>0</v>
      </c>
      <c r="D197" s="24" t="s">
        <v>728</v>
      </c>
      <c r="E197" s="23" t="s">
        <v>3</v>
      </c>
      <c r="F197" s="25"/>
      <c r="G197" s="26"/>
      <c r="H197" s="26"/>
      <c r="I197" s="27"/>
      <c r="J197" s="27">
        <v>1</v>
      </c>
      <c r="K197" s="27"/>
      <c r="L197"/>
      <c r="M197" s="42"/>
    </row>
    <row r="198" spans="1:13" ht="15" customHeight="1">
      <c r="A198" s="5" t="s">
        <v>333</v>
      </c>
      <c r="B198" s="28" t="s">
        <v>332</v>
      </c>
      <c r="C198" s="29" t="s">
        <v>0</v>
      </c>
      <c r="D198" s="30" t="s">
        <v>728</v>
      </c>
      <c r="E198" s="29" t="s">
        <v>0</v>
      </c>
      <c r="F198" s="31"/>
      <c r="G198" s="32"/>
      <c r="H198" s="32"/>
      <c r="I198" s="33"/>
      <c r="J198" s="33">
        <v>0</v>
      </c>
      <c r="K198" s="33"/>
      <c r="L198"/>
      <c r="M198" s="42"/>
    </row>
    <row r="199" spans="1:13" ht="14">
      <c r="A199" s="5" t="s">
        <v>331</v>
      </c>
      <c r="B199" s="22" t="s">
        <v>330</v>
      </c>
      <c r="C199" s="23" t="s">
        <v>0</v>
      </c>
      <c r="D199" s="24" t="s">
        <v>3</v>
      </c>
      <c r="E199" s="23" t="s">
        <v>0</v>
      </c>
      <c r="F199" s="25"/>
      <c r="G199" s="26"/>
      <c r="H199" s="26"/>
      <c r="I199" s="27"/>
      <c r="J199" s="27">
        <v>0</v>
      </c>
      <c r="K199" s="27"/>
      <c r="L199"/>
      <c r="M199" s="42"/>
    </row>
    <row r="200" spans="1:13" ht="14">
      <c r="A200" s="5" t="s">
        <v>329</v>
      </c>
      <c r="B200" s="28" t="s">
        <v>328</v>
      </c>
      <c r="C200" s="29" t="s">
        <v>0</v>
      </c>
      <c r="D200" s="30" t="s">
        <v>3</v>
      </c>
      <c r="E200" s="29" t="s">
        <v>0</v>
      </c>
      <c r="F200" s="31"/>
      <c r="G200" s="32"/>
      <c r="H200" s="32"/>
      <c r="I200" s="33"/>
      <c r="J200" s="33">
        <v>1</v>
      </c>
      <c r="K200" s="33"/>
      <c r="L200"/>
      <c r="M200" s="42"/>
    </row>
    <row r="201" spans="1:13" ht="15" customHeight="1">
      <c r="A201" s="5" t="s">
        <v>355</v>
      </c>
      <c r="B201" s="22" t="s">
        <v>354</v>
      </c>
      <c r="C201" s="23" t="s">
        <v>3</v>
      </c>
      <c r="D201" s="24" t="s">
        <v>3</v>
      </c>
      <c r="E201" s="23" t="s">
        <v>0</v>
      </c>
      <c r="F201" s="25"/>
      <c r="G201" s="26"/>
      <c r="H201" s="26"/>
      <c r="I201" s="27"/>
      <c r="J201" s="27">
        <v>0</v>
      </c>
      <c r="K201" s="27"/>
      <c r="L201"/>
      <c r="M201" s="42"/>
    </row>
    <row r="202" spans="1:13" ht="14">
      <c r="A202" s="5" t="s">
        <v>321</v>
      </c>
      <c r="B202" s="28" t="s">
        <v>320</v>
      </c>
      <c r="C202" s="29" t="s">
        <v>0</v>
      </c>
      <c r="D202" s="30" t="s">
        <v>3</v>
      </c>
      <c r="E202" s="29" t="s">
        <v>3</v>
      </c>
      <c r="F202" s="31"/>
      <c r="G202" s="32"/>
      <c r="H202" s="32"/>
      <c r="I202" s="33"/>
      <c r="J202" s="33">
        <v>0</v>
      </c>
      <c r="K202" s="33"/>
      <c r="L202"/>
      <c r="M202" s="42"/>
    </row>
    <row r="203" spans="1:13" ht="14">
      <c r="A203" s="5" t="s">
        <v>319</v>
      </c>
      <c r="B203" s="22" t="s">
        <v>318</v>
      </c>
      <c r="C203" s="23" t="s">
        <v>0</v>
      </c>
      <c r="D203" s="24" t="s">
        <v>3</v>
      </c>
      <c r="E203" s="23" t="s">
        <v>3</v>
      </c>
      <c r="F203" s="25"/>
      <c r="G203" s="26"/>
      <c r="H203" s="26"/>
      <c r="I203" s="27"/>
      <c r="J203" s="27">
        <v>0</v>
      </c>
      <c r="K203" s="27"/>
      <c r="L203"/>
      <c r="M203" s="42"/>
    </row>
    <row r="204" spans="1:13" ht="15" customHeight="1">
      <c r="A204" s="5" t="s">
        <v>317</v>
      </c>
      <c r="B204" s="28" t="s">
        <v>316</v>
      </c>
      <c r="C204" s="29" t="s">
        <v>0</v>
      </c>
      <c r="D204" s="30" t="s">
        <v>3</v>
      </c>
      <c r="E204" s="29" t="s">
        <v>0</v>
      </c>
      <c r="F204" s="31"/>
      <c r="G204" s="32"/>
      <c r="H204" s="32"/>
      <c r="I204" s="33"/>
      <c r="J204" s="33">
        <v>1</v>
      </c>
      <c r="K204" s="33"/>
      <c r="L204"/>
      <c r="M204" s="42"/>
    </row>
    <row r="205" spans="1:13" ht="14">
      <c r="A205" s="5" t="s">
        <v>327</v>
      </c>
      <c r="B205" s="22" t="s">
        <v>326</v>
      </c>
      <c r="C205" s="23" t="s">
        <v>0</v>
      </c>
      <c r="D205" s="24" t="s">
        <v>3</v>
      </c>
      <c r="E205" s="23" t="s">
        <v>3</v>
      </c>
      <c r="F205" s="25"/>
      <c r="G205" s="26"/>
      <c r="H205" s="26"/>
      <c r="I205" s="27"/>
      <c r="J205" s="27">
        <v>0</v>
      </c>
      <c r="K205" s="27"/>
      <c r="L205"/>
      <c r="M205" s="42"/>
    </row>
    <row r="206" spans="1:13" ht="14">
      <c r="A206" s="5" t="s">
        <v>315</v>
      </c>
      <c r="B206" s="28" t="s">
        <v>314</v>
      </c>
      <c r="C206" s="29" t="s">
        <v>0</v>
      </c>
      <c r="D206" s="30" t="s">
        <v>728</v>
      </c>
      <c r="E206" s="29" t="s">
        <v>3</v>
      </c>
      <c r="F206" s="31"/>
      <c r="G206" s="32"/>
      <c r="H206" s="32"/>
      <c r="I206" s="33"/>
      <c r="J206" s="33">
        <v>0</v>
      </c>
      <c r="K206" s="33"/>
      <c r="L206"/>
      <c r="M206" s="42"/>
    </row>
    <row r="207" spans="1:13" ht="15" customHeight="1">
      <c r="A207" s="5" t="s">
        <v>325</v>
      </c>
      <c r="B207" s="22" t="s">
        <v>324</v>
      </c>
      <c r="C207" s="23" t="s">
        <v>0</v>
      </c>
      <c r="D207" s="24" t="s">
        <v>3</v>
      </c>
      <c r="E207" s="23" t="s">
        <v>0</v>
      </c>
      <c r="F207" s="25"/>
      <c r="G207" s="26"/>
      <c r="H207" s="26"/>
      <c r="I207" s="27"/>
      <c r="J207" s="27">
        <v>0</v>
      </c>
      <c r="K207" s="27"/>
      <c r="L207"/>
      <c r="M207" s="42"/>
    </row>
    <row r="208" spans="1:13" ht="14">
      <c r="A208" s="5" t="s">
        <v>313</v>
      </c>
      <c r="B208" s="28" t="s">
        <v>312</v>
      </c>
      <c r="C208" s="29" t="s">
        <v>0</v>
      </c>
      <c r="D208" s="30" t="s">
        <v>3</v>
      </c>
      <c r="E208" s="29" t="s">
        <v>3</v>
      </c>
      <c r="F208" s="31"/>
      <c r="G208" s="32"/>
      <c r="H208" s="32"/>
      <c r="I208" s="33"/>
      <c r="J208" s="33">
        <v>0</v>
      </c>
      <c r="K208" s="33"/>
      <c r="L208"/>
      <c r="M208" s="42"/>
    </row>
    <row r="209" spans="1:13" ht="14">
      <c r="A209" s="5" t="s">
        <v>311</v>
      </c>
      <c r="B209" s="22" t="s">
        <v>310</v>
      </c>
      <c r="C209" s="23" t="s">
        <v>0</v>
      </c>
      <c r="D209" s="24" t="s">
        <v>3</v>
      </c>
      <c r="E209" s="23" t="s">
        <v>3</v>
      </c>
      <c r="F209" s="25"/>
      <c r="G209" s="26"/>
      <c r="H209" s="26"/>
      <c r="I209" s="27"/>
      <c r="J209" s="27">
        <v>0</v>
      </c>
      <c r="K209" s="27"/>
      <c r="L209"/>
      <c r="M209" s="42"/>
    </row>
    <row r="210" spans="1:13" ht="15" customHeight="1">
      <c r="A210" s="5" t="s">
        <v>323</v>
      </c>
      <c r="B210" s="28" t="s">
        <v>322</v>
      </c>
      <c r="C210" s="29" t="s">
        <v>3</v>
      </c>
      <c r="D210" s="30" t="s">
        <v>3</v>
      </c>
      <c r="E210" s="29" t="s">
        <v>3</v>
      </c>
      <c r="F210" s="31"/>
      <c r="G210" s="32"/>
      <c r="H210" s="32"/>
      <c r="I210" s="33"/>
      <c r="J210" s="33">
        <v>0</v>
      </c>
      <c r="K210" s="33"/>
      <c r="L210"/>
      <c r="M210" s="42"/>
    </row>
    <row r="211" spans="1:13" ht="14">
      <c r="A211" s="5" t="s">
        <v>309</v>
      </c>
      <c r="B211" s="22" t="s">
        <v>308</v>
      </c>
      <c r="C211" s="23" t="s">
        <v>0</v>
      </c>
      <c r="D211" s="24" t="s">
        <v>3</v>
      </c>
      <c r="E211" s="23" t="s">
        <v>3</v>
      </c>
      <c r="F211" s="25"/>
      <c r="G211" s="26"/>
      <c r="H211" s="26"/>
      <c r="I211" s="27"/>
      <c r="J211" s="27">
        <v>0</v>
      </c>
      <c r="K211" s="27"/>
      <c r="L211"/>
      <c r="M211" s="42"/>
    </row>
    <row r="212" spans="1:13" ht="14">
      <c r="A212" s="5" t="s">
        <v>287</v>
      </c>
      <c r="B212" s="28" t="s">
        <v>286</v>
      </c>
      <c r="C212" s="29" t="s">
        <v>0</v>
      </c>
      <c r="D212" s="30" t="s">
        <v>728</v>
      </c>
      <c r="E212" s="29" t="s">
        <v>3</v>
      </c>
      <c r="F212" s="31"/>
      <c r="G212" s="32"/>
      <c r="H212" s="32"/>
      <c r="I212" s="33"/>
      <c r="J212" s="33">
        <v>1</v>
      </c>
      <c r="K212" s="33"/>
      <c r="L212"/>
      <c r="M212" s="42"/>
    </row>
    <row r="213" spans="1:13" ht="15" customHeight="1">
      <c r="A213" s="5" t="s">
        <v>269</v>
      </c>
      <c r="B213" s="22" t="s">
        <v>268</v>
      </c>
      <c r="C213" s="23" t="s">
        <v>0</v>
      </c>
      <c r="D213" s="24" t="s">
        <v>3</v>
      </c>
      <c r="E213" s="23" t="s">
        <v>0</v>
      </c>
      <c r="F213" s="25"/>
      <c r="G213" s="26"/>
      <c r="H213" s="26"/>
      <c r="I213" s="27"/>
      <c r="J213" s="27">
        <v>0</v>
      </c>
      <c r="K213" s="27"/>
      <c r="L213"/>
      <c r="M213" s="42"/>
    </row>
    <row r="214" spans="1:13" ht="14">
      <c r="A214" s="5" t="s">
        <v>267</v>
      </c>
      <c r="B214" s="28" t="s">
        <v>266</v>
      </c>
      <c r="C214" s="29" t="s">
        <v>0</v>
      </c>
      <c r="D214" s="30" t="s">
        <v>728</v>
      </c>
      <c r="E214" s="29" t="s">
        <v>3</v>
      </c>
      <c r="F214" s="31"/>
      <c r="G214" s="32"/>
      <c r="H214" s="32"/>
      <c r="I214" s="33"/>
      <c r="J214" s="33">
        <v>0</v>
      </c>
      <c r="K214" s="33"/>
      <c r="L214"/>
      <c r="M214" s="42"/>
    </row>
    <row r="215" spans="1:13" ht="14">
      <c r="A215" s="5" t="s">
        <v>265</v>
      </c>
      <c r="B215" s="22" t="s">
        <v>264</v>
      </c>
      <c r="C215" s="23" t="s">
        <v>0</v>
      </c>
      <c r="D215" s="24" t="s">
        <v>3</v>
      </c>
      <c r="E215" s="23" t="s">
        <v>0</v>
      </c>
      <c r="F215" s="25"/>
      <c r="G215" s="26"/>
      <c r="H215" s="26"/>
      <c r="I215" s="27"/>
      <c r="J215" s="27">
        <v>0</v>
      </c>
      <c r="K215" s="27"/>
      <c r="L215"/>
      <c r="M215" s="42"/>
    </row>
    <row r="216" spans="1:13" ht="15" customHeight="1">
      <c r="A216" s="12" t="s">
        <v>263</v>
      </c>
      <c r="B216" s="28" t="s">
        <v>262</v>
      </c>
      <c r="C216" s="29" t="s">
        <v>0</v>
      </c>
      <c r="D216" s="30" t="s">
        <v>728</v>
      </c>
      <c r="E216" s="29" t="s">
        <v>3</v>
      </c>
      <c r="F216" s="31"/>
      <c r="G216" s="32"/>
      <c r="H216" s="32"/>
      <c r="I216" s="33"/>
      <c r="J216" s="33">
        <v>2</v>
      </c>
      <c r="K216" s="33"/>
      <c r="L216"/>
      <c r="M216" s="42"/>
    </row>
    <row r="217" spans="1:13" ht="14">
      <c r="A217" s="5" t="s">
        <v>261</v>
      </c>
      <c r="B217" s="22" t="s">
        <v>260</v>
      </c>
      <c r="C217" s="23" t="s">
        <v>0</v>
      </c>
      <c r="D217" s="24" t="s">
        <v>3</v>
      </c>
      <c r="E217" s="23" t="s">
        <v>0</v>
      </c>
      <c r="F217" s="25"/>
      <c r="G217" s="26"/>
      <c r="H217" s="26"/>
      <c r="I217" s="27"/>
      <c r="J217" s="27">
        <v>0</v>
      </c>
      <c r="K217" s="27"/>
      <c r="L217"/>
      <c r="M217" s="42"/>
    </row>
    <row r="218" spans="1:13" ht="14">
      <c r="A218" s="12" t="s">
        <v>259</v>
      </c>
      <c r="B218" s="28" t="s">
        <v>258</v>
      </c>
      <c r="C218" s="29" t="s">
        <v>0</v>
      </c>
      <c r="D218" s="30" t="s">
        <v>3</v>
      </c>
      <c r="E218" s="29" t="s">
        <v>3</v>
      </c>
      <c r="F218" s="31"/>
      <c r="G218" s="32"/>
      <c r="H218" s="32"/>
      <c r="I218" s="33"/>
      <c r="J218" s="33">
        <v>0</v>
      </c>
      <c r="K218" s="33"/>
      <c r="L218"/>
      <c r="M218" s="42"/>
    </row>
    <row r="219" spans="1:13" ht="15" customHeight="1">
      <c r="A219" s="5" t="s">
        <v>257</v>
      </c>
      <c r="B219" s="22" t="s">
        <v>256</v>
      </c>
      <c r="C219" s="23" t="s">
        <v>3</v>
      </c>
      <c r="D219" s="24" t="s">
        <v>3</v>
      </c>
      <c r="E219" s="23" t="s">
        <v>3</v>
      </c>
      <c r="F219" s="25"/>
      <c r="G219" s="26"/>
      <c r="H219" s="26"/>
      <c r="I219" s="27"/>
      <c r="J219" s="27">
        <v>1</v>
      </c>
      <c r="K219" s="27"/>
      <c r="L219"/>
      <c r="M219" s="42"/>
    </row>
    <row r="220" spans="1:13" ht="14">
      <c r="A220" s="5" t="s">
        <v>255</v>
      </c>
      <c r="B220" s="28" t="s">
        <v>254</v>
      </c>
      <c r="C220" s="29" t="s">
        <v>3</v>
      </c>
      <c r="D220" s="30" t="s">
        <v>3</v>
      </c>
      <c r="E220" s="29" t="s">
        <v>3</v>
      </c>
      <c r="F220" s="31"/>
      <c r="G220" s="32"/>
      <c r="H220" s="32"/>
      <c r="I220" s="33"/>
      <c r="J220" s="33">
        <v>0</v>
      </c>
      <c r="K220" s="33"/>
      <c r="L220"/>
      <c r="M220" s="42"/>
    </row>
    <row r="221" spans="1:13" ht="14">
      <c r="A221" s="5" t="s">
        <v>253</v>
      </c>
      <c r="B221" s="22" t="s">
        <v>252</v>
      </c>
      <c r="C221" s="23" t="s">
        <v>0</v>
      </c>
      <c r="D221" s="24" t="s">
        <v>3</v>
      </c>
      <c r="E221" s="23" t="s">
        <v>0</v>
      </c>
      <c r="F221" s="25"/>
      <c r="G221" s="26"/>
      <c r="H221" s="26"/>
      <c r="I221" s="27"/>
      <c r="J221" s="27">
        <v>1</v>
      </c>
      <c r="K221" s="27"/>
      <c r="L221"/>
      <c r="M221" s="42"/>
    </row>
    <row r="222" spans="1:13" ht="15" customHeight="1">
      <c r="A222" s="5" t="s">
        <v>251</v>
      </c>
      <c r="B222" s="28" t="s">
        <v>250</v>
      </c>
      <c r="C222" s="29" t="s">
        <v>0</v>
      </c>
      <c r="D222" s="30" t="s">
        <v>3</v>
      </c>
      <c r="E222" s="29" t="s">
        <v>0</v>
      </c>
      <c r="F222" s="31"/>
      <c r="G222" s="32"/>
      <c r="H222" s="32"/>
      <c r="I222" s="33"/>
      <c r="J222" s="33">
        <v>1</v>
      </c>
      <c r="K222" s="33"/>
      <c r="L222"/>
      <c r="M222" s="42"/>
    </row>
    <row r="223" spans="1:13" ht="14">
      <c r="A223" s="5" t="s">
        <v>249</v>
      </c>
      <c r="B223" s="22" t="s">
        <v>248</v>
      </c>
      <c r="C223" s="23" t="s">
        <v>0</v>
      </c>
      <c r="D223" s="24" t="s">
        <v>3</v>
      </c>
      <c r="E223" s="23" t="s">
        <v>0</v>
      </c>
      <c r="F223" s="25"/>
      <c r="G223" s="26"/>
      <c r="H223" s="26"/>
      <c r="I223" s="27"/>
      <c r="J223" s="27">
        <v>1</v>
      </c>
      <c r="K223" s="27"/>
      <c r="L223"/>
      <c r="M223" s="42"/>
    </row>
    <row r="224" spans="1:13" ht="14">
      <c r="A224" s="5" t="s">
        <v>247</v>
      </c>
      <c r="B224" s="28" t="s">
        <v>246</v>
      </c>
      <c r="C224" s="29" t="s">
        <v>0</v>
      </c>
      <c r="D224" s="30" t="s">
        <v>3</v>
      </c>
      <c r="E224" s="29" t="s">
        <v>3</v>
      </c>
      <c r="F224" s="31"/>
      <c r="G224" s="32"/>
      <c r="H224" s="32"/>
      <c r="I224" s="33"/>
      <c r="J224" s="33">
        <v>0</v>
      </c>
      <c r="K224" s="33"/>
      <c r="L224"/>
      <c r="M224" s="42"/>
    </row>
    <row r="225" spans="1:13" ht="15" customHeight="1">
      <c r="A225" s="5" t="s">
        <v>245</v>
      </c>
      <c r="B225" s="22" t="s">
        <v>244</v>
      </c>
      <c r="C225" s="23" t="s">
        <v>0</v>
      </c>
      <c r="D225" s="24" t="s">
        <v>728</v>
      </c>
      <c r="E225" s="23" t="s">
        <v>3</v>
      </c>
      <c r="F225" s="25"/>
      <c r="G225" s="26"/>
      <c r="H225" s="26"/>
      <c r="I225" s="27"/>
      <c r="J225" s="27">
        <v>0</v>
      </c>
      <c r="K225" s="27"/>
      <c r="L225"/>
      <c r="M225" s="42"/>
    </row>
    <row r="226" spans="1:13" ht="14">
      <c r="A226" s="5" t="s">
        <v>307</v>
      </c>
      <c r="B226" s="28" t="s">
        <v>306</v>
      </c>
      <c r="C226" s="29" t="s">
        <v>0</v>
      </c>
      <c r="D226" s="30" t="s">
        <v>3</v>
      </c>
      <c r="E226" s="29" t="s">
        <v>0</v>
      </c>
      <c r="F226" s="31" t="s">
        <v>305</v>
      </c>
      <c r="G226" s="32" t="s">
        <v>13</v>
      </c>
      <c r="H226" s="32">
        <v>813</v>
      </c>
      <c r="I226" s="33" t="s">
        <v>12</v>
      </c>
      <c r="J226" s="33">
        <v>0</v>
      </c>
      <c r="K226" s="33"/>
      <c r="L226"/>
      <c r="M226" s="42"/>
    </row>
    <row r="227" spans="1:13" ht="14">
      <c r="A227" s="5" t="s">
        <v>304</v>
      </c>
      <c r="B227" s="22" t="s">
        <v>303</v>
      </c>
      <c r="C227" s="23" t="s">
        <v>0</v>
      </c>
      <c r="D227" s="24" t="s">
        <v>3</v>
      </c>
      <c r="E227" s="23" t="s">
        <v>0</v>
      </c>
      <c r="F227" s="25"/>
      <c r="G227" s="26"/>
      <c r="H227" s="26"/>
      <c r="I227" s="27"/>
      <c r="J227" s="27">
        <v>0</v>
      </c>
      <c r="K227" s="27"/>
      <c r="L227"/>
      <c r="M227" s="42"/>
    </row>
    <row r="228" spans="1:13" ht="15" customHeight="1">
      <c r="A228" s="5" t="s">
        <v>243</v>
      </c>
      <c r="B228" s="28" t="s">
        <v>242</v>
      </c>
      <c r="C228" s="29" t="s">
        <v>0</v>
      </c>
      <c r="D228" s="30" t="s">
        <v>3</v>
      </c>
      <c r="E228" s="29" t="s">
        <v>3</v>
      </c>
      <c r="F228" s="31"/>
      <c r="G228" s="32"/>
      <c r="H228" s="32"/>
      <c r="I228" s="33"/>
      <c r="J228" s="33">
        <v>0</v>
      </c>
      <c r="K228" s="33"/>
      <c r="L228"/>
      <c r="M228" s="42"/>
    </row>
    <row r="229" spans="1:13" ht="14">
      <c r="A229" s="5" t="s">
        <v>241</v>
      </c>
      <c r="B229" s="22" t="s">
        <v>240</v>
      </c>
      <c r="C229" s="23" t="s">
        <v>0</v>
      </c>
      <c r="D229" s="24" t="s">
        <v>3</v>
      </c>
      <c r="E229" s="23" t="s">
        <v>3</v>
      </c>
      <c r="F229" s="25"/>
      <c r="G229" s="26"/>
      <c r="H229" s="26"/>
      <c r="I229" s="27"/>
      <c r="J229" s="27">
        <v>0</v>
      </c>
      <c r="K229" s="27"/>
      <c r="L229"/>
      <c r="M229" s="42"/>
    </row>
    <row r="230" spans="1:13" ht="14">
      <c r="A230" s="5" t="s">
        <v>302</v>
      </c>
      <c r="B230" s="28" t="s">
        <v>301</v>
      </c>
      <c r="C230" s="29" t="s">
        <v>0</v>
      </c>
      <c r="D230" s="30" t="s">
        <v>3</v>
      </c>
      <c r="E230" s="29" t="s">
        <v>3</v>
      </c>
      <c r="F230" s="31"/>
      <c r="G230" s="32"/>
      <c r="H230" s="32"/>
      <c r="I230" s="33"/>
      <c r="J230" s="33">
        <v>0</v>
      </c>
      <c r="K230" s="33"/>
      <c r="L230"/>
      <c r="M230" s="42"/>
    </row>
    <row r="231" spans="1:13" ht="15" customHeight="1">
      <c r="A231" s="5" t="s">
        <v>300</v>
      </c>
      <c r="B231" s="22" t="s">
        <v>299</v>
      </c>
      <c r="C231" s="23" t="s">
        <v>0</v>
      </c>
      <c r="D231" s="24" t="s">
        <v>3</v>
      </c>
      <c r="E231" s="23" t="s">
        <v>3</v>
      </c>
      <c r="F231" s="25"/>
      <c r="G231" s="26"/>
      <c r="H231" s="26"/>
      <c r="I231" s="27"/>
      <c r="J231" s="27">
        <v>0</v>
      </c>
      <c r="K231" s="27"/>
      <c r="L231"/>
      <c r="M231" s="42"/>
    </row>
    <row r="232" spans="1:13" ht="14">
      <c r="A232" s="5" t="s">
        <v>298</v>
      </c>
      <c r="B232" s="28" t="s">
        <v>297</v>
      </c>
      <c r="C232" s="29" t="s">
        <v>0</v>
      </c>
      <c r="D232" s="30" t="s">
        <v>3</v>
      </c>
      <c r="E232" s="29" t="s">
        <v>3</v>
      </c>
      <c r="F232" s="31"/>
      <c r="G232" s="32"/>
      <c r="H232" s="32"/>
      <c r="I232" s="33"/>
      <c r="J232" s="33">
        <v>0</v>
      </c>
      <c r="K232" s="33"/>
      <c r="L232"/>
      <c r="M232" s="42"/>
    </row>
    <row r="233" spans="1:13" ht="14">
      <c r="A233" s="5" t="s">
        <v>296</v>
      </c>
      <c r="B233" s="22" t="s">
        <v>295</v>
      </c>
      <c r="C233" s="23" t="s">
        <v>0</v>
      </c>
      <c r="D233" s="24" t="s">
        <v>3</v>
      </c>
      <c r="E233" s="23" t="s">
        <v>3</v>
      </c>
      <c r="F233" s="25"/>
      <c r="G233" s="26"/>
      <c r="H233" s="26"/>
      <c r="I233" s="27"/>
      <c r="J233" s="27">
        <v>0</v>
      </c>
      <c r="K233" s="27"/>
      <c r="L233"/>
      <c r="M233" s="42"/>
    </row>
    <row r="234" spans="1:13" ht="15" customHeight="1">
      <c r="A234" s="12" t="s">
        <v>294</v>
      </c>
      <c r="B234" s="28" t="s">
        <v>293</v>
      </c>
      <c r="C234" s="29" t="s">
        <v>0</v>
      </c>
      <c r="D234" s="30" t="s">
        <v>728</v>
      </c>
      <c r="E234" s="29" t="s">
        <v>3</v>
      </c>
      <c r="F234" s="31"/>
      <c r="G234" s="32"/>
      <c r="H234" s="32"/>
      <c r="I234" s="33"/>
      <c r="J234" s="33">
        <v>0</v>
      </c>
      <c r="K234" s="33"/>
      <c r="L234"/>
      <c r="M234" s="42"/>
    </row>
    <row r="235" spans="1:13" ht="14">
      <c r="A235" s="5" t="s">
        <v>285</v>
      </c>
      <c r="B235" s="6" t="s">
        <v>284</v>
      </c>
      <c r="C235" s="23" t="s">
        <v>0</v>
      </c>
      <c r="D235" s="24" t="s">
        <v>3</v>
      </c>
      <c r="E235" s="23" t="s">
        <v>3</v>
      </c>
      <c r="F235" s="25"/>
      <c r="G235" s="26"/>
      <c r="H235" s="26"/>
      <c r="I235" s="27"/>
      <c r="J235" s="27">
        <v>0</v>
      </c>
      <c r="K235" s="27"/>
      <c r="L235"/>
      <c r="M235" s="42"/>
    </row>
    <row r="236" spans="1:13" ht="14">
      <c r="A236" s="5" t="s">
        <v>283</v>
      </c>
      <c r="B236" s="28" t="s">
        <v>282</v>
      </c>
      <c r="C236" s="29" t="s">
        <v>0</v>
      </c>
      <c r="D236" s="30" t="s">
        <v>3</v>
      </c>
      <c r="E236" s="29" t="s">
        <v>3</v>
      </c>
      <c r="F236" s="31"/>
      <c r="G236" s="32"/>
      <c r="H236" s="32"/>
      <c r="I236" s="33"/>
      <c r="J236" s="33">
        <v>0</v>
      </c>
      <c r="K236" s="33"/>
      <c r="L236"/>
      <c r="M236" s="42"/>
    </row>
    <row r="237" spans="1:13" ht="15" customHeight="1">
      <c r="A237" s="5" t="s">
        <v>292</v>
      </c>
      <c r="B237" s="22" t="s">
        <v>291</v>
      </c>
      <c r="C237" s="23" t="s">
        <v>0</v>
      </c>
      <c r="D237" s="24" t="s">
        <v>3</v>
      </c>
      <c r="E237" s="23" t="s">
        <v>3</v>
      </c>
      <c r="F237" s="25"/>
      <c r="G237" s="26"/>
      <c r="H237" s="26"/>
      <c r="I237" s="27"/>
      <c r="J237" s="27">
        <v>1</v>
      </c>
      <c r="K237" s="27"/>
      <c r="L237"/>
      <c r="M237" s="42"/>
    </row>
    <row r="238" spans="1:13" ht="14">
      <c r="A238" s="5" t="s">
        <v>281</v>
      </c>
      <c r="B238" s="28" t="s">
        <v>280</v>
      </c>
      <c r="C238" s="29" t="s">
        <v>0</v>
      </c>
      <c r="D238" s="30" t="s">
        <v>3</v>
      </c>
      <c r="E238" s="29" t="s">
        <v>0</v>
      </c>
      <c r="F238" s="31"/>
      <c r="G238" s="32"/>
      <c r="H238" s="32"/>
      <c r="I238" s="33"/>
      <c r="J238" s="33">
        <v>0</v>
      </c>
      <c r="K238" s="33"/>
      <c r="L238"/>
      <c r="M238" s="42"/>
    </row>
    <row r="239" spans="1:13" ht="14">
      <c r="A239" s="5" t="s">
        <v>279</v>
      </c>
      <c r="B239" s="22" t="s">
        <v>278</v>
      </c>
      <c r="C239" s="23" t="s">
        <v>0</v>
      </c>
      <c r="D239" s="24" t="s">
        <v>3</v>
      </c>
      <c r="E239" s="23" t="s">
        <v>3</v>
      </c>
      <c r="F239" s="25"/>
      <c r="G239" s="26"/>
      <c r="H239" s="26"/>
      <c r="I239" s="27"/>
      <c r="J239" s="27">
        <v>0</v>
      </c>
      <c r="K239" s="27"/>
      <c r="L239"/>
      <c r="M239" s="42"/>
    </row>
    <row r="240" spans="1:13" ht="15" customHeight="1">
      <c r="A240" s="5" t="s">
        <v>277</v>
      </c>
      <c r="B240" s="28" t="s">
        <v>276</v>
      </c>
      <c r="C240" s="29" t="s">
        <v>3</v>
      </c>
      <c r="D240" s="30" t="s">
        <v>3</v>
      </c>
      <c r="E240" s="29" t="s">
        <v>3</v>
      </c>
      <c r="F240" s="31"/>
      <c r="G240" s="32"/>
      <c r="H240" s="32"/>
      <c r="I240" s="33"/>
      <c r="J240" s="33">
        <v>1</v>
      </c>
      <c r="K240" s="33"/>
      <c r="L240"/>
      <c r="M240" s="42"/>
    </row>
    <row r="241" spans="1:13" ht="14">
      <c r="A241" s="5" t="s">
        <v>275</v>
      </c>
      <c r="B241" s="22" t="s">
        <v>274</v>
      </c>
      <c r="C241" s="23" t="s">
        <v>0</v>
      </c>
      <c r="D241" s="24" t="s">
        <v>3</v>
      </c>
      <c r="E241" s="23" t="s">
        <v>0</v>
      </c>
      <c r="F241" s="25"/>
      <c r="G241" s="26"/>
      <c r="H241" s="26"/>
      <c r="I241" s="27"/>
      <c r="J241" s="27">
        <v>0</v>
      </c>
      <c r="K241" s="27"/>
      <c r="L241"/>
      <c r="M241" s="42"/>
    </row>
    <row r="242" spans="1:13" ht="14">
      <c r="A242" s="5" t="s">
        <v>273</v>
      </c>
      <c r="B242" s="28" t="s">
        <v>272</v>
      </c>
      <c r="C242" s="29" t="s">
        <v>0</v>
      </c>
      <c r="D242" s="30" t="s">
        <v>3</v>
      </c>
      <c r="E242" s="29" t="s">
        <v>3</v>
      </c>
      <c r="F242" s="31"/>
      <c r="G242" s="32"/>
      <c r="H242" s="32"/>
      <c r="I242" s="33"/>
      <c r="J242" s="33">
        <v>0</v>
      </c>
      <c r="K242" s="33"/>
      <c r="L242"/>
      <c r="M242" s="42"/>
    </row>
    <row r="243" spans="1:13" ht="15" customHeight="1">
      <c r="A243" s="5" t="s">
        <v>271</v>
      </c>
      <c r="B243" s="22" t="s">
        <v>270</v>
      </c>
      <c r="C243" s="23" t="s">
        <v>3</v>
      </c>
      <c r="D243" s="24" t="s">
        <v>3</v>
      </c>
      <c r="E243" s="23" t="s">
        <v>3</v>
      </c>
      <c r="F243" s="25"/>
      <c r="G243" s="26"/>
      <c r="H243" s="26"/>
      <c r="I243" s="27"/>
      <c r="J243" s="27">
        <v>0</v>
      </c>
      <c r="K243" s="27"/>
      <c r="L243"/>
      <c r="M243" s="42"/>
    </row>
    <row r="244" spans="1:13" ht="14">
      <c r="A244" s="5" t="s">
        <v>290</v>
      </c>
      <c r="B244" s="28" t="s">
        <v>289</v>
      </c>
      <c r="C244" s="29" t="s">
        <v>0</v>
      </c>
      <c r="D244" s="30" t="s">
        <v>3</v>
      </c>
      <c r="E244" s="29" t="s">
        <v>0</v>
      </c>
      <c r="F244" s="31" t="s">
        <v>288</v>
      </c>
      <c r="G244" s="32" t="s">
        <v>13</v>
      </c>
      <c r="H244" s="32">
        <v>3268</v>
      </c>
      <c r="I244" s="33" t="s">
        <v>12</v>
      </c>
      <c r="J244" s="33">
        <v>0</v>
      </c>
      <c r="K244" s="33"/>
      <c r="L244"/>
      <c r="M244" s="42"/>
    </row>
    <row r="245" spans="1:13" ht="14">
      <c r="A245" s="5" t="s">
        <v>239</v>
      </c>
      <c r="B245" s="22" t="s">
        <v>238</v>
      </c>
      <c r="C245" s="23" t="s">
        <v>0</v>
      </c>
      <c r="D245" s="24" t="s">
        <v>728</v>
      </c>
      <c r="E245" s="23" t="s">
        <v>3</v>
      </c>
      <c r="F245" s="25"/>
      <c r="G245" s="26"/>
      <c r="H245" s="26"/>
      <c r="I245" s="27"/>
      <c r="J245" s="27">
        <v>0</v>
      </c>
      <c r="K245" s="27"/>
      <c r="L245"/>
      <c r="M245" s="42"/>
    </row>
    <row r="246" spans="1:13" ht="15" customHeight="1">
      <c r="A246" s="5" t="s">
        <v>237</v>
      </c>
      <c r="B246" s="28" t="s">
        <v>236</v>
      </c>
      <c r="C246" s="29" t="s">
        <v>0</v>
      </c>
      <c r="D246" s="30" t="s">
        <v>3</v>
      </c>
      <c r="E246" s="29" t="s">
        <v>3</v>
      </c>
      <c r="F246" s="31"/>
      <c r="G246" s="32"/>
      <c r="H246" s="32"/>
      <c r="I246" s="33"/>
      <c r="J246" s="33">
        <v>0</v>
      </c>
      <c r="K246" s="33"/>
      <c r="L246"/>
      <c r="M246" s="42"/>
    </row>
    <row r="247" spans="1:13" ht="14">
      <c r="A247" s="5" t="s">
        <v>235</v>
      </c>
      <c r="B247" s="22" t="s">
        <v>234</v>
      </c>
      <c r="C247" s="23" t="s">
        <v>0</v>
      </c>
      <c r="D247" s="24" t="s">
        <v>3</v>
      </c>
      <c r="E247" s="23" t="s">
        <v>3</v>
      </c>
      <c r="F247" s="25"/>
      <c r="G247" s="26"/>
      <c r="H247" s="26"/>
      <c r="I247" s="27"/>
      <c r="J247" s="27">
        <v>0</v>
      </c>
      <c r="K247" s="27"/>
      <c r="L247"/>
      <c r="M247" s="42"/>
    </row>
    <row r="248" spans="1:13" ht="14">
      <c r="A248" s="5" t="s">
        <v>233</v>
      </c>
      <c r="B248" s="28" t="s">
        <v>232</v>
      </c>
      <c r="C248" s="29" t="s">
        <v>0</v>
      </c>
      <c r="D248" s="30" t="s">
        <v>3</v>
      </c>
      <c r="E248" s="29" t="s">
        <v>3</v>
      </c>
      <c r="F248" s="31"/>
      <c r="G248" s="32"/>
      <c r="H248" s="32"/>
      <c r="I248" s="33"/>
      <c r="J248" s="33">
        <v>0</v>
      </c>
      <c r="K248" s="33"/>
      <c r="L248"/>
      <c r="M248" s="42"/>
    </row>
    <row r="249" spans="1:13" ht="15" customHeight="1">
      <c r="A249" s="5" t="s">
        <v>231</v>
      </c>
      <c r="B249" s="22" t="s">
        <v>230</v>
      </c>
      <c r="C249" s="23" t="s">
        <v>0</v>
      </c>
      <c r="D249" s="24" t="s">
        <v>3</v>
      </c>
      <c r="E249" s="23" t="s">
        <v>3</v>
      </c>
      <c r="F249" s="25"/>
      <c r="G249" s="26"/>
      <c r="H249" s="26"/>
      <c r="I249" s="27"/>
      <c r="J249" s="27">
        <v>0</v>
      </c>
      <c r="K249" s="27"/>
      <c r="L249"/>
      <c r="M249" s="42"/>
    </row>
    <row r="250" spans="1:13" ht="14">
      <c r="A250" s="5" t="s">
        <v>229</v>
      </c>
      <c r="B250" s="28" t="s">
        <v>228</v>
      </c>
      <c r="C250" s="29" t="s">
        <v>0</v>
      </c>
      <c r="D250" s="30" t="s">
        <v>3</v>
      </c>
      <c r="E250" s="29" t="s">
        <v>3</v>
      </c>
      <c r="F250" s="31"/>
      <c r="G250" s="32"/>
      <c r="H250" s="32"/>
      <c r="I250" s="33"/>
      <c r="J250" s="33">
        <v>0</v>
      </c>
      <c r="K250" s="33"/>
      <c r="L250"/>
      <c r="M250" s="42"/>
    </row>
    <row r="251" spans="1:13" ht="14">
      <c r="A251" s="5" t="s">
        <v>227</v>
      </c>
      <c r="B251" s="6" t="s">
        <v>226</v>
      </c>
      <c r="C251" s="23" t="s">
        <v>0</v>
      </c>
      <c r="D251" s="24" t="s">
        <v>728</v>
      </c>
      <c r="E251" s="23" t="s">
        <v>0</v>
      </c>
      <c r="F251" s="25"/>
      <c r="G251" s="26"/>
      <c r="H251" s="26"/>
      <c r="I251" s="27"/>
      <c r="J251" s="27">
        <v>0</v>
      </c>
      <c r="K251" s="27"/>
      <c r="L251"/>
      <c r="M251" s="42"/>
    </row>
    <row r="252" spans="1:13" ht="15" customHeight="1">
      <c r="A252" s="5" t="s">
        <v>225</v>
      </c>
      <c r="B252" s="28" t="s">
        <v>224</v>
      </c>
      <c r="C252" s="29" t="s">
        <v>3</v>
      </c>
      <c r="D252" s="30" t="s">
        <v>3</v>
      </c>
      <c r="E252" s="29" t="s">
        <v>3</v>
      </c>
      <c r="F252" s="31"/>
      <c r="G252" s="32"/>
      <c r="H252" s="32"/>
      <c r="I252" s="33"/>
      <c r="J252" s="33">
        <v>0</v>
      </c>
      <c r="K252" s="33"/>
      <c r="L252"/>
      <c r="M252" s="42"/>
    </row>
    <row r="253" spans="1:13" ht="14">
      <c r="A253" s="5" t="s">
        <v>223</v>
      </c>
      <c r="B253" s="22" t="s">
        <v>222</v>
      </c>
      <c r="C253" s="23" t="s">
        <v>0</v>
      </c>
      <c r="D253" s="24" t="s">
        <v>3</v>
      </c>
      <c r="E253" s="23" t="s">
        <v>0</v>
      </c>
      <c r="F253" s="25"/>
      <c r="G253" s="26"/>
      <c r="H253" s="26"/>
      <c r="I253" s="27"/>
      <c r="J253" s="27">
        <v>0</v>
      </c>
      <c r="K253" s="27"/>
      <c r="L253"/>
      <c r="M253" s="42"/>
    </row>
    <row r="254" spans="1:13" ht="14">
      <c r="A254" s="5" t="s">
        <v>221</v>
      </c>
      <c r="B254" s="28" t="s">
        <v>220</v>
      </c>
      <c r="C254" s="29" t="s">
        <v>0</v>
      </c>
      <c r="D254" s="30" t="s">
        <v>3</v>
      </c>
      <c r="E254" s="29" t="s">
        <v>0</v>
      </c>
      <c r="F254" s="31"/>
      <c r="G254" s="32"/>
      <c r="H254" s="32"/>
      <c r="I254" s="33"/>
      <c r="J254" s="33">
        <v>0</v>
      </c>
      <c r="K254" s="33"/>
      <c r="L254"/>
      <c r="M254" s="42"/>
    </row>
    <row r="255" spans="1:13" ht="15" customHeight="1">
      <c r="A255" s="5" t="s">
        <v>219</v>
      </c>
      <c r="B255" s="22" t="s">
        <v>218</v>
      </c>
      <c r="C255" s="23" t="s">
        <v>0</v>
      </c>
      <c r="D255" s="24" t="s">
        <v>728</v>
      </c>
      <c r="E255" s="23" t="s">
        <v>0</v>
      </c>
      <c r="F255" s="25"/>
      <c r="G255" s="26"/>
      <c r="H255" s="26"/>
      <c r="I255" s="27"/>
      <c r="J255" s="27">
        <v>0</v>
      </c>
      <c r="K255" s="27"/>
      <c r="L255"/>
      <c r="M255" s="42"/>
    </row>
    <row r="256" spans="1:13" ht="14">
      <c r="A256" s="5" t="s">
        <v>217</v>
      </c>
      <c r="B256" s="28" t="s">
        <v>216</v>
      </c>
      <c r="C256" s="29" t="s">
        <v>0</v>
      </c>
      <c r="D256" s="30" t="s">
        <v>3</v>
      </c>
      <c r="E256" s="29" t="s">
        <v>0</v>
      </c>
      <c r="F256" s="31"/>
      <c r="G256" s="32"/>
      <c r="H256" s="32"/>
      <c r="I256" s="33"/>
      <c r="J256" s="33">
        <v>0</v>
      </c>
      <c r="K256" s="33"/>
      <c r="L256"/>
      <c r="M256" s="42"/>
    </row>
    <row r="257" spans="1:13" ht="14">
      <c r="A257" s="5" t="s">
        <v>215</v>
      </c>
      <c r="B257" s="22" t="s">
        <v>214</v>
      </c>
      <c r="C257" s="23" t="s">
        <v>3</v>
      </c>
      <c r="D257" s="24" t="s">
        <v>3</v>
      </c>
      <c r="E257" s="23" t="s">
        <v>0</v>
      </c>
      <c r="F257" s="25"/>
      <c r="G257" s="26"/>
      <c r="H257" s="26"/>
      <c r="I257" s="27"/>
      <c r="J257" s="27">
        <v>0</v>
      </c>
      <c r="K257" s="27"/>
      <c r="L257"/>
      <c r="M257" s="42"/>
    </row>
    <row r="258" spans="1:13" ht="15" customHeight="1">
      <c r="A258" s="5" t="s">
        <v>213</v>
      </c>
      <c r="B258" s="28" t="s">
        <v>212</v>
      </c>
      <c r="C258" s="29" t="s">
        <v>0</v>
      </c>
      <c r="D258" s="30" t="s">
        <v>3</v>
      </c>
      <c r="E258" s="29" t="s">
        <v>0</v>
      </c>
      <c r="F258" s="31"/>
      <c r="G258" s="32"/>
      <c r="H258" s="32"/>
      <c r="I258" s="33"/>
      <c r="J258" s="33">
        <v>0</v>
      </c>
      <c r="K258" s="33"/>
      <c r="L258"/>
      <c r="M258" s="42"/>
    </row>
    <row r="259" spans="1:13" ht="14">
      <c r="A259" s="5" t="s">
        <v>211</v>
      </c>
      <c r="B259" s="22" t="s">
        <v>210</v>
      </c>
      <c r="C259" s="23" t="s">
        <v>3</v>
      </c>
      <c r="D259" s="24" t="s">
        <v>3</v>
      </c>
      <c r="E259" s="23" t="s">
        <v>3</v>
      </c>
      <c r="F259" s="25"/>
      <c r="G259" s="26"/>
      <c r="H259" s="26"/>
      <c r="I259" s="27"/>
      <c r="J259" s="27">
        <v>0</v>
      </c>
      <c r="K259" s="27"/>
      <c r="L259"/>
      <c r="M259" s="42"/>
    </row>
    <row r="260" spans="1:13" ht="14">
      <c r="A260" s="5" t="s">
        <v>209</v>
      </c>
      <c r="B260" s="28" t="s">
        <v>208</v>
      </c>
      <c r="C260" s="29" t="s">
        <v>0</v>
      </c>
      <c r="D260" s="30" t="s">
        <v>3</v>
      </c>
      <c r="E260" s="29" t="s">
        <v>0</v>
      </c>
      <c r="F260" s="31"/>
      <c r="G260" s="32"/>
      <c r="H260" s="32"/>
      <c r="I260" s="33"/>
      <c r="J260" s="33">
        <v>0</v>
      </c>
      <c r="K260" s="33"/>
      <c r="L260"/>
      <c r="M260" s="42"/>
    </row>
    <row r="261" spans="1:13" ht="15" customHeight="1">
      <c r="A261" s="5" t="s">
        <v>207</v>
      </c>
      <c r="B261" s="22" t="s">
        <v>206</v>
      </c>
      <c r="C261" s="23" t="s">
        <v>0</v>
      </c>
      <c r="D261" s="24" t="s">
        <v>3</v>
      </c>
      <c r="E261" s="23" t="s">
        <v>0</v>
      </c>
      <c r="F261" s="25"/>
      <c r="G261" s="26"/>
      <c r="H261" s="26"/>
      <c r="I261" s="27"/>
      <c r="J261" s="27">
        <v>2</v>
      </c>
      <c r="K261" s="27"/>
      <c r="L261"/>
      <c r="M261" s="42"/>
    </row>
    <row r="262" spans="1:13" ht="14">
      <c r="A262" s="5" t="s">
        <v>205</v>
      </c>
      <c r="B262" s="28" t="s">
        <v>204</v>
      </c>
      <c r="C262" s="29" t="s">
        <v>0</v>
      </c>
      <c r="D262" s="30" t="s">
        <v>3</v>
      </c>
      <c r="E262" s="29" t="s">
        <v>3</v>
      </c>
      <c r="F262" s="31"/>
      <c r="G262" s="32"/>
      <c r="H262" s="32"/>
      <c r="I262" s="33"/>
      <c r="J262" s="33">
        <v>0</v>
      </c>
      <c r="K262" s="33"/>
      <c r="L262"/>
      <c r="M262" s="42"/>
    </row>
    <row r="263" spans="1:13" ht="14">
      <c r="A263" s="5" t="s">
        <v>203</v>
      </c>
      <c r="B263" s="22" t="s">
        <v>202</v>
      </c>
      <c r="C263" s="23" t="s">
        <v>0</v>
      </c>
      <c r="D263" s="24" t="s">
        <v>3</v>
      </c>
      <c r="E263" s="23" t="s">
        <v>0</v>
      </c>
      <c r="F263" s="25"/>
      <c r="G263" s="26"/>
      <c r="H263" s="26"/>
      <c r="I263" s="27"/>
      <c r="J263" s="27">
        <v>3</v>
      </c>
      <c r="K263" s="27"/>
      <c r="L263"/>
      <c r="M263" s="42"/>
    </row>
    <row r="264" spans="1:13" ht="15" customHeight="1">
      <c r="A264" s="12" t="s">
        <v>201</v>
      </c>
      <c r="B264" s="28" t="s">
        <v>200</v>
      </c>
      <c r="C264" s="29" t="s">
        <v>0</v>
      </c>
      <c r="D264" s="30" t="s">
        <v>3</v>
      </c>
      <c r="E264" s="29" t="s">
        <v>0</v>
      </c>
      <c r="F264" s="31"/>
      <c r="G264" s="32"/>
      <c r="H264" s="32"/>
      <c r="I264" s="33"/>
      <c r="J264" s="33">
        <v>0</v>
      </c>
      <c r="K264" s="33"/>
      <c r="L264"/>
      <c r="M264" s="42"/>
    </row>
    <row r="265" spans="1:13" ht="14">
      <c r="A265" s="5" t="s">
        <v>199</v>
      </c>
      <c r="B265" s="22" t="s">
        <v>198</v>
      </c>
      <c r="C265" s="23" t="s">
        <v>0</v>
      </c>
      <c r="D265" s="24" t="s">
        <v>3</v>
      </c>
      <c r="E265" s="23" t="s">
        <v>0</v>
      </c>
      <c r="F265" s="25"/>
      <c r="G265" s="26"/>
      <c r="H265" s="26"/>
      <c r="I265" s="27"/>
      <c r="J265" s="27">
        <v>0</v>
      </c>
      <c r="K265" s="27"/>
      <c r="L265"/>
      <c r="M265" s="42"/>
    </row>
    <row r="266" spans="1:13" ht="14">
      <c r="A266" s="5" t="s">
        <v>197</v>
      </c>
      <c r="B266" s="28" t="s">
        <v>196</v>
      </c>
      <c r="C266" s="29" t="s">
        <v>0</v>
      </c>
      <c r="D266" s="30" t="s">
        <v>3</v>
      </c>
      <c r="E266" s="29" t="s">
        <v>0</v>
      </c>
      <c r="F266" s="31" t="s">
        <v>92</v>
      </c>
      <c r="G266" s="32" t="s">
        <v>13</v>
      </c>
      <c r="H266" s="32">
        <v>1529</v>
      </c>
      <c r="I266" s="33" t="s">
        <v>12</v>
      </c>
      <c r="J266" s="33">
        <v>0</v>
      </c>
      <c r="K266" s="33"/>
      <c r="L266"/>
      <c r="M266" s="42"/>
    </row>
    <row r="267" spans="1:13" ht="15" customHeight="1">
      <c r="A267" s="5" t="s">
        <v>195</v>
      </c>
      <c r="B267" s="22" t="s">
        <v>194</v>
      </c>
      <c r="C267" s="23" t="s">
        <v>0</v>
      </c>
      <c r="D267" s="24" t="s">
        <v>3</v>
      </c>
      <c r="E267" s="23" t="s">
        <v>3</v>
      </c>
      <c r="F267" s="25"/>
      <c r="G267" s="26"/>
      <c r="H267" s="26"/>
      <c r="I267" s="27"/>
      <c r="J267" s="27">
        <v>6</v>
      </c>
      <c r="K267" s="27"/>
      <c r="L267"/>
      <c r="M267" s="42"/>
    </row>
    <row r="268" spans="1:13" ht="14">
      <c r="A268" s="5" t="s">
        <v>193</v>
      </c>
      <c r="B268" s="28" t="s">
        <v>192</v>
      </c>
      <c r="C268" s="29" t="s">
        <v>0</v>
      </c>
      <c r="D268" s="30" t="s">
        <v>3</v>
      </c>
      <c r="E268" s="29" t="s">
        <v>0</v>
      </c>
      <c r="F268" s="31"/>
      <c r="G268" s="32"/>
      <c r="H268" s="32"/>
      <c r="I268" s="33"/>
      <c r="J268" s="33">
        <v>0</v>
      </c>
      <c r="K268" s="33"/>
      <c r="L268"/>
      <c r="M268" s="42"/>
    </row>
    <row r="269" spans="1:13" ht="14">
      <c r="A269" s="5" t="s">
        <v>191</v>
      </c>
      <c r="B269" s="22" t="s">
        <v>190</v>
      </c>
      <c r="C269" s="23" t="s">
        <v>0</v>
      </c>
      <c r="D269" s="24" t="s">
        <v>728</v>
      </c>
      <c r="E269" s="23" t="s">
        <v>0</v>
      </c>
      <c r="F269" s="25"/>
      <c r="G269" s="26"/>
      <c r="H269" s="26"/>
      <c r="I269" s="27"/>
      <c r="J269" s="27">
        <v>0</v>
      </c>
      <c r="K269" s="27"/>
      <c r="L269"/>
      <c r="M269" s="42"/>
    </row>
    <row r="270" spans="1:13" ht="15" customHeight="1">
      <c r="A270" s="5" t="s">
        <v>189</v>
      </c>
      <c r="B270" s="28" t="s">
        <v>188</v>
      </c>
      <c r="C270" s="29" t="s">
        <v>0</v>
      </c>
      <c r="D270" s="30" t="s">
        <v>3</v>
      </c>
      <c r="E270" s="29" t="s">
        <v>0</v>
      </c>
      <c r="F270" s="31"/>
      <c r="G270" s="32"/>
      <c r="H270" s="32"/>
      <c r="I270" s="33"/>
      <c r="J270" s="33">
        <v>1</v>
      </c>
      <c r="K270" s="33"/>
      <c r="L270"/>
      <c r="M270" s="42"/>
    </row>
    <row r="271" spans="1:13" ht="14">
      <c r="A271" s="5" t="s">
        <v>187</v>
      </c>
      <c r="B271" s="22" t="s">
        <v>186</v>
      </c>
      <c r="C271" s="23" t="s">
        <v>0</v>
      </c>
      <c r="D271" s="24" t="s">
        <v>3</v>
      </c>
      <c r="E271" s="23" t="s">
        <v>0</v>
      </c>
      <c r="F271" s="25"/>
      <c r="G271" s="26"/>
      <c r="H271" s="26"/>
      <c r="I271" s="27"/>
      <c r="J271" s="27">
        <v>0</v>
      </c>
      <c r="K271" s="27"/>
      <c r="L271"/>
      <c r="M271" s="42"/>
    </row>
    <row r="272" spans="1:13" ht="14">
      <c r="A272" s="5" t="s">
        <v>185</v>
      </c>
      <c r="B272" s="13" t="s">
        <v>184</v>
      </c>
      <c r="C272" s="29" t="s">
        <v>0</v>
      </c>
      <c r="D272" s="30" t="s">
        <v>3</v>
      </c>
      <c r="E272" s="29" t="s">
        <v>0</v>
      </c>
      <c r="F272" s="31"/>
      <c r="G272" s="32"/>
      <c r="H272" s="32"/>
      <c r="I272" s="33"/>
      <c r="J272" s="33">
        <v>0</v>
      </c>
      <c r="K272" s="33"/>
      <c r="L272"/>
      <c r="M272" s="42"/>
    </row>
    <row r="273" spans="1:13" ht="15" customHeight="1">
      <c r="A273" s="5" t="s">
        <v>183</v>
      </c>
      <c r="B273" s="22" t="s">
        <v>182</v>
      </c>
      <c r="C273" s="23" t="s">
        <v>0</v>
      </c>
      <c r="D273" s="24" t="s">
        <v>3</v>
      </c>
      <c r="E273" s="23" t="s">
        <v>0</v>
      </c>
      <c r="F273" s="25"/>
      <c r="G273" s="26"/>
      <c r="H273" s="26"/>
      <c r="I273" s="27"/>
      <c r="J273" s="27">
        <v>0</v>
      </c>
      <c r="K273" s="27"/>
      <c r="L273"/>
      <c r="M273" s="42"/>
    </row>
    <row r="274" spans="1:13" ht="14">
      <c r="A274" s="5" t="s">
        <v>181</v>
      </c>
      <c r="B274" s="28" t="s">
        <v>180</v>
      </c>
      <c r="C274" s="29" t="s">
        <v>0</v>
      </c>
      <c r="D274" s="30" t="s">
        <v>3</v>
      </c>
      <c r="E274" s="29" t="s">
        <v>0</v>
      </c>
      <c r="F274" s="31"/>
      <c r="G274" s="32"/>
      <c r="H274" s="32"/>
      <c r="I274" s="33"/>
      <c r="J274" s="33">
        <v>0</v>
      </c>
      <c r="K274" s="33"/>
      <c r="L274"/>
      <c r="M274" s="42"/>
    </row>
    <row r="275" spans="1:13" ht="14">
      <c r="A275" s="5" t="s">
        <v>179</v>
      </c>
      <c r="B275" s="22" t="s">
        <v>178</v>
      </c>
      <c r="C275" s="23" t="s">
        <v>0</v>
      </c>
      <c r="D275" s="24" t="s">
        <v>3</v>
      </c>
      <c r="E275" s="23" t="s">
        <v>3</v>
      </c>
      <c r="F275" s="25"/>
      <c r="G275" s="26"/>
      <c r="H275" s="26"/>
      <c r="I275" s="27"/>
      <c r="J275" s="27">
        <v>0</v>
      </c>
      <c r="K275" s="27"/>
      <c r="L275"/>
      <c r="M275" s="42"/>
    </row>
    <row r="276" spans="1:13" ht="15" customHeight="1">
      <c r="A276" s="5" t="s">
        <v>177</v>
      </c>
      <c r="B276" s="28" t="s">
        <v>176</v>
      </c>
      <c r="C276" s="29" t="s">
        <v>0</v>
      </c>
      <c r="D276" s="30" t="s">
        <v>3</v>
      </c>
      <c r="E276" s="29" t="s">
        <v>3</v>
      </c>
      <c r="F276" s="31"/>
      <c r="G276" s="32"/>
      <c r="H276" s="32"/>
      <c r="I276" s="33"/>
      <c r="J276" s="33">
        <v>0</v>
      </c>
      <c r="K276" s="33"/>
      <c r="L276"/>
      <c r="M276" s="42"/>
    </row>
    <row r="277" spans="1:13" ht="14">
      <c r="A277" s="5" t="s">
        <v>175</v>
      </c>
      <c r="B277" s="22" t="s">
        <v>174</v>
      </c>
      <c r="C277" s="23" t="s">
        <v>0</v>
      </c>
      <c r="D277" s="24" t="s">
        <v>3</v>
      </c>
      <c r="E277" s="23" t="s">
        <v>0</v>
      </c>
      <c r="F277" s="25"/>
      <c r="G277" s="26"/>
      <c r="H277" s="26"/>
      <c r="I277" s="27"/>
      <c r="J277" s="27">
        <v>0</v>
      </c>
      <c r="K277" s="27"/>
      <c r="L277"/>
      <c r="M277" s="42"/>
    </row>
    <row r="278" spans="1:13" ht="14">
      <c r="A278" s="5" t="s">
        <v>173</v>
      </c>
      <c r="B278" s="28" t="s">
        <v>172</v>
      </c>
      <c r="C278" s="29" t="s">
        <v>0</v>
      </c>
      <c r="D278" s="30" t="s">
        <v>3</v>
      </c>
      <c r="E278" s="29" t="s">
        <v>3</v>
      </c>
      <c r="F278" s="31"/>
      <c r="G278" s="32"/>
      <c r="H278" s="32"/>
      <c r="I278" s="33"/>
      <c r="J278" s="33">
        <v>0</v>
      </c>
      <c r="K278" s="33"/>
      <c r="L278"/>
      <c r="M278" s="42"/>
    </row>
    <row r="279" spans="1:13" ht="15" customHeight="1">
      <c r="A279" s="5" t="s">
        <v>171</v>
      </c>
      <c r="B279" s="22" t="s">
        <v>170</v>
      </c>
      <c r="C279" s="23" t="s">
        <v>0</v>
      </c>
      <c r="D279" s="24" t="s">
        <v>3</v>
      </c>
      <c r="E279" s="23" t="s">
        <v>3</v>
      </c>
      <c r="F279" s="25" t="s">
        <v>169</v>
      </c>
      <c r="G279" s="26" t="s">
        <v>13</v>
      </c>
      <c r="H279" s="26">
        <v>1463</v>
      </c>
      <c r="I279" s="27" t="s">
        <v>12</v>
      </c>
      <c r="J279" s="27">
        <v>0</v>
      </c>
      <c r="K279" s="27" t="s">
        <v>732</v>
      </c>
      <c r="L279"/>
      <c r="M279" s="42"/>
    </row>
    <row r="280" spans="1:13" ht="14">
      <c r="A280" s="5" t="s">
        <v>168</v>
      </c>
      <c r="B280" s="28" t="s">
        <v>167</v>
      </c>
      <c r="C280" s="29" t="s">
        <v>0</v>
      </c>
      <c r="D280" s="30" t="s">
        <v>3</v>
      </c>
      <c r="E280" s="29" t="s">
        <v>3</v>
      </c>
      <c r="F280" s="31"/>
      <c r="G280" s="32"/>
      <c r="H280" s="32"/>
      <c r="I280" s="33"/>
      <c r="J280" s="33">
        <v>0</v>
      </c>
      <c r="K280" s="33" t="s">
        <v>732</v>
      </c>
      <c r="L280"/>
      <c r="M280" s="42"/>
    </row>
    <row r="281" spans="1:13" ht="14">
      <c r="A281" s="5" t="s">
        <v>166</v>
      </c>
      <c r="B281" s="22" t="s">
        <v>165</v>
      </c>
      <c r="C281" s="23" t="s">
        <v>0</v>
      </c>
      <c r="D281" s="24" t="s">
        <v>728</v>
      </c>
      <c r="E281" s="23" t="s">
        <v>3</v>
      </c>
      <c r="F281" s="25"/>
      <c r="G281" s="26"/>
      <c r="H281" s="26"/>
      <c r="I281" s="27"/>
      <c r="J281" s="27">
        <v>1</v>
      </c>
      <c r="K281" s="27" t="s">
        <v>732</v>
      </c>
      <c r="L281"/>
      <c r="M281" s="42"/>
    </row>
    <row r="282" spans="1:13" ht="15" customHeight="1">
      <c r="A282" s="5" t="s">
        <v>164</v>
      </c>
      <c r="B282" s="28" t="s">
        <v>163</v>
      </c>
      <c r="C282" s="29" t="s">
        <v>0</v>
      </c>
      <c r="D282" s="30" t="s">
        <v>3</v>
      </c>
      <c r="E282" s="29" t="s">
        <v>3</v>
      </c>
      <c r="F282" s="31"/>
      <c r="G282" s="32"/>
      <c r="H282" s="32"/>
      <c r="I282" s="33"/>
      <c r="J282" s="33">
        <v>0</v>
      </c>
      <c r="K282" s="33" t="s">
        <v>732</v>
      </c>
      <c r="L282"/>
      <c r="M282" s="42"/>
    </row>
    <row r="283" spans="1:13" ht="14">
      <c r="A283" s="5" t="s">
        <v>162</v>
      </c>
      <c r="B283" s="22" t="s">
        <v>161</v>
      </c>
      <c r="C283" s="23" t="s">
        <v>0</v>
      </c>
      <c r="D283" s="24" t="s">
        <v>3</v>
      </c>
      <c r="E283" s="23" t="s">
        <v>0</v>
      </c>
      <c r="F283" s="25"/>
      <c r="G283" s="26"/>
      <c r="H283" s="26"/>
      <c r="I283" s="27"/>
      <c r="J283" s="27">
        <v>0</v>
      </c>
      <c r="K283" s="27" t="s">
        <v>732</v>
      </c>
      <c r="L283"/>
      <c r="M283" s="42"/>
    </row>
    <row r="284" spans="1:13" ht="14">
      <c r="A284" s="5" t="s">
        <v>160</v>
      </c>
      <c r="B284" s="28" t="s">
        <v>159</v>
      </c>
      <c r="C284" s="29" t="s">
        <v>0</v>
      </c>
      <c r="D284" s="30" t="s">
        <v>728</v>
      </c>
      <c r="E284" s="29" t="s">
        <v>0</v>
      </c>
      <c r="F284" s="31"/>
      <c r="G284" s="32"/>
      <c r="H284" s="32"/>
      <c r="I284" s="33"/>
      <c r="J284" s="33">
        <v>0</v>
      </c>
      <c r="K284" s="33" t="s">
        <v>732</v>
      </c>
      <c r="L284"/>
      <c r="M284" s="42"/>
    </row>
    <row r="285" spans="1:13" ht="15" customHeight="1">
      <c r="A285" s="5" t="s">
        <v>158</v>
      </c>
      <c r="B285" s="22" t="s">
        <v>157</v>
      </c>
      <c r="C285" s="23" t="s">
        <v>0</v>
      </c>
      <c r="D285" s="24" t="s">
        <v>3</v>
      </c>
      <c r="E285" s="23" t="s">
        <v>0</v>
      </c>
      <c r="F285" s="25"/>
      <c r="G285" s="26"/>
      <c r="H285" s="26"/>
      <c r="I285" s="27"/>
      <c r="J285" s="27">
        <v>0</v>
      </c>
      <c r="K285" s="27" t="s">
        <v>732</v>
      </c>
      <c r="L285"/>
      <c r="M285" s="42"/>
    </row>
    <row r="286" spans="1:13" ht="14">
      <c r="A286" s="5" t="s">
        <v>156</v>
      </c>
      <c r="B286" s="28" t="s">
        <v>155</v>
      </c>
      <c r="C286" s="29" t="s">
        <v>0</v>
      </c>
      <c r="D286" s="30" t="s">
        <v>3</v>
      </c>
      <c r="E286" s="29" t="s">
        <v>3</v>
      </c>
      <c r="F286" s="31"/>
      <c r="G286" s="32"/>
      <c r="H286" s="32"/>
      <c r="I286" s="33"/>
      <c r="J286" s="33">
        <v>0</v>
      </c>
      <c r="K286" s="33"/>
      <c r="L286"/>
      <c r="M286" s="42"/>
    </row>
    <row r="287" spans="1:13" ht="14">
      <c r="A287" s="5" t="s">
        <v>154</v>
      </c>
      <c r="B287" s="6" t="s">
        <v>153</v>
      </c>
      <c r="C287" s="23" t="s">
        <v>0</v>
      </c>
      <c r="D287" s="24" t="s">
        <v>3</v>
      </c>
      <c r="E287" s="23" t="s">
        <v>3</v>
      </c>
      <c r="F287" s="25" t="s">
        <v>152</v>
      </c>
      <c r="G287" s="26" t="s">
        <v>13</v>
      </c>
      <c r="H287" s="26" t="s">
        <v>151</v>
      </c>
      <c r="I287" s="27" t="s">
        <v>12</v>
      </c>
      <c r="J287" s="27">
        <v>0</v>
      </c>
      <c r="K287" s="27"/>
      <c r="L287"/>
      <c r="M287" s="42"/>
    </row>
    <row r="288" spans="1:13" ht="15" customHeight="1">
      <c r="A288" s="5" t="s">
        <v>150</v>
      </c>
      <c r="B288" s="28" t="s">
        <v>149</v>
      </c>
      <c r="C288" s="29" t="s">
        <v>0</v>
      </c>
      <c r="D288" s="30" t="s">
        <v>3</v>
      </c>
      <c r="E288" s="29" t="s">
        <v>0</v>
      </c>
      <c r="F288" s="31"/>
      <c r="G288" s="32"/>
      <c r="H288" s="32"/>
      <c r="I288" s="33"/>
      <c r="J288" s="33">
        <v>0</v>
      </c>
      <c r="K288" s="33"/>
      <c r="L288"/>
      <c r="M288" s="42"/>
    </row>
    <row r="289" spans="1:13" ht="14">
      <c r="A289" s="5" t="s">
        <v>148</v>
      </c>
      <c r="B289" s="22" t="s">
        <v>147</v>
      </c>
      <c r="C289" s="23" t="s">
        <v>0</v>
      </c>
      <c r="D289" s="24" t="s">
        <v>3</v>
      </c>
      <c r="E289" s="23" t="s">
        <v>3</v>
      </c>
      <c r="F289" s="25"/>
      <c r="G289" s="26"/>
      <c r="H289" s="26"/>
      <c r="I289" s="27"/>
      <c r="J289" s="27">
        <v>1</v>
      </c>
      <c r="K289" s="27"/>
      <c r="L289"/>
      <c r="M289" s="42"/>
    </row>
    <row r="290" spans="1:13" ht="14">
      <c r="A290" s="5" t="s">
        <v>146</v>
      </c>
      <c r="B290" s="28" t="s">
        <v>145</v>
      </c>
      <c r="C290" s="29" t="s">
        <v>0</v>
      </c>
      <c r="D290" s="30" t="s">
        <v>3</v>
      </c>
      <c r="E290" s="29" t="s">
        <v>0</v>
      </c>
      <c r="F290" s="31"/>
      <c r="G290" s="32"/>
      <c r="H290" s="32"/>
      <c r="I290" s="33"/>
      <c r="J290" s="33">
        <v>0</v>
      </c>
      <c r="K290" s="33"/>
      <c r="L290"/>
      <c r="M290" s="42"/>
    </row>
    <row r="291" spans="1:13" ht="15" customHeight="1">
      <c r="A291" s="5" t="s">
        <v>144</v>
      </c>
      <c r="B291" s="22" t="s">
        <v>143</v>
      </c>
      <c r="C291" s="23" t="s">
        <v>0</v>
      </c>
      <c r="D291" s="24" t="s">
        <v>728</v>
      </c>
      <c r="E291" s="23" t="s">
        <v>0</v>
      </c>
      <c r="F291" s="25"/>
      <c r="G291" s="26"/>
      <c r="H291" s="26"/>
      <c r="I291" s="27"/>
      <c r="J291" s="27">
        <v>1</v>
      </c>
      <c r="K291" s="27"/>
      <c r="L291"/>
      <c r="M291" s="42"/>
    </row>
    <row r="292" spans="1:13" ht="14">
      <c r="A292" s="5" t="s">
        <v>142</v>
      </c>
      <c r="B292" s="28" t="s">
        <v>141</v>
      </c>
      <c r="C292" s="29" t="s">
        <v>0</v>
      </c>
      <c r="D292" s="30" t="s">
        <v>3</v>
      </c>
      <c r="E292" s="29" t="s">
        <v>3</v>
      </c>
      <c r="F292" s="31"/>
      <c r="G292" s="32"/>
      <c r="H292" s="32"/>
      <c r="I292" s="33"/>
      <c r="J292" s="33">
        <v>0</v>
      </c>
      <c r="K292" s="33"/>
      <c r="L292"/>
      <c r="M292" s="42"/>
    </row>
    <row r="293" spans="1:13" ht="14">
      <c r="A293" s="5" t="s">
        <v>140</v>
      </c>
      <c r="B293" s="22" t="s">
        <v>139</v>
      </c>
      <c r="C293" s="23" t="s">
        <v>0</v>
      </c>
      <c r="D293" s="24" t="s">
        <v>3</v>
      </c>
      <c r="E293" s="23" t="s">
        <v>3</v>
      </c>
      <c r="F293" s="25"/>
      <c r="G293" s="26"/>
      <c r="H293" s="26"/>
      <c r="I293" s="27"/>
      <c r="J293" s="27">
        <v>2</v>
      </c>
      <c r="K293" s="27"/>
      <c r="L293"/>
      <c r="M293" s="42"/>
    </row>
    <row r="294" spans="1:13" ht="15" customHeight="1">
      <c r="A294" s="5" t="s">
        <v>138</v>
      </c>
      <c r="B294" s="28" t="s">
        <v>137</v>
      </c>
      <c r="C294" s="29" t="s">
        <v>0</v>
      </c>
      <c r="D294" s="30" t="s">
        <v>3</v>
      </c>
      <c r="E294" s="29" t="s">
        <v>3</v>
      </c>
      <c r="F294" s="31" t="s">
        <v>136</v>
      </c>
      <c r="G294" s="32" t="s">
        <v>13</v>
      </c>
      <c r="H294" s="32">
        <v>1827</v>
      </c>
      <c r="I294" s="33" t="s">
        <v>12</v>
      </c>
      <c r="J294" s="33">
        <v>2</v>
      </c>
      <c r="K294" s="33"/>
      <c r="L294"/>
      <c r="M294" s="42"/>
    </row>
    <row r="295" spans="1:13" ht="14">
      <c r="A295" s="5" t="s">
        <v>135</v>
      </c>
      <c r="B295" s="22" t="s">
        <v>134</v>
      </c>
      <c r="C295" s="23" t="s">
        <v>3</v>
      </c>
      <c r="D295" s="24" t="s">
        <v>3</v>
      </c>
      <c r="E295" s="23" t="s">
        <v>3</v>
      </c>
      <c r="F295" s="25"/>
      <c r="G295" s="26"/>
      <c r="H295" s="26"/>
      <c r="I295" s="27"/>
      <c r="J295" s="27">
        <v>2</v>
      </c>
      <c r="K295" s="27"/>
      <c r="L295"/>
      <c r="M295" s="42"/>
    </row>
    <row r="296" spans="1:13" ht="14">
      <c r="A296" s="5" t="s">
        <v>133</v>
      </c>
      <c r="B296" s="28" t="s">
        <v>132</v>
      </c>
      <c r="C296" s="29" t="s">
        <v>0</v>
      </c>
      <c r="D296" s="30" t="s">
        <v>3</v>
      </c>
      <c r="E296" s="29" t="s">
        <v>3</v>
      </c>
      <c r="F296" s="31"/>
      <c r="G296" s="32"/>
      <c r="H296" s="32"/>
      <c r="I296" s="33"/>
      <c r="J296" s="33">
        <v>2</v>
      </c>
      <c r="K296" s="33"/>
      <c r="L296"/>
      <c r="M296" s="42"/>
    </row>
    <row r="297" spans="1:13" ht="15" customHeight="1">
      <c r="A297" s="5" t="s">
        <v>128</v>
      </c>
      <c r="B297" s="22" t="s">
        <v>127</v>
      </c>
      <c r="C297" s="23" t="s">
        <v>3</v>
      </c>
      <c r="D297" s="24" t="s">
        <v>3</v>
      </c>
      <c r="E297" s="23" t="s">
        <v>3</v>
      </c>
      <c r="F297" s="25"/>
      <c r="G297" s="26"/>
      <c r="H297" s="26"/>
      <c r="I297" s="27"/>
      <c r="J297" s="27">
        <v>0</v>
      </c>
      <c r="K297" s="27"/>
      <c r="L297"/>
      <c r="M297" s="42"/>
    </row>
    <row r="298" spans="1:13" ht="14">
      <c r="A298" s="5" t="s">
        <v>126</v>
      </c>
      <c r="B298" s="28" t="s">
        <v>125</v>
      </c>
      <c r="C298" s="29" t="s">
        <v>0</v>
      </c>
      <c r="D298" s="30" t="s">
        <v>3</v>
      </c>
      <c r="E298" s="29" t="s">
        <v>3</v>
      </c>
      <c r="F298" s="31"/>
      <c r="G298" s="32"/>
      <c r="H298" s="32"/>
      <c r="I298" s="33"/>
      <c r="J298" s="33">
        <v>0</v>
      </c>
      <c r="K298" s="33"/>
      <c r="L298"/>
      <c r="M298" s="42"/>
    </row>
    <row r="299" spans="1:13" ht="14">
      <c r="A299" s="5" t="s">
        <v>124</v>
      </c>
      <c r="B299" s="22" t="s">
        <v>123</v>
      </c>
      <c r="C299" s="23" t="s">
        <v>0</v>
      </c>
      <c r="D299" s="24" t="s">
        <v>3</v>
      </c>
      <c r="E299" s="23" t="s">
        <v>3</v>
      </c>
      <c r="F299" s="25"/>
      <c r="G299" s="26"/>
      <c r="H299" s="26"/>
      <c r="I299" s="27"/>
      <c r="J299" s="27">
        <v>0</v>
      </c>
      <c r="K299" s="27"/>
      <c r="L299"/>
      <c r="M299" s="42"/>
    </row>
    <row r="300" spans="1:13" ht="15" customHeight="1">
      <c r="A300" s="5" t="s">
        <v>122</v>
      </c>
      <c r="B300" s="28" t="s">
        <v>121</v>
      </c>
      <c r="C300" s="29" t="s">
        <v>0</v>
      </c>
      <c r="D300" s="30" t="s">
        <v>3</v>
      </c>
      <c r="E300" s="29" t="s">
        <v>3</v>
      </c>
      <c r="F300" s="31"/>
      <c r="G300" s="32"/>
      <c r="H300" s="32"/>
      <c r="I300" s="33"/>
      <c r="J300" s="33">
        <v>1</v>
      </c>
      <c r="K300" s="33"/>
      <c r="L300"/>
      <c r="M300" s="42"/>
    </row>
    <row r="301" spans="1:13" ht="14">
      <c r="A301" s="5" t="s">
        <v>120</v>
      </c>
      <c r="B301" s="22" t="s">
        <v>119</v>
      </c>
      <c r="C301" s="23" t="s">
        <v>0</v>
      </c>
      <c r="D301" s="24" t="s">
        <v>3</v>
      </c>
      <c r="E301" s="23" t="s">
        <v>3</v>
      </c>
      <c r="F301" s="25"/>
      <c r="G301" s="26"/>
      <c r="H301" s="26"/>
      <c r="I301" s="27"/>
      <c r="J301" s="27">
        <v>0</v>
      </c>
      <c r="K301" s="27"/>
      <c r="L301"/>
      <c r="M301" s="42"/>
    </row>
    <row r="302" spans="1:13" ht="14">
      <c r="A302" s="5" t="s">
        <v>118</v>
      </c>
      <c r="B302" s="28" t="s">
        <v>117</v>
      </c>
      <c r="C302" s="29" t="s">
        <v>0</v>
      </c>
      <c r="D302" s="30" t="s">
        <v>3</v>
      </c>
      <c r="E302" s="29" t="s">
        <v>3</v>
      </c>
      <c r="F302" s="31"/>
      <c r="G302" s="32"/>
      <c r="H302" s="32"/>
      <c r="I302" s="33"/>
      <c r="J302" s="33">
        <v>0</v>
      </c>
      <c r="K302" s="33"/>
      <c r="L302"/>
      <c r="M302" s="42"/>
    </row>
    <row r="303" spans="1:13" ht="15" customHeight="1">
      <c r="A303" s="5" t="s">
        <v>116</v>
      </c>
      <c r="B303" s="22" t="s">
        <v>115</v>
      </c>
      <c r="C303" s="23" t="s">
        <v>0</v>
      </c>
      <c r="D303" s="24" t="s">
        <v>3</v>
      </c>
      <c r="E303" s="23" t="s">
        <v>0</v>
      </c>
      <c r="F303" s="25"/>
      <c r="G303" s="26"/>
      <c r="H303" s="26"/>
      <c r="I303" s="27"/>
      <c r="J303" s="27">
        <v>0</v>
      </c>
      <c r="K303" s="27"/>
      <c r="L303"/>
      <c r="M303" s="42"/>
    </row>
    <row r="304" spans="1:13" ht="14">
      <c r="A304" s="5" t="s">
        <v>114</v>
      </c>
      <c r="B304" s="28" t="s">
        <v>113</v>
      </c>
      <c r="C304" s="29" t="s">
        <v>0</v>
      </c>
      <c r="D304" s="30" t="s">
        <v>3</v>
      </c>
      <c r="E304" s="29" t="s">
        <v>3</v>
      </c>
      <c r="F304" s="31"/>
      <c r="G304" s="32"/>
      <c r="H304" s="32"/>
      <c r="I304" s="33"/>
      <c r="J304" s="33">
        <v>0</v>
      </c>
      <c r="K304" s="33"/>
      <c r="L304"/>
      <c r="M304" s="42"/>
    </row>
    <row r="305" spans="1:13" ht="14">
      <c r="A305" s="5" t="s">
        <v>131</v>
      </c>
      <c r="B305" s="22" t="s">
        <v>130</v>
      </c>
      <c r="C305" s="23" t="s">
        <v>0</v>
      </c>
      <c r="D305" s="24" t="s">
        <v>3</v>
      </c>
      <c r="E305" s="23" t="s">
        <v>3</v>
      </c>
      <c r="F305" s="25"/>
      <c r="G305" s="26"/>
      <c r="H305" s="26"/>
      <c r="I305" s="27"/>
      <c r="J305" s="27">
        <v>0</v>
      </c>
      <c r="K305" s="27"/>
      <c r="L305"/>
      <c r="M305" s="42"/>
    </row>
    <row r="306" spans="1:13" ht="15" customHeight="1">
      <c r="A306" s="5" t="s">
        <v>112</v>
      </c>
      <c r="B306" s="28" t="s">
        <v>111</v>
      </c>
      <c r="C306" s="29" t="s">
        <v>0</v>
      </c>
      <c r="D306" s="30" t="s">
        <v>728</v>
      </c>
      <c r="E306" s="29" t="s">
        <v>3</v>
      </c>
      <c r="F306" s="31"/>
      <c r="G306" s="32"/>
      <c r="H306" s="32"/>
      <c r="I306" s="33"/>
      <c r="J306" s="33">
        <v>0</v>
      </c>
      <c r="K306" s="33"/>
      <c r="L306"/>
      <c r="M306" s="42"/>
    </row>
    <row r="307" spans="1:13" ht="14">
      <c r="A307" s="5" t="s">
        <v>110</v>
      </c>
      <c r="B307" s="22" t="s">
        <v>109</v>
      </c>
      <c r="C307" s="23" t="s">
        <v>0</v>
      </c>
      <c r="D307" s="24" t="s">
        <v>3</v>
      </c>
      <c r="E307" s="23" t="s">
        <v>0</v>
      </c>
      <c r="F307" s="25"/>
      <c r="G307" s="26"/>
      <c r="H307" s="26"/>
      <c r="I307" s="27"/>
      <c r="J307" s="27">
        <v>0</v>
      </c>
      <c r="K307" s="27"/>
      <c r="L307"/>
      <c r="M307" s="42"/>
    </row>
    <row r="308" spans="1:13" ht="14">
      <c r="A308" s="5" t="s">
        <v>108</v>
      </c>
      <c r="B308" s="28" t="s">
        <v>107</v>
      </c>
      <c r="C308" s="29" t="s">
        <v>0</v>
      </c>
      <c r="D308" s="30" t="s">
        <v>728</v>
      </c>
      <c r="E308" s="29" t="s">
        <v>0</v>
      </c>
      <c r="F308" s="31"/>
      <c r="G308" s="32"/>
      <c r="H308" s="32"/>
      <c r="I308" s="33"/>
      <c r="J308" s="33">
        <v>0</v>
      </c>
      <c r="K308" s="33"/>
      <c r="L308"/>
      <c r="M308" s="42"/>
    </row>
    <row r="309" spans="1:13" ht="14">
      <c r="A309" s="5" t="s">
        <v>100</v>
      </c>
      <c r="B309" s="28" t="s">
        <v>99</v>
      </c>
      <c r="C309" s="29" t="s">
        <v>0</v>
      </c>
      <c r="D309" s="30" t="s">
        <v>3</v>
      </c>
      <c r="E309" s="29" t="s">
        <v>0</v>
      </c>
      <c r="F309" s="31"/>
      <c r="G309" s="32"/>
      <c r="H309" s="32"/>
      <c r="I309" s="33"/>
      <c r="J309" s="33">
        <v>0</v>
      </c>
      <c r="K309" s="33"/>
      <c r="L309"/>
      <c r="M309" s="42"/>
    </row>
    <row r="310" spans="1:13" ht="14">
      <c r="A310" s="5" t="s">
        <v>98</v>
      </c>
      <c r="B310" s="22" t="s">
        <v>97</v>
      </c>
      <c r="C310" s="23" t="s">
        <v>0</v>
      </c>
      <c r="D310" s="24" t="s">
        <v>3</v>
      </c>
      <c r="E310" s="23" t="s">
        <v>0</v>
      </c>
      <c r="F310" s="25"/>
      <c r="G310" s="26"/>
      <c r="H310" s="26"/>
      <c r="I310" s="27"/>
      <c r="J310" s="27">
        <v>0</v>
      </c>
      <c r="K310" s="27"/>
      <c r="L310"/>
      <c r="M310" s="42"/>
    </row>
    <row r="311" spans="1:13" ht="15" customHeight="1">
      <c r="A311" s="5" t="s">
        <v>96</v>
      </c>
      <c r="B311" s="28" t="s">
        <v>95</v>
      </c>
      <c r="C311" s="29" t="s">
        <v>0</v>
      </c>
      <c r="D311" s="30" t="s">
        <v>3</v>
      </c>
      <c r="E311" s="29" t="s">
        <v>0</v>
      </c>
      <c r="F311" s="31"/>
      <c r="G311" s="32"/>
      <c r="H311" s="32"/>
      <c r="I311" s="33"/>
      <c r="J311" s="33">
        <v>0</v>
      </c>
      <c r="K311" s="33"/>
      <c r="L311"/>
      <c r="M311" s="42"/>
    </row>
    <row r="312" spans="1:13" ht="14">
      <c r="A312" s="5" t="s">
        <v>94</v>
      </c>
      <c r="B312" s="22" t="s">
        <v>93</v>
      </c>
      <c r="C312" s="23" t="s">
        <v>0</v>
      </c>
      <c r="D312" s="24" t="s">
        <v>3</v>
      </c>
      <c r="E312" s="23" t="s">
        <v>0</v>
      </c>
      <c r="F312" s="25" t="s">
        <v>92</v>
      </c>
      <c r="G312" s="26" t="s">
        <v>13</v>
      </c>
      <c r="H312" s="26">
        <v>1529</v>
      </c>
      <c r="I312" s="27" t="s">
        <v>12</v>
      </c>
      <c r="J312" s="27">
        <v>0</v>
      </c>
      <c r="K312" s="27"/>
      <c r="L312"/>
      <c r="M312" s="42"/>
    </row>
    <row r="313" spans="1:13" ht="14">
      <c r="A313" s="5" t="s">
        <v>106</v>
      </c>
      <c r="B313" s="28" t="s">
        <v>105</v>
      </c>
      <c r="C313" s="29" t="s">
        <v>0</v>
      </c>
      <c r="D313" s="30" t="s">
        <v>3</v>
      </c>
      <c r="E313" s="29" t="s">
        <v>3</v>
      </c>
      <c r="F313" s="31"/>
      <c r="G313" s="32"/>
      <c r="H313" s="32"/>
      <c r="I313" s="33"/>
      <c r="J313" s="33">
        <v>0</v>
      </c>
      <c r="K313" s="33"/>
      <c r="L313"/>
      <c r="M313" s="42"/>
    </row>
    <row r="314" spans="1:13" ht="15" customHeight="1">
      <c r="A314" s="5" t="s">
        <v>104</v>
      </c>
      <c r="B314" s="22" t="s">
        <v>103</v>
      </c>
      <c r="C314" s="23" t="s">
        <v>0</v>
      </c>
      <c r="D314" s="24" t="s">
        <v>3</v>
      </c>
      <c r="E314" s="23" t="s">
        <v>0</v>
      </c>
      <c r="F314" s="25"/>
      <c r="G314" s="26"/>
      <c r="H314" s="26"/>
      <c r="I314" s="27"/>
      <c r="J314" s="27">
        <v>0</v>
      </c>
      <c r="K314" s="27"/>
      <c r="L314"/>
      <c r="M314" s="42"/>
    </row>
    <row r="315" spans="1:13" ht="14">
      <c r="A315" s="5" t="s">
        <v>102</v>
      </c>
      <c r="B315" s="28" t="s">
        <v>101</v>
      </c>
      <c r="C315" s="29" t="s">
        <v>3</v>
      </c>
      <c r="D315" s="30" t="s">
        <v>3</v>
      </c>
      <c r="E315" s="29" t="s">
        <v>3</v>
      </c>
      <c r="F315" s="31"/>
      <c r="G315" s="32"/>
      <c r="H315" s="32"/>
      <c r="I315" s="33"/>
      <c r="J315" s="33">
        <v>4</v>
      </c>
      <c r="K315" s="33"/>
      <c r="L315"/>
      <c r="M315" s="42"/>
    </row>
    <row r="316" spans="1:13" ht="14">
      <c r="A316" s="5" t="s">
        <v>91</v>
      </c>
      <c r="B316" s="22" t="s">
        <v>90</v>
      </c>
      <c r="C316" s="23" t="s">
        <v>0</v>
      </c>
      <c r="D316" s="24" t="s">
        <v>3</v>
      </c>
      <c r="E316" s="23" t="s">
        <v>3</v>
      </c>
      <c r="F316" s="25"/>
      <c r="G316" s="26"/>
      <c r="H316" s="26"/>
      <c r="I316" s="27"/>
      <c r="J316" s="27">
        <v>0</v>
      </c>
      <c r="K316" s="27" t="s">
        <v>732</v>
      </c>
      <c r="L316"/>
      <c r="M316" s="42"/>
    </row>
    <row r="317" spans="1:13" ht="15" customHeight="1">
      <c r="A317" s="12" t="s">
        <v>89</v>
      </c>
      <c r="B317" s="13" t="s">
        <v>88</v>
      </c>
      <c r="C317" s="29" t="s">
        <v>0</v>
      </c>
      <c r="D317" s="30" t="s">
        <v>3</v>
      </c>
      <c r="E317" s="29" t="s">
        <v>3</v>
      </c>
      <c r="F317" s="31"/>
      <c r="G317" s="32"/>
      <c r="H317" s="32"/>
      <c r="I317" s="33"/>
      <c r="J317" s="33">
        <v>0</v>
      </c>
      <c r="K317" s="33" t="s">
        <v>732</v>
      </c>
      <c r="L317"/>
      <c r="M317" s="42"/>
    </row>
    <row r="318" spans="1:13" ht="14">
      <c r="A318" s="5" t="s">
        <v>87</v>
      </c>
      <c r="B318" s="22" t="s">
        <v>86</v>
      </c>
      <c r="C318" s="23" t="s">
        <v>0</v>
      </c>
      <c r="D318" s="24" t="s">
        <v>728</v>
      </c>
      <c r="E318" s="23" t="s">
        <v>3</v>
      </c>
      <c r="F318" s="25"/>
      <c r="G318" s="26"/>
      <c r="H318" s="26"/>
      <c r="I318" s="27"/>
      <c r="J318" s="27">
        <v>0</v>
      </c>
      <c r="K318" s="27"/>
      <c r="L318"/>
      <c r="M318" s="42"/>
    </row>
    <row r="319" spans="1:13" ht="14">
      <c r="A319" s="12" t="s">
        <v>85</v>
      </c>
      <c r="B319" s="28" t="s">
        <v>84</v>
      </c>
      <c r="C319" s="29" t="s">
        <v>0</v>
      </c>
      <c r="D319" s="30" t="s">
        <v>728</v>
      </c>
      <c r="E319" s="29" t="s">
        <v>3</v>
      </c>
      <c r="F319" s="31"/>
      <c r="G319" s="32"/>
      <c r="H319" s="32"/>
      <c r="I319" s="33"/>
      <c r="J319" s="33">
        <v>0</v>
      </c>
      <c r="K319" s="33"/>
      <c r="L319"/>
      <c r="M319" s="42"/>
    </row>
    <row r="320" spans="1:13" ht="15" customHeight="1">
      <c r="A320" s="5" t="s">
        <v>65</v>
      </c>
      <c r="B320" s="22" t="s">
        <v>64</v>
      </c>
      <c r="C320" s="23" t="s">
        <v>0</v>
      </c>
      <c r="D320" s="24" t="s">
        <v>3</v>
      </c>
      <c r="E320" s="23" t="s">
        <v>3</v>
      </c>
      <c r="F320" s="25"/>
      <c r="G320" s="26"/>
      <c r="H320" s="26"/>
      <c r="I320" s="27"/>
      <c r="J320" s="27">
        <v>0</v>
      </c>
      <c r="K320" s="27"/>
      <c r="L320"/>
      <c r="M320" s="42"/>
    </row>
    <row r="321" spans="1:13" ht="14">
      <c r="A321" s="5" t="s">
        <v>83</v>
      </c>
      <c r="B321" s="28" t="s">
        <v>82</v>
      </c>
      <c r="C321" s="29" t="s">
        <v>0</v>
      </c>
      <c r="D321" s="30" t="s">
        <v>3</v>
      </c>
      <c r="E321" s="29" t="s">
        <v>3</v>
      </c>
      <c r="F321" s="31"/>
      <c r="G321" s="32"/>
      <c r="H321" s="32"/>
      <c r="I321" s="33"/>
      <c r="J321" s="33">
        <v>0</v>
      </c>
      <c r="K321" s="33"/>
      <c r="L321"/>
      <c r="M321" s="42"/>
    </row>
    <row r="322" spans="1:13" ht="14">
      <c r="A322" s="5" t="s">
        <v>81</v>
      </c>
      <c r="B322" s="22" t="s">
        <v>80</v>
      </c>
      <c r="C322" s="23" t="s">
        <v>0</v>
      </c>
      <c r="D322" s="24" t="s">
        <v>3</v>
      </c>
      <c r="E322" s="23" t="s">
        <v>0</v>
      </c>
      <c r="F322" s="25"/>
      <c r="G322" s="26"/>
      <c r="H322" s="26"/>
      <c r="I322" s="27"/>
      <c r="J322" s="27">
        <v>0</v>
      </c>
      <c r="K322" s="27"/>
      <c r="L322"/>
      <c r="M322" s="42"/>
    </row>
    <row r="323" spans="1:13" ht="15" customHeight="1">
      <c r="A323" s="12" t="s">
        <v>79</v>
      </c>
      <c r="B323" s="28" t="s">
        <v>78</v>
      </c>
      <c r="C323" s="29" t="s">
        <v>0</v>
      </c>
      <c r="D323" s="30" t="s">
        <v>3</v>
      </c>
      <c r="E323" s="29" t="s">
        <v>0</v>
      </c>
      <c r="F323" s="31"/>
      <c r="G323" s="32"/>
      <c r="H323" s="32"/>
      <c r="I323" s="33"/>
      <c r="J323" s="33">
        <v>0</v>
      </c>
      <c r="K323" s="33"/>
      <c r="L323"/>
      <c r="M323" s="42"/>
    </row>
    <row r="324" spans="1:13" ht="14">
      <c r="A324" s="5" t="s">
        <v>63</v>
      </c>
      <c r="B324" s="22" t="s">
        <v>62</v>
      </c>
      <c r="C324" s="23" t="s">
        <v>0</v>
      </c>
      <c r="D324" s="24" t="s">
        <v>3</v>
      </c>
      <c r="E324" s="23" t="s">
        <v>0</v>
      </c>
      <c r="F324" s="25"/>
      <c r="G324" s="26"/>
      <c r="H324" s="26"/>
      <c r="I324" s="27"/>
      <c r="J324" s="27">
        <v>0</v>
      </c>
      <c r="K324" s="27"/>
      <c r="L324"/>
      <c r="M324" s="42"/>
    </row>
    <row r="325" spans="1:13" ht="14">
      <c r="A325" s="5" t="s">
        <v>61</v>
      </c>
      <c r="B325" s="28" t="s">
        <v>60</v>
      </c>
      <c r="C325" s="29" t="s">
        <v>0</v>
      </c>
      <c r="D325" s="30" t="s">
        <v>3</v>
      </c>
      <c r="E325" s="29" t="s">
        <v>0</v>
      </c>
      <c r="F325" s="31"/>
      <c r="G325" s="32"/>
      <c r="H325" s="32"/>
      <c r="I325" s="33"/>
      <c r="J325" s="33">
        <v>0</v>
      </c>
      <c r="K325" s="33"/>
      <c r="L325"/>
      <c r="M325" s="42"/>
    </row>
    <row r="326" spans="1:13" ht="15" customHeight="1">
      <c r="A326" s="5" t="s">
        <v>59</v>
      </c>
      <c r="B326" s="22" t="s">
        <v>58</v>
      </c>
      <c r="C326" s="23" t="s">
        <v>0</v>
      </c>
      <c r="D326" s="24" t="s">
        <v>3</v>
      </c>
      <c r="E326" s="23" t="s">
        <v>3</v>
      </c>
      <c r="F326" s="25"/>
      <c r="G326" s="26"/>
      <c r="H326" s="26"/>
      <c r="I326" s="27"/>
      <c r="J326" s="27">
        <v>0</v>
      </c>
      <c r="K326" s="27"/>
      <c r="L326"/>
      <c r="M326" s="42"/>
    </row>
    <row r="327" spans="1:13" ht="14">
      <c r="A327" s="5" t="s">
        <v>57</v>
      </c>
      <c r="B327" s="28" t="s">
        <v>56</v>
      </c>
      <c r="C327" s="29" t="s">
        <v>0</v>
      </c>
      <c r="D327" s="30" t="s">
        <v>3</v>
      </c>
      <c r="E327" s="29" t="s">
        <v>3</v>
      </c>
      <c r="F327" s="31" t="s">
        <v>53</v>
      </c>
      <c r="G327" s="32" t="s">
        <v>13</v>
      </c>
      <c r="H327" s="32">
        <v>703</v>
      </c>
      <c r="I327" s="33" t="s">
        <v>12</v>
      </c>
      <c r="J327" s="33">
        <v>0</v>
      </c>
      <c r="K327" s="33"/>
      <c r="L327"/>
      <c r="M327" s="42"/>
    </row>
    <row r="328" spans="1:13" ht="14">
      <c r="A328" s="5" t="s">
        <v>55</v>
      </c>
      <c r="B328" s="22" t="s">
        <v>54</v>
      </c>
      <c r="C328" s="23" t="s">
        <v>0</v>
      </c>
      <c r="D328" s="24" t="s">
        <v>3</v>
      </c>
      <c r="E328" s="23" t="s">
        <v>3</v>
      </c>
      <c r="F328" s="25" t="s">
        <v>53</v>
      </c>
      <c r="G328" s="26" t="s">
        <v>13</v>
      </c>
      <c r="H328" s="26">
        <v>703</v>
      </c>
      <c r="I328" s="27" t="s">
        <v>12</v>
      </c>
      <c r="J328" s="27">
        <v>0</v>
      </c>
      <c r="K328" s="27"/>
      <c r="L328"/>
      <c r="M328" s="42"/>
    </row>
    <row r="329" spans="1:13" ht="15" customHeight="1">
      <c r="A329" s="5" t="s">
        <v>52</v>
      </c>
      <c r="B329" s="28" t="s">
        <v>51</v>
      </c>
      <c r="C329" s="29" t="s">
        <v>0</v>
      </c>
      <c r="D329" s="30" t="s">
        <v>3</v>
      </c>
      <c r="E329" s="29" t="s">
        <v>3</v>
      </c>
      <c r="F329" s="31"/>
      <c r="G329" s="32"/>
      <c r="H329" s="32"/>
      <c r="I329" s="33"/>
      <c r="J329" s="33">
        <v>0</v>
      </c>
      <c r="K329" s="33"/>
      <c r="L329"/>
      <c r="M329" s="42"/>
    </row>
    <row r="330" spans="1:13" ht="14">
      <c r="A330" s="5" t="s">
        <v>50</v>
      </c>
      <c r="B330" s="22" t="s">
        <v>49</v>
      </c>
      <c r="C330" s="23" t="s">
        <v>0</v>
      </c>
      <c r="D330" s="24" t="s">
        <v>3</v>
      </c>
      <c r="E330" s="23" t="s">
        <v>3</v>
      </c>
      <c r="F330" s="25"/>
      <c r="G330" s="26"/>
      <c r="H330" s="26"/>
      <c r="I330" s="27"/>
      <c r="J330" s="27">
        <v>0</v>
      </c>
      <c r="K330" s="27"/>
      <c r="L330"/>
      <c r="M330" s="42"/>
    </row>
    <row r="331" spans="1:13" ht="14">
      <c r="A331" s="5" t="s">
        <v>48</v>
      </c>
      <c r="B331" s="28" t="s">
        <v>47</v>
      </c>
      <c r="C331" s="29" t="s">
        <v>0</v>
      </c>
      <c r="D331" s="30" t="s">
        <v>3</v>
      </c>
      <c r="E331" s="29" t="s">
        <v>3</v>
      </c>
      <c r="F331" s="31"/>
      <c r="G331" s="32"/>
      <c r="H331" s="32"/>
      <c r="I331" s="33"/>
      <c r="J331" s="33">
        <v>0</v>
      </c>
      <c r="K331" s="33"/>
      <c r="L331"/>
      <c r="M331" s="42"/>
    </row>
    <row r="332" spans="1:13" ht="15" customHeight="1">
      <c r="A332" s="5" t="s">
        <v>77</v>
      </c>
      <c r="B332" s="22" t="s">
        <v>76</v>
      </c>
      <c r="C332" s="23" t="s">
        <v>0</v>
      </c>
      <c r="D332" s="24" t="s">
        <v>728</v>
      </c>
      <c r="E332" s="23" t="s">
        <v>3</v>
      </c>
      <c r="F332" s="25"/>
      <c r="G332" s="26"/>
      <c r="H332" s="26"/>
      <c r="I332" s="27"/>
      <c r="J332" s="27">
        <v>0</v>
      </c>
      <c r="K332" s="27"/>
      <c r="L332"/>
      <c r="M332" s="42"/>
    </row>
    <row r="333" spans="1:13" ht="14">
      <c r="A333" s="5" t="s">
        <v>75</v>
      </c>
      <c r="B333" s="28" t="s">
        <v>74</v>
      </c>
      <c r="C333" s="29" t="s">
        <v>0</v>
      </c>
      <c r="D333" s="30" t="s">
        <v>3</v>
      </c>
      <c r="E333" s="29" t="s">
        <v>3</v>
      </c>
      <c r="F333" s="31"/>
      <c r="G333" s="32"/>
      <c r="H333" s="32"/>
      <c r="I333" s="33"/>
      <c r="J333" s="33">
        <v>0</v>
      </c>
      <c r="K333" s="33"/>
      <c r="L333"/>
      <c r="M333" s="42"/>
    </row>
    <row r="334" spans="1:13" ht="14">
      <c r="A334" s="5" t="s">
        <v>73</v>
      </c>
      <c r="B334" s="22" t="s">
        <v>72</v>
      </c>
      <c r="C334" s="23" t="s">
        <v>0</v>
      </c>
      <c r="D334" s="24" t="s">
        <v>3</v>
      </c>
      <c r="E334" s="23" t="s">
        <v>0</v>
      </c>
      <c r="F334" s="25"/>
      <c r="G334" s="26"/>
      <c r="H334" s="26"/>
      <c r="I334" s="27"/>
      <c r="J334" s="27">
        <v>0</v>
      </c>
      <c r="K334" s="27"/>
      <c r="L334"/>
      <c r="M334" s="42"/>
    </row>
    <row r="335" spans="1:13" ht="15" customHeight="1">
      <c r="A335" s="5" t="s">
        <v>71</v>
      </c>
      <c r="B335" s="28" t="s">
        <v>70</v>
      </c>
      <c r="C335" s="29" t="s">
        <v>3</v>
      </c>
      <c r="D335" s="30" t="s">
        <v>3</v>
      </c>
      <c r="E335" s="29" t="s">
        <v>3</v>
      </c>
      <c r="F335" s="31"/>
      <c r="G335" s="32"/>
      <c r="H335" s="32"/>
      <c r="I335" s="33"/>
      <c r="J335" s="33">
        <v>0</v>
      </c>
      <c r="K335" s="33"/>
      <c r="L335"/>
      <c r="M335" s="42"/>
    </row>
    <row r="336" spans="1:13" ht="14">
      <c r="A336" s="5" t="s">
        <v>69</v>
      </c>
      <c r="B336" s="22" t="s">
        <v>68</v>
      </c>
      <c r="C336" s="23" t="s">
        <v>0</v>
      </c>
      <c r="D336" s="24" t="s">
        <v>3</v>
      </c>
      <c r="E336" s="23" t="s">
        <v>0</v>
      </c>
      <c r="F336" s="25"/>
      <c r="G336" s="26"/>
      <c r="H336" s="26"/>
      <c r="I336" s="27"/>
      <c r="J336" s="27">
        <v>0</v>
      </c>
      <c r="K336" s="27"/>
      <c r="L336"/>
      <c r="M336" s="42"/>
    </row>
    <row r="337" spans="1:13" ht="14">
      <c r="A337" s="5" t="s">
        <v>67</v>
      </c>
      <c r="B337" s="28" t="s">
        <v>66</v>
      </c>
      <c r="C337" s="29" t="s">
        <v>0</v>
      </c>
      <c r="D337" s="30" t="s">
        <v>3</v>
      </c>
      <c r="E337" s="29" t="s">
        <v>3</v>
      </c>
      <c r="F337" s="31"/>
      <c r="G337" s="32"/>
      <c r="H337" s="32"/>
      <c r="I337" s="33"/>
      <c r="J337" s="33">
        <v>0</v>
      </c>
      <c r="K337" s="33"/>
      <c r="L337"/>
      <c r="M337" s="42"/>
    </row>
    <row r="338" spans="1:13" ht="15" customHeight="1">
      <c r="A338" s="5" t="s">
        <v>42</v>
      </c>
      <c r="B338" s="22" t="s">
        <v>41</v>
      </c>
      <c r="C338" s="23" t="s">
        <v>0</v>
      </c>
      <c r="D338" s="24" t="s">
        <v>3</v>
      </c>
      <c r="E338" s="23" t="s">
        <v>3</v>
      </c>
      <c r="F338" s="25"/>
      <c r="G338" s="26"/>
      <c r="H338" s="26"/>
      <c r="I338" s="27"/>
      <c r="J338" s="27">
        <v>0</v>
      </c>
      <c r="K338" s="27"/>
      <c r="L338"/>
      <c r="M338" s="42"/>
    </row>
    <row r="339" spans="1:13" ht="14">
      <c r="A339" s="5" t="s">
        <v>40</v>
      </c>
      <c r="B339" s="28" t="s">
        <v>39</v>
      </c>
      <c r="C339" s="29" t="s">
        <v>0</v>
      </c>
      <c r="D339" s="30" t="s">
        <v>3</v>
      </c>
      <c r="E339" s="29" t="s">
        <v>0</v>
      </c>
      <c r="F339" s="31"/>
      <c r="G339" s="32"/>
      <c r="H339" s="32"/>
      <c r="I339" s="33"/>
      <c r="J339" s="33">
        <v>0</v>
      </c>
      <c r="K339" s="33"/>
      <c r="L339"/>
      <c r="M339" s="42"/>
    </row>
    <row r="340" spans="1:13" ht="14">
      <c r="A340" s="5" t="s">
        <v>38</v>
      </c>
      <c r="B340" s="22" t="s">
        <v>37</v>
      </c>
      <c r="C340" s="23" t="s">
        <v>0</v>
      </c>
      <c r="D340" s="24" t="s">
        <v>3</v>
      </c>
      <c r="E340" s="23" t="s">
        <v>3</v>
      </c>
      <c r="F340" s="25"/>
      <c r="G340" s="26"/>
      <c r="H340" s="26"/>
      <c r="I340" s="27"/>
      <c r="J340" s="27">
        <v>0</v>
      </c>
      <c r="K340" s="27"/>
      <c r="L340"/>
      <c r="M340" s="42"/>
    </row>
    <row r="341" spans="1:13" ht="15" customHeight="1">
      <c r="A341" s="5" t="s">
        <v>36</v>
      </c>
      <c r="B341" s="28" t="s">
        <v>35</v>
      </c>
      <c r="C341" s="29" t="s">
        <v>0</v>
      </c>
      <c r="D341" s="30" t="s">
        <v>3</v>
      </c>
      <c r="E341" s="29" t="s">
        <v>3</v>
      </c>
      <c r="F341" s="31"/>
      <c r="G341" s="32"/>
      <c r="H341" s="32"/>
      <c r="I341" s="33"/>
      <c r="J341" s="33">
        <v>0</v>
      </c>
      <c r="K341" s="33"/>
      <c r="L341"/>
      <c r="M341" s="42"/>
    </row>
    <row r="342" spans="1:13" ht="14">
      <c r="A342" s="5" t="s">
        <v>34</v>
      </c>
      <c r="B342" s="22" t="s">
        <v>33</v>
      </c>
      <c r="C342" s="23" t="s">
        <v>0</v>
      </c>
      <c r="D342" s="24" t="s">
        <v>3</v>
      </c>
      <c r="E342" s="23" t="s">
        <v>3</v>
      </c>
      <c r="F342" s="25"/>
      <c r="G342" s="26"/>
      <c r="H342" s="26"/>
      <c r="I342" s="27"/>
      <c r="J342" s="27">
        <v>0</v>
      </c>
      <c r="K342" s="27"/>
      <c r="L342"/>
      <c r="M342" s="42"/>
    </row>
    <row r="343" spans="1:13" ht="14">
      <c r="A343" s="5" t="s">
        <v>32</v>
      </c>
      <c r="B343" s="28" t="s">
        <v>31</v>
      </c>
      <c r="C343" s="29" t="s">
        <v>0</v>
      </c>
      <c r="D343" s="30" t="s">
        <v>728</v>
      </c>
      <c r="E343" s="29" t="s">
        <v>0</v>
      </c>
      <c r="F343" s="31"/>
      <c r="G343" s="32"/>
      <c r="H343" s="32"/>
      <c r="I343" s="33"/>
      <c r="J343" s="33">
        <v>0</v>
      </c>
      <c r="K343" s="33"/>
      <c r="L343"/>
      <c r="M343" s="42"/>
    </row>
    <row r="344" spans="1:13" ht="15" customHeight="1">
      <c r="A344" s="5" t="s">
        <v>30</v>
      </c>
      <c r="B344" s="22" t="s">
        <v>29</v>
      </c>
      <c r="C344" s="23" t="s">
        <v>0</v>
      </c>
      <c r="D344" s="24" t="s">
        <v>3</v>
      </c>
      <c r="E344" s="23" t="s">
        <v>0</v>
      </c>
      <c r="F344" s="25"/>
      <c r="G344" s="26"/>
      <c r="H344" s="26"/>
      <c r="I344" s="27"/>
      <c r="J344" s="27">
        <v>0</v>
      </c>
      <c r="K344" s="27"/>
      <c r="L344"/>
      <c r="M344" s="42"/>
    </row>
    <row r="345" spans="1:13" ht="14">
      <c r="A345" s="12" t="s">
        <v>28</v>
      </c>
      <c r="B345" s="28" t="s">
        <v>27</v>
      </c>
      <c r="C345" s="29" t="s">
        <v>0</v>
      </c>
      <c r="D345" s="30" t="s">
        <v>3</v>
      </c>
      <c r="E345" s="29" t="s">
        <v>3</v>
      </c>
      <c r="F345" s="31"/>
      <c r="G345" s="32"/>
      <c r="H345" s="32"/>
      <c r="I345" s="33"/>
      <c r="J345" s="33">
        <v>0</v>
      </c>
      <c r="K345" s="33"/>
      <c r="L345"/>
      <c r="M345" s="42"/>
    </row>
    <row r="346" spans="1:13" ht="14">
      <c r="A346" s="5" t="s">
        <v>26</v>
      </c>
      <c r="B346" s="22" t="s">
        <v>25</v>
      </c>
      <c r="C346" s="23" t="s">
        <v>0</v>
      </c>
      <c r="D346" s="24" t="s">
        <v>3</v>
      </c>
      <c r="E346" s="23" t="s">
        <v>3</v>
      </c>
      <c r="F346" s="25"/>
      <c r="G346" s="26"/>
      <c r="H346" s="26"/>
      <c r="I346" s="27"/>
      <c r="J346" s="27">
        <v>0</v>
      </c>
      <c r="K346" s="27"/>
      <c r="L346"/>
      <c r="M346" s="42"/>
    </row>
    <row r="347" spans="1:13" ht="15" customHeight="1">
      <c r="A347" s="5" t="s">
        <v>24</v>
      </c>
      <c r="B347" s="28" t="s">
        <v>23</v>
      </c>
      <c r="C347" s="29" t="s">
        <v>0</v>
      </c>
      <c r="D347" s="30" t="s">
        <v>728</v>
      </c>
      <c r="E347" s="29" t="s">
        <v>3</v>
      </c>
      <c r="F347" s="31"/>
      <c r="G347" s="32"/>
      <c r="H347" s="32"/>
      <c r="I347" s="33"/>
      <c r="J347" s="33">
        <v>0</v>
      </c>
      <c r="K347" s="33"/>
      <c r="L347"/>
      <c r="M347" s="42"/>
    </row>
    <row r="348" spans="1:13" ht="14">
      <c r="A348" s="5" t="s">
        <v>22</v>
      </c>
      <c r="B348" s="22" t="s">
        <v>21</v>
      </c>
      <c r="C348" s="23" t="s">
        <v>0</v>
      </c>
      <c r="D348" s="24" t="s">
        <v>3</v>
      </c>
      <c r="E348" s="23" t="s">
        <v>0</v>
      </c>
      <c r="F348" s="25"/>
      <c r="G348" s="26"/>
      <c r="H348" s="26"/>
      <c r="I348" s="27"/>
      <c r="J348" s="27">
        <v>0</v>
      </c>
      <c r="K348" s="27"/>
      <c r="L348"/>
      <c r="M348" s="42"/>
    </row>
    <row r="349" spans="1:13" ht="14">
      <c r="A349" s="5" t="s">
        <v>20</v>
      </c>
      <c r="B349" s="28" t="s">
        <v>19</v>
      </c>
      <c r="C349" s="29" t="s">
        <v>0</v>
      </c>
      <c r="D349" s="30" t="s">
        <v>3</v>
      </c>
      <c r="E349" s="29" t="s">
        <v>3</v>
      </c>
      <c r="F349" s="31"/>
      <c r="G349" s="32"/>
      <c r="H349" s="32"/>
      <c r="I349" s="33"/>
      <c r="J349" s="33">
        <v>0</v>
      </c>
      <c r="K349" s="33"/>
      <c r="L349"/>
      <c r="M349" s="42"/>
    </row>
    <row r="350" spans="1:13" ht="15" customHeight="1">
      <c r="A350" s="5" t="s">
        <v>18</v>
      </c>
      <c r="B350" s="22" t="s">
        <v>17</v>
      </c>
      <c r="C350" s="23" t="s">
        <v>0</v>
      </c>
      <c r="D350" s="24" t="s">
        <v>3</v>
      </c>
      <c r="E350" s="23" t="s">
        <v>0</v>
      </c>
      <c r="F350" s="25"/>
      <c r="G350" s="26"/>
      <c r="H350" s="26"/>
      <c r="I350" s="27"/>
      <c r="J350" s="27">
        <v>1</v>
      </c>
      <c r="K350" s="27"/>
      <c r="L350"/>
      <c r="M350" s="42"/>
    </row>
    <row r="351" spans="1:13" ht="14">
      <c r="A351" s="5" t="s">
        <v>16</v>
      </c>
      <c r="B351" s="28" t="s">
        <v>15</v>
      </c>
      <c r="C351" s="29" t="s">
        <v>0</v>
      </c>
      <c r="D351" s="30" t="s">
        <v>3</v>
      </c>
      <c r="E351" s="29" t="s">
        <v>0</v>
      </c>
      <c r="F351" s="31" t="s">
        <v>14</v>
      </c>
      <c r="G351" s="32" t="s">
        <v>13</v>
      </c>
      <c r="H351" s="32">
        <v>3977</v>
      </c>
      <c r="I351" s="33" t="s">
        <v>12</v>
      </c>
      <c r="J351" s="33">
        <v>1</v>
      </c>
      <c r="K351" s="33"/>
      <c r="L351"/>
      <c r="M351" s="42"/>
    </row>
    <row r="352" spans="1:13" ht="14">
      <c r="A352" s="5" t="s">
        <v>11</v>
      </c>
      <c r="B352" s="22" t="s">
        <v>10</v>
      </c>
      <c r="C352" s="23" t="s">
        <v>0</v>
      </c>
      <c r="D352" s="24" t="s">
        <v>728</v>
      </c>
      <c r="E352" s="23" t="s">
        <v>0</v>
      </c>
      <c r="F352" s="25"/>
      <c r="G352" s="26"/>
      <c r="H352" s="26"/>
      <c r="I352" s="27"/>
      <c r="J352" s="27">
        <v>1</v>
      </c>
      <c r="K352" s="27"/>
      <c r="L352"/>
      <c r="M352" s="42"/>
    </row>
    <row r="353" spans="1:13" ht="15" customHeight="1">
      <c r="A353" s="5" t="s">
        <v>9</v>
      </c>
      <c r="B353" s="28" t="s">
        <v>8</v>
      </c>
      <c r="C353" s="29" t="s">
        <v>0</v>
      </c>
      <c r="D353" s="30" t="s">
        <v>3</v>
      </c>
      <c r="E353" s="29" t="s">
        <v>0</v>
      </c>
      <c r="F353" s="31"/>
      <c r="G353" s="32"/>
      <c r="H353" s="32"/>
      <c r="I353" s="33"/>
      <c r="J353" s="33">
        <v>0</v>
      </c>
      <c r="K353" s="33"/>
      <c r="L353"/>
      <c r="M353" s="42"/>
    </row>
    <row r="354" spans="1:13" ht="14">
      <c r="A354" s="5" t="s">
        <v>7</v>
      </c>
      <c r="B354" s="22" t="s">
        <v>6</v>
      </c>
      <c r="C354" s="23" t="s">
        <v>0</v>
      </c>
      <c r="D354" s="24" t="s">
        <v>3</v>
      </c>
      <c r="E354" s="23" t="s">
        <v>3</v>
      </c>
      <c r="F354" s="25"/>
      <c r="G354" s="26"/>
      <c r="H354" s="26"/>
      <c r="I354" s="27"/>
      <c r="J354" s="27">
        <v>0</v>
      </c>
      <c r="K354" s="27"/>
      <c r="L354"/>
      <c r="M354" s="42"/>
    </row>
    <row r="355" spans="1:13" ht="14">
      <c r="A355" s="5" t="s">
        <v>5</v>
      </c>
      <c r="B355" s="28" t="s">
        <v>4</v>
      </c>
      <c r="C355" s="29" t="s">
        <v>0</v>
      </c>
      <c r="D355" s="30" t="s">
        <v>3</v>
      </c>
      <c r="E355" s="29" t="s">
        <v>3</v>
      </c>
      <c r="F355" s="31"/>
      <c r="G355" s="32"/>
      <c r="H355" s="32"/>
      <c r="I355" s="33"/>
      <c r="J355" s="33">
        <v>0</v>
      </c>
      <c r="K355" s="33"/>
      <c r="L355"/>
      <c r="M355" s="42"/>
    </row>
    <row r="356" spans="1:13" ht="15" customHeight="1">
      <c r="A356" s="5" t="s">
        <v>2</v>
      </c>
      <c r="B356" s="22" t="s">
        <v>1</v>
      </c>
      <c r="C356" s="23" t="s">
        <v>0</v>
      </c>
      <c r="D356" s="24" t="s">
        <v>3</v>
      </c>
      <c r="E356" s="23" t="s">
        <v>0</v>
      </c>
      <c r="F356" s="25"/>
      <c r="G356" s="26"/>
      <c r="H356" s="26"/>
      <c r="I356" s="27"/>
      <c r="J356" s="27">
        <v>0</v>
      </c>
      <c r="K356" s="27"/>
      <c r="L356"/>
      <c r="M356" s="42"/>
    </row>
    <row r="357" spans="1:13" ht="14">
      <c r="A357" s="5" t="s">
        <v>46</v>
      </c>
      <c r="B357" s="28" t="s">
        <v>45</v>
      </c>
      <c r="C357" s="29" t="s">
        <v>0</v>
      </c>
      <c r="D357" s="30" t="s">
        <v>3</v>
      </c>
      <c r="E357" s="29" t="s">
        <v>3</v>
      </c>
      <c r="F357" s="31"/>
      <c r="G357" s="32"/>
      <c r="H357" s="32"/>
      <c r="I357" s="33"/>
      <c r="J357" s="33">
        <v>0</v>
      </c>
      <c r="K357" s="33"/>
      <c r="L357"/>
      <c r="M357" s="42"/>
    </row>
    <row r="358" spans="1:13" ht="15" thickBot="1">
      <c r="A358" s="35" t="s">
        <v>44</v>
      </c>
      <c r="B358" s="36" t="s">
        <v>43</v>
      </c>
      <c r="C358" s="37" t="s">
        <v>0</v>
      </c>
      <c r="D358" s="38" t="s">
        <v>3</v>
      </c>
      <c r="E358" s="37" t="s">
        <v>0</v>
      </c>
      <c r="F358" s="39"/>
      <c r="G358" s="40"/>
      <c r="H358" s="40"/>
      <c r="I358" s="41"/>
      <c r="J358" s="41">
        <v>0</v>
      </c>
      <c r="K358" s="41"/>
      <c r="L358"/>
      <c r="M358" s="42"/>
    </row>
  </sheetData>
  <sortState ref="A7:K358">
    <sortCondition ref="A7:A358"/>
  </sortState>
  <mergeCells count="8">
    <mergeCell ref="K5:K6"/>
    <mergeCell ref="A5:A6"/>
    <mergeCell ref="B5:B6"/>
    <mergeCell ref="F5:I5"/>
    <mergeCell ref="C5:C6"/>
    <mergeCell ref="D5:D6"/>
    <mergeCell ref="E5:E6"/>
    <mergeCell ref="J5:J6"/>
  </mergeCells>
  <conditionalFormatting sqref="M5:M21 M159:M206">
    <cfRule type="duplicateValues" dxfId="2" priority="6"/>
  </conditionalFormatting>
  <conditionalFormatting sqref="N5:N21 N159:N206">
    <cfRule type="duplicateValues" dxfId="1" priority="8"/>
  </conditionalFormatting>
  <conditionalFormatting sqref="B46">
    <cfRule type="duplicateValues" dxfId="0" priority="1"/>
  </conditionalFormatting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Table-S5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Manjula</dc:creator>
  <cp:lastModifiedBy>Microsoft Office User</cp:lastModifiedBy>
  <dcterms:created xsi:type="dcterms:W3CDTF">2014-10-28T04:48:01Z</dcterms:created>
  <dcterms:modified xsi:type="dcterms:W3CDTF">2017-01-18T03:05:09Z</dcterms:modified>
</cp:coreProperties>
</file>