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 xWindow="2520" yWindow="0" windowWidth="25605" windowHeight="15735" tabRatio="500"/>
  </bookViews>
  <sheets>
    <sheet name="NA12878 Gold Standard" sheetId="1" r:id="rId1"/>
    <sheet name="CNVnator NA12878 CNVs" sheetId="2" r:id="rId2"/>
    <sheet name="Nexus CNV calls" sheetId="3" r:id="rId3"/>
    <sheet name="Platform Specific CNV calls" sheetId="4" r:id="rId4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1" l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3" i="1"/>
</calcChain>
</file>

<file path=xl/sharedStrings.xml><?xml version="1.0" encoding="utf-8"?>
<sst xmlns="http://schemas.openxmlformats.org/spreadsheetml/2006/main" count="12828" uniqueCount="8266">
  <si>
    <t>NA12878 1000 Genomes Project Derived Gold Standard</t>
  </si>
  <si>
    <t>Chr</t>
  </si>
  <si>
    <t>Start</t>
  </si>
  <si>
    <t>End</t>
  </si>
  <si>
    <t>Size</t>
  </si>
  <si>
    <t>Type</t>
  </si>
  <si>
    <t>DEL</t>
  </si>
  <si>
    <t>CNV</t>
  </si>
  <si>
    <t>DUP</t>
  </si>
  <si>
    <t>X</t>
  </si>
  <si>
    <t>Y</t>
  </si>
  <si>
    <t>Stop</t>
  </si>
  <si>
    <t>Unfiltered CNVnator CNV calls based on read depth analysis of 1000 Genome Project deep sequencing data from NA12878 (2x250bp PE sequencing to 60X coverage on Illumina HiSeq)</t>
  </si>
  <si>
    <t>chr1:0-98595</t>
  </si>
  <si>
    <t>chr1:17199326-17259191</t>
  </si>
  <si>
    <t>chr1:72765894-72811526</t>
  </si>
  <si>
    <t>chr1:106007458-106023215</t>
  </si>
  <si>
    <t>chr1:152760800-152765268</t>
  </si>
  <si>
    <t>chr1:152765268-152771302</t>
  </si>
  <si>
    <t>chr1:189706503-189781285</t>
  </si>
  <si>
    <t>chr1:196721361-196761943</t>
  </si>
  <si>
    <t>chr1:248594461-248639909</t>
  </si>
  <si>
    <t>chr1:248743320-248795570</t>
  </si>
  <si>
    <t>chr1:248795570-248812363</t>
  </si>
  <si>
    <t>chr2:4209775-4223539</t>
  </si>
  <si>
    <t>chr2:14703515-14710228</t>
  </si>
  <si>
    <t>chr2:34701509-34737110</t>
  </si>
  <si>
    <t>chr2:52754474-52784745</t>
  </si>
  <si>
    <t>chr2:89132095-89161442</t>
  </si>
  <si>
    <t>chr2:89161442-89363697</t>
  </si>
  <si>
    <t>chr2:98129479-98164533</t>
  </si>
  <si>
    <t>chr2:146864436-146865213</t>
  </si>
  <si>
    <t>chr2:146865213-146872370</t>
  </si>
  <si>
    <t>chr2:184085620-184091861</t>
  </si>
  <si>
    <t>chr2:208355066-208359406</t>
  </si>
  <si>
    <t>chr3:227312-233838</t>
  </si>
  <si>
    <t>chr3:6648835-6654205</t>
  </si>
  <si>
    <t>chr3:65188844-65210383</t>
  </si>
  <si>
    <t>chr3:98941121-98950192</t>
  </si>
  <si>
    <t>chr3:129761991-129806580</t>
  </si>
  <si>
    <t>chr3:192876324-192884669</t>
  </si>
  <si>
    <t>chr3:195438423-195478777</t>
  </si>
  <si>
    <t>chr4:10391534-10401693</t>
  </si>
  <si>
    <t>chr4:34782777-34827298</t>
  </si>
  <si>
    <t>chr4:69373472-69396464</t>
  </si>
  <si>
    <t>chr4:69396464-69497225</t>
  </si>
  <si>
    <t>chr4:70140710-70231910</t>
  </si>
  <si>
    <t>chr4:86975658-86979854</t>
  </si>
  <si>
    <t>chr4:115174511-115184240</t>
  </si>
  <si>
    <t>chr4:116172779-116180462</t>
  </si>
  <si>
    <t>chr4:161047039-161084569</t>
  </si>
  <si>
    <t>chr4:161873876-161884913</t>
  </si>
  <si>
    <t>chr5:12796304-12822243</t>
  </si>
  <si>
    <t>chr5:46271519-46275857</t>
  </si>
  <si>
    <t>chr5:57323836-57335945</t>
  </si>
  <si>
    <t>chr5:104431163-104503452</t>
  </si>
  <si>
    <t>chr5:117387519-117405572</t>
  </si>
  <si>
    <t>chr5:137810494-137818836</t>
  </si>
  <si>
    <t>chr6:53931075-53933601</t>
  </si>
  <si>
    <t>chr6:55825825-55850938</t>
  </si>
  <si>
    <t>chr6:66396786-66407168</t>
  </si>
  <si>
    <t>chr6:67008548-67049017</t>
  </si>
  <si>
    <t>chr6:78965977-79027437</t>
  </si>
  <si>
    <t>chr7:54383439-54390002</t>
  </si>
  <si>
    <t>chr7:97395461-97403357</t>
  </si>
  <si>
    <t>chr7:126045603-126046876</t>
  </si>
  <si>
    <t>chr7:133785203-133787116</t>
  </si>
  <si>
    <t>chr7:141762909-141792007</t>
  </si>
  <si>
    <t>chr7:142476741-142486080</t>
  </si>
  <si>
    <t>chr8:12207131-12254206</t>
  </si>
  <si>
    <t>chr8:24974499-24984291</t>
  </si>
  <si>
    <t>chr8:39241139-39362937</t>
  </si>
  <si>
    <t>chr8:112294658-112297770</t>
  </si>
  <si>
    <t>chr9:5080286-5083621</t>
  </si>
  <si>
    <t>chr9:38779662-40510861</t>
  </si>
  <si>
    <t>chr9:44467766-44825654</t>
  </si>
  <si>
    <t>chr9:79770454-79781766</t>
  </si>
  <si>
    <t>chr10:24376468-24377987</t>
  </si>
  <si>
    <t>chr10:31248922-31251800</t>
  </si>
  <si>
    <t>chr10:46587640-46946720</t>
  </si>
  <si>
    <t>chr10:47061066-47144818</t>
  </si>
  <si>
    <t>chr10:48804880-49390138</t>
  </si>
  <si>
    <t>chr11:4238730-4332025</t>
  </si>
  <si>
    <t>chr11:4967523-4975419</t>
  </si>
  <si>
    <t>chr11:50095197-50125116</t>
  </si>
  <si>
    <t>chr11:50300152-50390325</t>
  </si>
  <si>
    <t>chr11:55376504-55430518</t>
  </si>
  <si>
    <t>chr12:376989-386702</t>
  </si>
  <si>
    <t>chr12:9635889-9664084</t>
  </si>
  <si>
    <t>chr12:9664084-9733303</t>
  </si>
  <si>
    <t>chr12:11512035-11547789</t>
  </si>
  <si>
    <t>chr12:99795755-99803160</t>
  </si>
  <si>
    <t>chr13:57754683-57784047</t>
  </si>
  <si>
    <t>chr13:72477271-72480580</t>
  </si>
  <si>
    <t>chr14:19691274-20347270</t>
  </si>
  <si>
    <t>chr14:24452066-24489333</t>
  </si>
  <si>
    <t>chr14:106162501-106324327</t>
  </si>
  <si>
    <t>chr14:106789534-106823826</t>
  </si>
  <si>
    <t>chr15:20224430-22677237</t>
  </si>
  <si>
    <t>chr15:30523127-30779733</t>
  </si>
  <si>
    <t>chr15:76891569-76898977</t>
  </si>
  <si>
    <t>chr16:19945006-19968808</t>
  </si>
  <si>
    <t>chr16:34471478-34763030</t>
  </si>
  <si>
    <t>chr16:78372525-78382201</t>
  </si>
  <si>
    <t>chr17:18337627-18467209</t>
  </si>
  <si>
    <t>chr17:34432981-34722976</t>
  </si>
  <si>
    <t>chr17:39422361-39431627</t>
  </si>
  <si>
    <t>chr17:44164450-44379313</t>
  </si>
  <si>
    <t>chr17:44379313-44758647</t>
  </si>
  <si>
    <t>chr18:38260485-38266706</t>
  </si>
  <si>
    <t>chr19:20594491-20718635</t>
  </si>
  <si>
    <t>chr20:1561289-1592191</t>
  </si>
  <si>
    <t>chr20:52644832-52666264</t>
  </si>
  <si>
    <t>chr21:10736871-10976139</t>
  </si>
  <si>
    <t>chr22:22384389-23193465</t>
  </si>
  <si>
    <t>chr22:23193465-23222762</t>
  </si>
  <si>
    <t>chr22:24301159-24337628</t>
  </si>
  <si>
    <t>chr22:24337628-24399171</t>
  </si>
  <si>
    <t>chr1:0-380357</t>
  </si>
  <si>
    <t>chr1:17190433-17262060</t>
  </si>
  <si>
    <t>chr1:25588235-25646845</t>
  </si>
  <si>
    <t>chr1:35097164-35109386</t>
  </si>
  <si>
    <t>chr1:72768458-72811532</t>
  </si>
  <si>
    <t>chr1:106016291-106029198</t>
  </si>
  <si>
    <t>chr1:152760794-152771309</t>
  </si>
  <si>
    <t>chr1:189704710-189782764</t>
  </si>
  <si>
    <t>chr1:196748634-196801795</t>
  </si>
  <si>
    <t>chr1:248743321-248812363</t>
  </si>
  <si>
    <t>chr2:4204633-4222594</t>
  </si>
  <si>
    <t>chr2:14702922-14710228</t>
  </si>
  <si>
    <t>chr2:34695192-34737353</t>
  </si>
  <si>
    <t>chr2:35967711-35992716</t>
  </si>
  <si>
    <t>chr2:52747747-52784752</t>
  </si>
  <si>
    <t>chr2:89132096-89161443</t>
  </si>
  <si>
    <t>chr2:89161443-89285360</t>
  </si>
  <si>
    <t>chr2:98044510-98164534</t>
  </si>
  <si>
    <t>chr2:123478457-123485387</t>
  </si>
  <si>
    <t>chr2:129638272-129643395</t>
  </si>
  <si>
    <t>chr2:146863238-146872376</t>
  </si>
  <si>
    <t>chr2:155818718-155830176</t>
  </si>
  <si>
    <t>chr2:184085627-184094130</t>
  </si>
  <si>
    <t>chr2:208355067-208359498</t>
  </si>
  <si>
    <t>chr3:6648836-6654205</t>
  </si>
  <si>
    <t>chr3:65188838-65213401</t>
  </si>
  <si>
    <t>chr3:98941121-98950199</t>
  </si>
  <si>
    <t>chr3:129763279-129806580</t>
  </si>
  <si>
    <t>chr3:162526744-162543103</t>
  </si>
  <si>
    <t>chr3:192878004-192884669</t>
  </si>
  <si>
    <t>chr3:195433955-195477389</t>
  </si>
  <si>
    <t>chr4:9459097-9482329</t>
  </si>
  <si>
    <t>chr4:10391541-10402732</t>
  </si>
  <si>
    <t>chr4:34782777-34827299</t>
  </si>
  <si>
    <t>chr4:49184125-50400000</t>
  </si>
  <si>
    <t>chr4:69352550-69457486</t>
  </si>
  <si>
    <t>chr4:69457486-69553862</t>
  </si>
  <si>
    <t>chr4:70127648-70241009</t>
  </si>
  <si>
    <t>chr4:86974788-86981259</t>
  </si>
  <si>
    <t>chr4:116172773-116180469</t>
  </si>
  <si>
    <t>chr4:161047045-161084316</t>
  </si>
  <si>
    <t>chr4:161880169-161884972</t>
  </si>
  <si>
    <t>chr4:172372115-172379152</t>
  </si>
  <si>
    <t>chr5:27522807-27526756</t>
  </si>
  <si>
    <t>chr5:46261151-46383335</t>
  </si>
  <si>
    <t>chr5:104431157-104503452</t>
  </si>
  <si>
    <t>chr5:117388516-117396706</t>
  </si>
  <si>
    <t>chr5:137806547-137817767</t>
  </si>
  <si>
    <t>chr5:179096125-179104566</t>
  </si>
  <si>
    <t>chr6:32451156-32504888</t>
  </si>
  <si>
    <t>chr6:55825819-55847269</t>
  </si>
  <si>
    <t>chr6:66396780-66405490</t>
  </si>
  <si>
    <t>chr6:67008548-67049502</t>
  </si>
  <si>
    <t>chr6:78965977-79037215</t>
  </si>
  <si>
    <t>chr7:54383439-54390003</t>
  </si>
  <si>
    <t>chr7:97390715-97403358</t>
  </si>
  <si>
    <t>chr7:126044949-126049824</t>
  </si>
  <si>
    <t>chr7:141769662-141793700</t>
  </si>
  <si>
    <t>chr7:142476057-142486080</t>
  </si>
  <si>
    <t>chr8:593986-598482</t>
  </si>
  <si>
    <t>chr8:7210944-7244200</t>
  </si>
  <si>
    <t>chr8:12207132-12241661</t>
  </si>
  <si>
    <t>chr8:12241661-12260950</t>
  </si>
  <si>
    <t>chr8:24974460-24987712</t>
  </si>
  <si>
    <t>chr8:39230254-39387632</t>
  </si>
  <si>
    <t>chr8:112291429-112297777</t>
  </si>
  <si>
    <t>chr9:5080280-5081903</t>
  </si>
  <si>
    <t>chr9:38779656-40363139</t>
  </si>
  <si>
    <t>chr9:79770563-79786135</t>
  </si>
  <si>
    <t>chr10:31246197-31251854</t>
  </si>
  <si>
    <t>chr10:46587641-47152946</t>
  </si>
  <si>
    <t>chr10:48940887-49372304</t>
  </si>
  <si>
    <t>chr11:4238724-4341669</t>
  </si>
  <si>
    <t>chr11:50082894-50125116</t>
  </si>
  <si>
    <t>chr11:50323043-50402362</t>
  </si>
  <si>
    <t>chr11:55374118-55438526</t>
  </si>
  <si>
    <t>chr12:376995-386702</t>
  </si>
  <si>
    <t>chr12:8558803-8589669</t>
  </si>
  <si>
    <t>chr12:9631972-9729971</t>
  </si>
  <si>
    <t>chr12:11507828-11552677</t>
  </si>
  <si>
    <t>chr12:99793554-99800914</t>
  </si>
  <si>
    <t>chr13:23632868-23638244</t>
  </si>
  <si>
    <t>chr13:57749707-57784047</t>
  </si>
  <si>
    <t>chr14:19691274-20422418</t>
  </si>
  <si>
    <t>chr14:24445001-24500742</t>
  </si>
  <si>
    <t>chr14:106181063-106274799</t>
  </si>
  <si>
    <t>chr14:106274799-106324328</t>
  </si>
  <si>
    <t>chr14:106548244-106568282</t>
  </si>
  <si>
    <t>chr14:106691173-106789534</t>
  </si>
  <si>
    <t>chr14:106823826-106900075</t>
  </si>
  <si>
    <t>chr15:20254696-22681163</t>
  </si>
  <si>
    <t>chr15:30501863-30801866</t>
  </si>
  <si>
    <t>chr15:32471619-32903799</t>
  </si>
  <si>
    <t>chr15:76891376-76898977</t>
  </si>
  <si>
    <t>chr15:102402580-102531392</t>
  </si>
  <si>
    <t>chr16:19945000-19970372</t>
  </si>
  <si>
    <t>chr16:34459655-34763024</t>
  </si>
  <si>
    <t>chr16:70145528-70198343</t>
  </si>
  <si>
    <t>chr17:18337627-18461929</t>
  </si>
  <si>
    <t>chr17:39422361-39431628</t>
  </si>
  <si>
    <t>chr17:43649753-43659928</t>
  </si>
  <si>
    <t>chr17:44164457-44364192</t>
  </si>
  <si>
    <t>chr17:44364192-44758647</t>
  </si>
  <si>
    <t>chr19:20595435-20721342</t>
  </si>
  <si>
    <t>chr20:1561290-1595920</t>
  </si>
  <si>
    <t>chr20:52646344-52660613</t>
  </si>
  <si>
    <t>chr21:9764385-11156072</t>
  </si>
  <si>
    <t>chr22:22384395-23040647</t>
  </si>
  <si>
    <t>chr22:23040647-23237417</t>
  </si>
  <si>
    <t>chr22:24271574-24347476</t>
  </si>
  <si>
    <t>chr22:24347476-24394663</t>
  </si>
  <si>
    <t>chrX:26810232-26822252</t>
  </si>
  <si>
    <t>chrY:2650426-2941550</t>
  </si>
  <si>
    <t>chrY:2941550-3157835</t>
  </si>
  <si>
    <t>chrY:3157835-3256155</t>
  </si>
  <si>
    <t>chrY:3256155-3733795</t>
  </si>
  <si>
    <t>chrY:3733795-3780228</t>
  </si>
  <si>
    <t>chrY:3780228-4598223</t>
  </si>
  <si>
    <t>chrY:4598223-4656739</t>
  </si>
  <si>
    <t>chrY:4656739-5965090</t>
  </si>
  <si>
    <t>chrY:5965090-6534780</t>
  </si>
  <si>
    <t>chrY:6534780-6607554</t>
  </si>
  <si>
    <t>chrY:6607554-9928705</t>
  </si>
  <si>
    <t>chrY:9928705-9997465</t>
  </si>
  <si>
    <t>chrY:13642577-21793724</t>
  </si>
  <si>
    <t>chrY:21796291-21821038</t>
  </si>
  <si>
    <t>chrY:21825083-21869951</t>
  </si>
  <si>
    <t>chrY:21871002-28524587</t>
  </si>
  <si>
    <t>chrY:28524587-28593430</t>
  </si>
  <si>
    <t>chrY:28593430-28676763</t>
  </si>
  <si>
    <t>chrY:28676763-28758193</t>
  </si>
  <si>
    <t>chr1:72768081-72811532</t>
  </si>
  <si>
    <t>chr1:152759358-152771308</t>
  </si>
  <si>
    <t>chr1:155196980-155197538</t>
  </si>
  <si>
    <t>chr1:180748461-180754561</t>
  </si>
  <si>
    <t>chr1:189704733-189782495</t>
  </si>
  <si>
    <t>chr1:248603529-248640345</t>
  </si>
  <si>
    <t>chr1:248720905-248795576</t>
  </si>
  <si>
    <t>chr2:4206427-4234746</t>
  </si>
  <si>
    <t>chr2:34687269-34734435</t>
  </si>
  <si>
    <t>chr2:35972091-35992700</t>
  </si>
  <si>
    <t>chr2:95762123-95764516</t>
  </si>
  <si>
    <t>chr2:97862762-97889750</t>
  </si>
  <si>
    <t>chr2:98139871-98158061</t>
  </si>
  <si>
    <t>chr2:184080348-184094561</t>
  </si>
  <si>
    <t>chr3:227099-233788</t>
  </si>
  <si>
    <t>chr3:2487467-2488860</t>
  </si>
  <si>
    <t>chr3:65187805-65213474</t>
  </si>
  <si>
    <t>chr4:34783101-34828255</t>
  </si>
  <si>
    <t>chr4:69401700-69521133</t>
  </si>
  <si>
    <t>chr4:86975658-86979981</t>
  </si>
  <si>
    <t>chr4:161047595-161082466</t>
  </si>
  <si>
    <t>chr5:901298-914136</t>
  </si>
  <si>
    <t>chr5:6522965-6525445</t>
  </si>
  <si>
    <t>chr5:78109398-78122115</t>
  </si>
  <si>
    <t>chr5:104431156-104500995</t>
  </si>
  <si>
    <t>chr5:137810736-137817850</t>
  </si>
  <si>
    <t>chr5:180375094-180401068</t>
  </si>
  <si>
    <t>chr6:288771-302305</t>
  </si>
  <si>
    <t>chr6:53931075-53933608</t>
  </si>
  <si>
    <t>chr6:55827063-55847335</t>
  </si>
  <si>
    <t>chr6:62221357-62240923</t>
  </si>
  <si>
    <t>chr6:66394321-66407215</t>
  </si>
  <si>
    <t>chr6:67005983-67049891</t>
  </si>
  <si>
    <t>chr6:78965859-79035179</t>
  </si>
  <si>
    <t>chr6:128826775-128829812</t>
  </si>
  <si>
    <t>chr6:132707680-132716205</t>
  </si>
  <si>
    <t>chr6:160397424-160399110</t>
  </si>
  <si>
    <t>chr7:13017891-13028768</t>
  </si>
  <si>
    <t>chr7:97385645-97403357</t>
  </si>
  <si>
    <t>chr7:142473811-142486419</t>
  </si>
  <si>
    <t>chr7:154391477-154401780</t>
  </si>
  <si>
    <t>chr7:156388725-156394622</t>
  </si>
  <si>
    <t>chr8:39225985-39387871</t>
  </si>
  <si>
    <t>chr9:79770005-79781624</t>
  </si>
  <si>
    <t>chr10:46976990-47148722</t>
  </si>
  <si>
    <t>chr10:53205178-53215001</t>
  </si>
  <si>
    <t>chr10:78255169-78261389</t>
  </si>
  <si>
    <t>chr11:50302467-50398944</t>
  </si>
  <si>
    <t>chr11:55376504-55442300</t>
  </si>
  <si>
    <t>chr12:377595-386840</t>
  </si>
  <si>
    <t>chr12:11538328-11553869</t>
  </si>
  <si>
    <t>chr12:99791711-99800925</t>
  </si>
  <si>
    <t>chr13:67174503-67177783</t>
  </si>
  <si>
    <t>chr14:24451283-24491777</t>
  </si>
  <si>
    <t>chr14:74238298-74248041</t>
  </si>
  <si>
    <t>chr14:106215408-106271889</t>
  </si>
  <si>
    <t>chr14:106271889-106324327</t>
  </si>
  <si>
    <t>chr14:106551880-106763593</t>
  </si>
  <si>
    <t>chr15:76879983-76895282</t>
  </si>
  <si>
    <t>chr15:76895282-76898976</t>
  </si>
  <si>
    <t>chr16:1002821-1003532</t>
  </si>
  <si>
    <t>chr16:19941629-19968380</t>
  </si>
  <si>
    <t>chr16:34466589-34755193</t>
  </si>
  <si>
    <t>chr16:78372598-78376436</t>
  </si>
  <si>
    <t>chr17:12921162-12923981</t>
  </si>
  <si>
    <t>chr17:26828384-26848243</t>
  </si>
  <si>
    <t>chr17:36333095-36445310</t>
  </si>
  <si>
    <t>chr17:39422360-39435942</t>
  </si>
  <si>
    <t>chr17:43649871-43662526</t>
  </si>
  <si>
    <t>chr17:44187895-44318812</t>
  </si>
  <si>
    <t>chr19:20594803-20718553</t>
  </si>
  <si>
    <t>chr19:54661153-54667016</t>
  </si>
  <si>
    <t>chr20:52648244-52660496</t>
  </si>
  <si>
    <t>chr22:21301569-21302303</t>
  </si>
  <si>
    <t>chr22:22384851-23012446</t>
  </si>
  <si>
    <t>chr22:23012446-23240129</t>
  </si>
  <si>
    <t>chr22:24052607-24062657</t>
  </si>
  <si>
    <t>chr22:24195857-24201253</t>
  </si>
  <si>
    <t>chr22:36679785-36686654</t>
  </si>
  <si>
    <t>chr22:50295013-50296987</t>
  </si>
  <si>
    <t>chr22:51059769-51060025</t>
  </si>
  <si>
    <t>chr22:51117800-51121892</t>
  </si>
  <si>
    <t>chrX:0-168695</t>
  </si>
  <si>
    <t>chrX:393784-397887</t>
  </si>
  <si>
    <t>chrX:536770-565874</t>
  </si>
  <si>
    <t>chrX:825934-826729</t>
  </si>
  <si>
    <t>chrX:892247-918925</t>
  </si>
  <si>
    <t>chrX:991123-995025</t>
  </si>
  <si>
    <t>chrX:1456208-1510673</t>
  </si>
  <si>
    <t>chrX:1999379-2001810</t>
  </si>
  <si>
    <t>chrX:2018839-2019866</t>
  </si>
  <si>
    <t>chrX:6415661-6420585</t>
  </si>
  <si>
    <t>chrX:6495311-6499268</t>
  </si>
  <si>
    <t>chrX:6672264-6673172</t>
  </si>
  <si>
    <t>chrX:7019519-7026866</t>
  </si>
  <si>
    <t>chrX:7124539-7126002</t>
  </si>
  <si>
    <t>chrX:11146529-11148161</t>
  </si>
  <si>
    <t>chrX:21957057-21964619</t>
  </si>
  <si>
    <t>chrX:21976913-21977983</t>
  </si>
  <si>
    <t>chrX:29160656-29167208</t>
  </si>
  <si>
    <t>chrX:29174225-29174825</t>
  </si>
  <si>
    <t>chrX:29474745-29482905</t>
  </si>
  <si>
    <t>chrX:29583719-29588251</t>
  </si>
  <si>
    <t>chrX:30328360-30344723</t>
  </si>
  <si>
    <t>chrX:30344723-30346559</t>
  </si>
  <si>
    <t>chrX:31457616-31459915</t>
  </si>
  <si>
    <t>chrX:31619582-31619802</t>
  </si>
  <si>
    <t>chrX:31889246-31891996</t>
  </si>
  <si>
    <t>chrX:32705459-32705496</t>
  </si>
  <si>
    <t>chrX:32800851-32802306</t>
  </si>
  <si>
    <t>chrX:32987375-32989154</t>
  </si>
  <si>
    <t>chrX:47026894-47042382</t>
  </si>
  <si>
    <t>chrX:68026287-68028854</t>
  </si>
  <si>
    <t>chrX:75697689-75697799</t>
  </si>
  <si>
    <t>chrX:79993838-79995157</t>
  </si>
  <si>
    <t>chrX:106884023-106894109</t>
  </si>
  <si>
    <t>chrX:107111056-107114198</t>
  </si>
  <si>
    <t>chrX:110601644-110601769</t>
  </si>
  <si>
    <t>chrX:115141652-115153407</t>
  </si>
  <si>
    <t>chrX:115296704-115296736</t>
  </si>
  <si>
    <t>chrX:118541343-118541370</t>
  </si>
  <si>
    <t>chrX:121957923-121957981</t>
  </si>
  <si>
    <t>chrX:122183815-122184420</t>
  </si>
  <si>
    <t>chrX:122184420-122185689</t>
  </si>
  <si>
    <t>chrX:122561859-122572244</t>
  </si>
  <si>
    <t>chrX:123495064-123501365</t>
  </si>
  <si>
    <t>chrX:128751895-128752206</t>
  </si>
  <si>
    <t>chrX:129375605-129376059</t>
  </si>
  <si>
    <t>chrX:132577367-132580817</t>
  </si>
  <si>
    <t>chrX:133791787-133797374</t>
  </si>
  <si>
    <t>chrX:134946158-134948033</t>
  </si>
  <si>
    <t>chrX:134957450-134966074</t>
  </si>
  <si>
    <t>chrX:135345074-135345160</t>
  </si>
  <si>
    <t>chrX:135876795-135877180</t>
  </si>
  <si>
    <t>chrX:136935971-136943904</t>
  </si>
  <si>
    <t>chrX:138180850-138182451</t>
  </si>
  <si>
    <t>chrX:138398987-138400376</t>
  </si>
  <si>
    <t>chrX:139493385-139494953</t>
  </si>
  <si>
    <t>chrX:139532085-139542723</t>
  </si>
  <si>
    <t>chrX:139796603-139798640</t>
  </si>
  <si>
    <t>chrX:147318675-147326708</t>
  </si>
  <si>
    <t>chrX:147351190-147351265</t>
  </si>
  <si>
    <t>chrX:148449065-148453204</t>
  </si>
  <si>
    <t>chrX:148587577-148592939</t>
  </si>
  <si>
    <t>chrX:150202567-150203921</t>
  </si>
  <si>
    <t>chrX:152633470-152650786</t>
  </si>
  <si>
    <t>chrX:153777824-153783219</t>
  </si>
  <si>
    <t>chrX:153963133-153963668</t>
  </si>
  <si>
    <t>chrY:2650141-2663417</t>
  </si>
  <si>
    <t>chrY:2663417-2703133</t>
  </si>
  <si>
    <t>chrY:2703133-2856943</t>
  </si>
  <si>
    <t>chrY:2856943-2876337</t>
  </si>
  <si>
    <t>chrY:2876337-2894654</t>
  </si>
  <si>
    <t>chrY:2894654-3158053</t>
  </si>
  <si>
    <t>chrY:3158053-3178661</t>
  </si>
  <si>
    <t>chrY:3178661-3520306</t>
  </si>
  <si>
    <t>chrY:3520306-3610005</t>
  </si>
  <si>
    <t>chrY:3610005-6114591</t>
  </si>
  <si>
    <t>chrY:6114591-6144002</t>
  </si>
  <si>
    <t>chrY:6144002-6152791</t>
  </si>
  <si>
    <t>chrY:6152791-6156106</t>
  </si>
  <si>
    <t>chrY:6156106-6165750</t>
  </si>
  <si>
    <t>chrY:6165750-6414914</t>
  </si>
  <si>
    <t>chrY:6424255-6470895</t>
  </si>
  <si>
    <t>chrY:6470895-6630925</t>
  </si>
  <si>
    <t>chrY:6630925-6755136</t>
  </si>
  <si>
    <t>chrY:6755136-6778350</t>
  </si>
  <si>
    <t>chrY:6778350-6944762</t>
  </si>
  <si>
    <t>chrY:6944762-6957474</t>
  </si>
  <si>
    <t>chrY:6957474-7355565</t>
  </si>
  <si>
    <t>chrY:7355565-7429330</t>
  </si>
  <si>
    <t>chrY:7429330-7533240</t>
  </si>
  <si>
    <t>chrY:7533240-7581676</t>
  </si>
  <si>
    <t>chrY:7581676-9160452</t>
  </si>
  <si>
    <t>chrY:9160452-9164113</t>
  </si>
  <si>
    <t>chrY:9164113-9392002</t>
  </si>
  <si>
    <t>chrY:9392002-9393040</t>
  </si>
  <si>
    <t>chrY:9393040-9441531</t>
  </si>
  <si>
    <t>chrY:9441531-9466025</t>
  </si>
  <si>
    <t>chrY:9466025-9929963</t>
  </si>
  <si>
    <t>chrY:9929963-9997450</t>
  </si>
  <si>
    <t>chrY:12500000-13973616</t>
  </si>
  <si>
    <t>chrY:13973616-14034858</t>
  </si>
  <si>
    <t>chrY:14034858-14182751</t>
  </si>
  <si>
    <t>chrY:14182751-14212696</t>
  </si>
  <si>
    <t>chrY:14212696-14277905</t>
  </si>
  <si>
    <t>chrY:14277905-14553997</t>
  </si>
  <si>
    <t>chrY:14553997-14639936</t>
  </si>
  <si>
    <t>chrY:14639936-14665546</t>
  </si>
  <si>
    <t>chrY:14665546-14707229</t>
  </si>
  <si>
    <t>chrY:14707229-14813293</t>
  </si>
  <si>
    <t>chrY:14813293-14830597</t>
  </si>
  <si>
    <t>chrY:14830597-14906785</t>
  </si>
  <si>
    <t>chrY:14906785-14919589</t>
  </si>
  <si>
    <t>chrY:14919589-14980264</t>
  </si>
  <si>
    <t>chrY:14980264-14998768</t>
  </si>
  <si>
    <t>chrY:14998768-15053146</t>
  </si>
  <si>
    <t>chrY:15053146-15076168</t>
  </si>
  <si>
    <t>chrY:15076168-15403729</t>
  </si>
  <si>
    <t>chrY:15403729-15427701</t>
  </si>
  <si>
    <t>chrY:15427701-15759832</t>
  </si>
  <si>
    <t>chrY:15759832-15825146</t>
  </si>
  <si>
    <t>chrY:15825146-15850130</t>
  </si>
  <si>
    <t>chrY:15850130-15900286</t>
  </si>
  <si>
    <t>chrY:15900286-16161273</t>
  </si>
  <si>
    <t>chrY:16161273-16183413</t>
  </si>
  <si>
    <t>chrY:16183413-16352304</t>
  </si>
  <si>
    <t>chrY:16352304-16411187</t>
  </si>
  <si>
    <t>chrY:16411187-16919817</t>
  </si>
  <si>
    <t>chrY:16919817-16949104</t>
  </si>
  <si>
    <t>chrY:16949104-19499477</t>
  </si>
  <si>
    <t>chrY:19499477-19552605</t>
  </si>
  <si>
    <t>chrY:19552605-19942781</t>
  </si>
  <si>
    <t>chrY:19942781-19944328</t>
  </si>
  <si>
    <t>chrY:19944328-19990982</t>
  </si>
  <si>
    <t>chrY:19990982-20019700</t>
  </si>
  <si>
    <t>chrY:20019700-20102591</t>
  </si>
  <si>
    <t>chrY:20102591-20111851</t>
  </si>
  <si>
    <t>chrY:20111851-20116880</t>
  </si>
  <si>
    <t>chrY:20116880-20118000</t>
  </si>
  <si>
    <t>chrY:20118000-20221931</t>
  </si>
  <si>
    <t>chrY:20221931-20222960</t>
  </si>
  <si>
    <t>chrY:20222960-21095662</t>
  </si>
  <si>
    <t>chrY:21095662-21126192</t>
  </si>
  <si>
    <t>chrY:21126192-21571294</t>
  </si>
  <si>
    <t>chrY:21571294-21633172</t>
  </si>
  <si>
    <t>chrY:21633172-21769780</t>
  </si>
  <si>
    <t>chrY:21769780-21808207</t>
  </si>
  <si>
    <t>chrY:21808207-21894824</t>
  </si>
  <si>
    <t>chrY:21894824-21918149</t>
  </si>
  <si>
    <t>chrY:21918149-21965088</t>
  </si>
  <si>
    <t>chrY:21965088-22034748</t>
  </si>
  <si>
    <t>chrY:22034748-22165680</t>
  </si>
  <si>
    <t>chrY:22165680-22216709</t>
  </si>
  <si>
    <t>chrY:22216709-22619718</t>
  </si>
  <si>
    <t>chrY:22619718-22651482</t>
  </si>
  <si>
    <t>chrY:22651482-22752940</t>
  </si>
  <si>
    <t>chrY:22752940-22777742</t>
  </si>
  <si>
    <t>chrY:22777742-22868171</t>
  </si>
  <si>
    <t>chrY:22868171-22884688</t>
  </si>
  <si>
    <t>chrY:22884688-23189949</t>
  </si>
  <si>
    <t>chrY:23189949-23216799</t>
  </si>
  <si>
    <t>chrY:23216799-23754564</t>
  </si>
  <si>
    <t>chrY:23754564-23770013</t>
  </si>
  <si>
    <t>chrY:23770013-24204128</t>
  </si>
  <si>
    <t>chrY:24204128-24214970</t>
  </si>
  <si>
    <t>chrY:24214970-25519698</t>
  </si>
  <si>
    <t>chrY:25519698-25620029</t>
  </si>
  <si>
    <t>chrY:25620029-26257667</t>
  </si>
  <si>
    <t>chrY:26257667-26521722</t>
  </si>
  <si>
    <t>chrY:26521722-27450464</t>
  </si>
  <si>
    <t>chrY:27450464-27691201</t>
  </si>
  <si>
    <t>chrY:27691201-28344594</t>
  </si>
  <si>
    <t>chrY:28344594-28371956</t>
  </si>
  <si>
    <t>chrY:28371956-28393431</t>
  </si>
  <si>
    <t>chrY:28393431-28398065</t>
  </si>
  <si>
    <t>chrY:28398065-28410752</t>
  </si>
  <si>
    <t>chrY:28410752-28420214</t>
  </si>
  <si>
    <t>chrY:28420214-28431388</t>
  </si>
  <si>
    <t>chrY:28431388-28758193</t>
  </si>
  <si>
    <t>chr1:31396139-31406039</t>
  </si>
  <si>
    <t>chr1:189704733-189786872</t>
  </si>
  <si>
    <t>chr1:189786872-189789898</t>
  </si>
  <si>
    <t>chr1:248606073-248636078</t>
  </si>
  <si>
    <t>chr1:248720905-248826885</t>
  </si>
  <si>
    <t>chr2:34696356-34734435</t>
  </si>
  <si>
    <t>chr2:52746735-52785847</t>
  </si>
  <si>
    <t>chr2:61659376-61671529</t>
  </si>
  <si>
    <t>chr2:98025649-98162074</t>
  </si>
  <si>
    <t>chr2:155818639-155830157</t>
  </si>
  <si>
    <t>chr2:162740022-162743075</t>
  </si>
  <si>
    <t>chr2:184080348-184091579</t>
  </si>
  <si>
    <t>chr2:242455194-242470900</t>
  </si>
  <si>
    <t>chr3:189360084-189362262</t>
  </si>
  <si>
    <t>chr3:189362262-189363969</t>
  </si>
  <si>
    <t>chr4:69401700-69484974</t>
  </si>
  <si>
    <t>chr4:69484974-69541173</t>
  </si>
  <si>
    <t>chr4:69541173-69543141</t>
  </si>
  <si>
    <t>chr4:88692044-88697560</t>
  </si>
  <si>
    <t>chr4:161047595-161074359</t>
  </si>
  <si>
    <t>chr5:78109398-78126774</t>
  </si>
  <si>
    <t>chr5:137810508-137817850</t>
  </si>
  <si>
    <t>chr6:53931117-53933608</t>
  </si>
  <si>
    <t>chr6:66399509-66405481</t>
  </si>
  <si>
    <t>chr6:67010008-67051184</t>
  </si>
  <si>
    <t>chr6:78965859-79038415</t>
  </si>
  <si>
    <t>chr7:28186753-28197351</t>
  </si>
  <si>
    <t>chr7:43754502-43761140</t>
  </si>
  <si>
    <t>chr7:44663223-44663868</t>
  </si>
  <si>
    <t>chr7:97385645-97404283</t>
  </si>
  <si>
    <t>chr7:142476621-142486419</t>
  </si>
  <si>
    <t>chr8:39228413-39387871</t>
  </si>
  <si>
    <t>chr9:79770705-79781624</t>
  </si>
  <si>
    <t>chr10:46973523-47149042</t>
  </si>
  <si>
    <t>chr10:48081390-48312856</t>
  </si>
  <si>
    <t>chr10:53205178-53213197</t>
  </si>
  <si>
    <t>chr10:78257335-78261389</t>
  </si>
  <si>
    <t>chr10:114111395-114122517</t>
  </si>
  <si>
    <t>chr11:18961137-18962386</t>
  </si>
  <si>
    <t>chr11:50344901-50389999</t>
  </si>
  <si>
    <t>chr11:55368677-55466869</t>
  </si>
  <si>
    <t>chr12:99795602-99800925</t>
  </si>
  <si>
    <t>chr13:28628528-28637003</t>
  </si>
  <si>
    <t>chr13:31701097-31705700</t>
  </si>
  <si>
    <t>chr13:67171894-67177853</t>
  </si>
  <si>
    <t>chr14:24452065-24491777</t>
  </si>
  <si>
    <t>chr14:68602342-68609431</t>
  </si>
  <si>
    <t>chr14:88390734-88400305</t>
  </si>
  <si>
    <t>chr14:106159139-106257420</t>
  </si>
  <si>
    <t>chr14:106257420-106324327</t>
  </si>
  <si>
    <t>chr15:76879983-76898976</t>
  </si>
  <si>
    <t>chr16:19944410-19968380</t>
  </si>
  <si>
    <t>chr16:34466589-34760522</t>
  </si>
  <si>
    <t>chr16:74384212-74464418</t>
  </si>
  <si>
    <t>chr16:89797665-89804631</t>
  </si>
  <si>
    <t>chr17:12917295-12923981</t>
  </si>
  <si>
    <t>chr17:26843402-26848243</t>
  </si>
  <si>
    <t>chr17:36350017-36397313</t>
  </si>
  <si>
    <t>chr17:39423019-39430037</t>
  </si>
  <si>
    <t>chr17:39430037-39431685</t>
  </si>
  <si>
    <t>chr17:43648607-43660034</t>
  </si>
  <si>
    <t>chr18:44542951-44558565</t>
  </si>
  <si>
    <t>chr19:2780777-2794120</t>
  </si>
  <si>
    <t>chr19:20596162-20718553</t>
  </si>
  <si>
    <t>chr19:52137082-52155187</t>
  </si>
  <si>
    <t>chr20:52644499-52660496</t>
  </si>
  <si>
    <t>chr22:22381604-23012446</t>
  </si>
  <si>
    <t>chr22:36679516-36686654</t>
  </si>
  <si>
    <t>chr22:40949155-40953341</t>
  </si>
  <si>
    <t>chr22:51059821-51060014</t>
  </si>
  <si>
    <t>chrX:0-168565</t>
  </si>
  <si>
    <t>chrX:538424-539783</t>
  </si>
  <si>
    <t>chrX:557558-565874</t>
  </si>
  <si>
    <t>chrX:911228-915014</t>
  </si>
  <si>
    <t>chrX:991123-994981</t>
  </si>
  <si>
    <t>chrX:1460355-1465235</t>
  </si>
  <si>
    <t>chrX:2018839-2019172</t>
  </si>
  <si>
    <t>chrX:2390939-2395998</t>
  </si>
  <si>
    <t>chrX:2434341-2439619</t>
  </si>
  <si>
    <t>chrX:6495358-6499268</t>
  </si>
  <si>
    <t>chrX:21963602-21964619</t>
  </si>
  <si>
    <t>chrX:29114613-29118133</t>
  </si>
  <si>
    <t>chrX:29374799-29374871</t>
  </si>
  <si>
    <t>chrX:30338979-30344723</t>
  </si>
  <si>
    <t>chrX:31457616-31461283</t>
  </si>
  <si>
    <t>chrX:31619690-31620863</t>
  </si>
  <si>
    <t>chrX:41711315-41715533</t>
  </si>
  <si>
    <t>chrX:68025818-68028052</t>
  </si>
  <si>
    <t>chrX:75662883-75668785</t>
  </si>
  <si>
    <t>chrX:75689641-75697753</t>
  </si>
  <si>
    <t>chrX:76793607-76802259</t>
  </si>
  <si>
    <t>chrX:85293036-85295272</t>
  </si>
  <si>
    <t>chrX:107084375-107088861</t>
  </si>
  <si>
    <t>chrX:107110872-107114198</t>
  </si>
  <si>
    <t>chrX:115141550-115153407</t>
  </si>
  <si>
    <t>chrX:118541362-118541374</t>
  </si>
  <si>
    <t>chrX:119344002-119344666</t>
  </si>
  <si>
    <t>chrX:122183906-122185689</t>
  </si>
  <si>
    <t>chrX:123194411-123197481</t>
  </si>
  <si>
    <t>chrX:123472515-123473225</t>
  </si>
  <si>
    <t>chrX:128825814-128826213</t>
  </si>
  <si>
    <t>chrX:129571672-129582274</t>
  </si>
  <si>
    <t>chrX:132884326-132885240</t>
  </si>
  <si>
    <t>chrX:133609790-133617694</t>
  </si>
  <si>
    <t>chrX:134940170-134950038</t>
  </si>
  <si>
    <t>chrX:136493788-136495561</t>
  </si>
  <si>
    <t>chrX:136951609-136952032</t>
  </si>
  <si>
    <t>chrX:138203515-138203529</t>
  </si>
  <si>
    <t>chrX:138400177-138400376</t>
  </si>
  <si>
    <t>chrX:139243466-139253344</t>
  </si>
  <si>
    <t>chrX:139796883-139797830</t>
  </si>
  <si>
    <t>chrX:146717246-146720731</t>
  </si>
  <si>
    <t>chrX:147316969-147325596</t>
  </si>
  <si>
    <t>chrX:150227226-150228712</t>
  </si>
  <si>
    <t>chrX:153772858-153783219</t>
  </si>
  <si>
    <t>chrX:153960395-153963414</t>
  </si>
  <si>
    <t>chrY:2650141-2678087</t>
  </si>
  <si>
    <t>chrY:2678087-2703133</t>
  </si>
  <si>
    <t>chrY:2876337-2913972</t>
  </si>
  <si>
    <t>chrY:2913972-3084469</t>
  </si>
  <si>
    <t>chrY:3084469-3178661</t>
  </si>
  <si>
    <t>chrY:3189573-3520306</t>
  </si>
  <si>
    <t>chrY:6114591-6156106</t>
  </si>
  <si>
    <t>chrY:6165750-6409602</t>
  </si>
  <si>
    <t>chrY:6409602-6424351</t>
  </si>
  <si>
    <t>chrY:6424351-6514893</t>
  </si>
  <si>
    <t>chrY:6539946-6630925</t>
  </si>
  <si>
    <t>chrY:6630925-7559651</t>
  </si>
  <si>
    <t>chrY:7559651-7581729</t>
  </si>
  <si>
    <t>chrY:7581729-9391897</t>
  </si>
  <si>
    <t>chrY:9391897-9393040</t>
  </si>
  <si>
    <t>chrY:9393040-9441533</t>
  </si>
  <si>
    <t>chrY:9441533-9466025</t>
  </si>
  <si>
    <t>chrY:9466025-9916909</t>
  </si>
  <si>
    <t>chrY:9916909-9997450</t>
  </si>
  <si>
    <t>chrY:14182751-14560480</t>
  </si>
  <si>
    <t>chrY:14560480-14587851</t>
  </si>
  <si>
    <t>chrY:14587851-14595565</t>
  </si>
  <si>
    <t>chrY:14595565-14623226</t>
  </si>
  <si>
    <t>chrY:14623226-14670016</t>
  </si>
  <si>
    <t>chrY:14670016-14697359</t>
  </si>
  <si>
    <t>chrY:14697359-14828379</t>
  </si>
  <si>
    <t>chrY:14828379-14830597</t>
  </si>
  <si>
    <t>chrY:14919589-15053146</t>
  </si>
  <si>
    <t>chrY:15076168-16351218</t>
  </si>
  <si>
    <t>chrY:16351218-16411187</t>
  </si>
  <si>
    <t>chrY:16949104-19990982</t>
  </si>
  <si>
    <t>chrY:20102591-20111758</t>
  </si>
  <si>
    <t>chrY:20111758-20116880</t>
  </si>
  <si>
    <t>chrY:20222960-21095455</t>
  </si>
  <si>
    <t>chrY:21095455-21102496</t>
  </si>
  <si>
    <t>chrY:21102496-22008627</t>
  </si>
  <si>
    <t>chrY:22008627-22071874</t>
  </si>
  <si>
    <t>chrY:22071874-22165906</t>
  </si>
  <si>
    <t>chrY:22165906-22186865</t>
  </si>
  <si>
    <t>chrY:22186865-22201393</t>
  </si>
  <si>
    <t>chrY:22201393-22216981</t>
  </si>
  <si>
    <t>chrY:22216981-22619718</t>
  </si>
  <si>
    <t>chrY:22619718-22651497</t>
  </si>
  <si>
    <t>chrY:22651497-24117486</t>
  </si>
  <si>
    <t>chrY:24118175-24204112</t>
  </si>
  <si>
    <t>chrY:24204112-24204938</t>
  </si>
  <si>
    <t>chrY:24204938-25519698</t>
  </si>
  <si>
    <t>chrY:25519698-25561406</t>
  </si>
  <si>
    <t>chrY:25561406-25594979</t>
  </si>
  <si>
    <t>chrY:25594979-25620029</t>
  </si>
  <si>
    <t>chrY:26521722-27436299</t>
  </si>
  <si>
    <t>chrY:27436299-27691201</t>
  </si>
  <si>
    <t>chrY:28344594-28367929</t>
  </si>
  <si>
    <t>chrY:28367929-28377979</t>
  </si>
  <si>
    <t>chrY:28377979-28398065</t>
  </si>
  <si>
    <t>chrY:28398065-28410902</t>
  </si>
  <si>
    <t>chrY:28410902-28420214</t>
  </si>
  <si>
    <t>chrY:28420214-28423723</t>
  </si>
  <si>
    <t>chrY:28423723-28758193</t>
  </si>
  <si>
    <t>chr1:16990751-17278757</t>
  </si>
  <si>
    <t>chr1:72765726-72811938</t>
  </si>
  <si>
    <t>chr1:144947608-145080833</t>
  </si>
  <si>
    <t>chr1:148936653-149698105</t>
  </si>
  <si>
    <t>chr1:169221923-169247726</t>
  </si>
  <si>
    <t>chr1:189703308-189783200</t>
  </si>
  <si>
    <t>chr1:196727194-196829543</t>
  </si>
  <si>
    <t>chr1:202339710-202381382</t>
  </si>
  <si>
    <t>chr1:248615435-248684319</t>
  </si>
  <si>
    <t>chr1:248715191-248810117</t>
  </si>
  <si>
    <t>chr2:38957770-38972031</t>
  </si>
  <si>
    <t>chr2:52748827-52784175</t>
  </si>
  <si>
    <t>chr2:89131278-89162027</t>
  </si>
  <si>
    <t>chr2:89185625-89197537</t>
  </si>
  <si>
    <t>chr2:89197537-89202645</t>
  </si>
  <si>
    <t>chr2:89202645-89521077</t>
  </si>
  <si>
    <t>chr2:90135548-90265119</t>
  </si>
  <si>
    <t>chr3:162512401-162627747</t>
  </si>
  <si>
    <t>chr3:195347512-195479759</t>
  </si>
  <si>
    <t>chr4:34774959-34822340</t>
  </si>
  <si>
    <t>chr4:168809392-168993474</t>
  </si>
  <si>
    <t>chr5:104420219-104503137</t>
  </si>
  <si>
    <t>chr5:140220764-140237840</t>
  </si>
  <si>
    <t>chr5:180411335-180428083</t>
  </si>
  <si>
    <t>chr6:256236-382172</t>
  </si>
  <si>
    <t>chr6:29848877-29908121</t>
  </si>
  <si>
    <t>chr6:32488688-32519571</t>
  </si>
  <si>
    <t>chr6:32519571-32562960</t>
  </si>
  <si>
    <t>chr6:32562960-32573252</t>
  </si>
  <si>
    <t>chr6:32604711-32621831</t>
  </si>
  <si>
    <t>chr7:133784314-133800533</t>
  </si>
  <si>
    <t>chr7:141765683-141794768</t>
  </si>
  <si>
    <t>chr8:85260522-85270195</t>
  </si>
  <si>
    <t>chr9:38761707-39156954</t>
  </si>
  <si>
    <t>chr10:46966547-48010463</t>
  </si>
  <si>
    <t>chr10:56447208-56469905</t>
  </si>
  <si>
    <t>chr11:5785207-5809480</t>
  </si>
  <si>
    <t>chr11:49708264-49759444</t>
  </si>
  <si>
    <t>chr11:50368501-50380683</t>
  </si>
  <si>
    <t>chr11:55364420-55456861</t>
  </si>
  <si>
    <t>chr12:2242455-2257940</t>
  </si>
  <si>
    <t>chr12:11215990-11258192</t>
  </si>
  <si>
    <t>chr12:11516288-11547045</t>
  </si>
  <si>
    <t>chr14:19376762-20425909</t>
  </si>
  <si>
    <t>chr14:106205817-106324490</t>
  </si>
  <si>
    <t>chr14:106692120-106785760</t>
  </si>
  <si>
    <t>chr14:106785760-106818461</t>
  </si>
  <si>
    <t>chr14:106818461-106878857</t>
  </si>
  <si>
    <t>chr15:20102541-21200759</t>
  </si>
  <si>
    <t>chr15:22299425-22667640</t>
  </si>
  <si>
    <t>chr15:34729126-34840753</t>
  </si>
  <si>
    <t>chr16:32522746-34079222</t>
  </si>
  <si>
    <t>chr16:70144210-70238325</t>
  </si>
  <si>
    <t>chr16:74366486-74436209</t>
  </si>
  <si>
    <t>chr17:39421423-39431819</t>
  </si>
  <si>
    <t>chr17:44164834-44353728</t>
  </si>
  <si>
    <t>chr19:20601289-20717200</t>
  </si>
  <si>
    <t>chr19:52132825-52149612</t>
  </si>
  <si>
    <t>chr19:53518537-53553904</t>
  </si>
  <si>
    <t>chr19:54726258-54745445</t>
  </si>
  <si>
    <t>chr20:52647679-52658313</t>
  </si>
  <si>
    <t>chr21:10861051-11035596</t>
  </si>
  <si>
    <t>chr22:22385478-23040708</t>
  </si>
  <si>
    <t>chr22:23040708-23248280</t>
  </si>
  <si>
    <t>chr22:24342813-24400194</t>
  </si>
  <si>
    <t>chrX:0-167594</t>
  </si>
  <si>
    <t>chrX:2699811-2765878</t>
  </si>
  <si>
    <t>chrX:2765878-3043072</t>
  </si>
  <si>
    <t>chrX:3043072-3302227</t>
  </si>
  <si>
    <t>chrX:3302227-8097073</t>
  </si>
  <si>
    <t>chrX:8097073-8125998</t>
  </si>
  <si>
    <t>chrX:8125998-8459331</t>
  </si>
  <si>
    <t>chrX:8459331-8514316</t>
  </si>
  <si>
    <t>chrX:8514316-13765352</t>
  </si>
  <si>
    <t>chrX:13765352-13816134</t>
  </si>
  <si>
    <t>chrX:13816134-23794933</t>
  </si>
  <si>
    <t>chrX:23794933-23841914</t>
  </si>
  <si>
    <t>chrX:23841914-34154359</t>
  </si>
  <si>
    <t>chrX:34154359-34242012</t>
  </si>
  <si>
    <t>chrX:34242012-47349537</t>
  </si>
  <si>
    <t>chrX:47349537-47467983</t>
  </si>
  <si>
    <t>chrX:47467983-48089047</t>
  </si>
  <si>
    <t>chrX:48089047-48386227</t>
  </si>
  <si>
    <t>chrX:48386227-48903306</t>
  </si>
  <si>
    <t>chrX:48903306-49133335</t>
  </si>
  <si>
    <t>chrX:49133335-49764575</t>
  </si>
  <si>
    <t>chrX:49764575-49787140</t>
  </si>
  <si>
    <t>chrX:49787140-50583675</t>
  </si>
  <si>
    <t>chrX:50583675-50701965</t>
  </si>
  <si>
    <t>chrX:50701965-51605037</t>
  </si>
  <si>
    <t>chrX:51605037-51681237</t>
  </si>
  <si>
    <t>chrX:51681237-52639633</t>
  </si>
  <si>
    <t>chrX:52639633-52862478</t>
  </si>
  <si>
    <t>chrX:52862478-54454258</t>
  </si>
  <si>
    <t>chrX:54454258-54546705</t>
  </si>
  <si>
    <t>chrX:54546705-55937114</t>
  </si>
  <si>
    <t>chrX:55937114-56009280</t>
  </si>
  <si>
    <t>chrX:56009280-58297997</t>
  </si>
  <si>
    <t>chrX:61931689-64127561</t>
  </si>
  <si>
    <t>chrX:64127561-64222422</t>
  </si>
  <si>
    <t>chrX:64222422-67936284</t>
  </si>
  <si>
    <t>chrX:67936284-67984892</t>
  </si>
  <si>
    <t>chrX:67984892-70832236</t>
  </si>
  <si>
    <t>chrX:70832236-71039616</t>
  </si>
  <si>
    <t>chrX:71039616-72804724</t>
  </si>
  <si>
    <t>chrX:72804724-72911904</t>
  </si>
  <si>
    <t>chrX:72911904-73213098</t>
  </si>
  <si>
    <t>chrX:73213098-73426996</t>
  </si>
  <si>
    <t>chrX:73426996-80359764</t>
  </si>
  <si>
    <t>chrX:80359764-80450067</t>
  </si>
  <si>
    <t>chrX:80450067-80695928</t>
  </si>
  <si>
    <t>chrX:80695928-81000992</t>
  </si>
  <si>
    <t>chrX:81000992-86626949</t>
  </si>
  <si>
    <t>chrX:86626949-86772621</t>
  </si>
  <si>
    <t>chrX:86772621-101782302</t>
  </si>
  <si>
    <t>chrX:101782302-101917111</t>
  </si>
  <si>
    <t>chrX:101917111-118115655</t>
  </si>
  <si>
    <t>chrX:118115655-118150173</t>
  </si>
  <si>
    <t>chrX:118150173-118768010</t>
  </si>
  <si>
    <t>chrX:118768010-118817593</t>
  </si>
  <si>
    <t>chrX:118817593-119225908</t>
  </si>
  <si>
    <t>chrX:119225908-119397487</t>
  </si>
  <si>
    <t>chrX:119397487-122877652</t>
  </si>
  <si>
    <t>chrX:122877652-122944892</t>
  </si>
  <si>
    <t>chrX:122944892-128886051</t>
  </si>
  <si>
    <t>chrX:128886051-128907609</t>
  </si>
  <si>
    <t>chrX:128907609-128982097</t>
  </si>
  <si>
    <t>chrX:128982097-129040606</t>
  </si>
  <si>
    <t>chrX:129040606-133131623</t>
  </si>
  <si>
    <t>chrX:133131623-133162651</t>
  </si>
  <si>
    <t>chrX:133162651-133632094</t>
  </si>
  <si>
    <t>chrX:133632094-133676176</t>
  </si>
  <si>
    <t>chrX:133676176-135596285</t>
  </si>
  <si>
    <t>chrX:135596285-135629285</t>
  </si>
  <si>
    <t>chrX:135629285-149180332</t>
  </si>
  <si>
    <t>chrX:149180332-149216032</t>
  </si>
  <si>
    <t>chrX:149216032-152070341</t>
  </si>
  <si>
    <t>chrX:152070341-152162003</t>
  </si>
  <si>
    <t>chrX:152162003-152643622</t>
  </si>
  <si>
    <t>chrX:152643622-152831858</t>
  </si>
  <si>
    <t>chrX:152831858-152889929</t>
  </si>
  <si>
    <t>chrX:152889929-152995149</t>
  </si>
  <si>
    <t>chrX:152995149-153135413</t>
  </si>
  <si>
    <t>chrX:153135413-153253270</t>
  </si>
  <si>
    <t>chrX:153253270-153407760</t>
  </si>
  <si>
    <t>chrX:153407760-153540570</t>
  </si>
  <si>
    <t>chrX:153540570-153958692</t>
  </si>
  <si>
    <t>chrX:153958692-154067442</t>
  </si>
  <si>
    <t>chrX:154067442-154350411</t>
  </si>
  <si>
    <t>chrX:154350411-154388408</t>
  </si>
  <si>
    <t>chrX:154388408-154931387</t>
  </si>
  <si>
    <t>chrY:2650450-9934137</t>
  </si>
  <si>
    <t>chrY:13942734-19564340</t>
  </si>
  <si>
    <t>chrY:20802543-24874360</t>
  </si>
  <si>
    <t>chrY:28460973-28533376</t>
  </si>
  <si>
    <t>chrY:28533376-28595607</t>
  </si>
  <si>
    <t>chrY:28595607-28717056</t>
  </si>
  <si>
    <t>chr1:144967379-145080833</t>
  </si>
  <si>
    <t>chr1:148936653-149816484</t>
  </si>
  <si>
    <t>chr1:202344351-202399791</t>
  </si>
  <si>
    <t>chr2:89213410-89521077</t>
  </si>
  <si>
    <t>chr3:162549521-162627747</t>
  </si>
  <si>
    <t>chr5:104429031-104503137</t>
  </si>
  <si>
    <t>chr6:29838336-29915744</t>
  </si>
  <si>
    <t>chr7:141749164-141794768</t>
  </si>
  <si>
    <t>chr10:46567427-48010463</t>
  </si>
  <si>
    <t>chr11:50299588-50380683</t>
  </si>
  <si>
    <t>chr11:55356965-55456861</t>
  </si>
  <si>
    <t>chr12:11218871-11258192</t>
  </si>
  <si>
    <t>chr14:106727673-106782289</t>
  </si>
  <si>
    <t>chr14:106782289-106818461</t>
  </si>
  <si>
    <t>chr15:20457306-21200759</t>
  </si>
  <si>
    <t>chr16:15008788-15124604</t>
  </si>
  <si>
    <t>chr16:31951211-33831749</t>
  </si>
  <si>
    <t>chr17:44164834-44570923</t>
  </si>
  <si>
    <t>chr19:20501344-20717200</t>
  </si>
  <si>
    <t>chr20:52646261-52658313</t>
  </si>
  <si>
    <t>chrX:2688205-2699811</t>
  </si>
  <si>
    <t>chrX:2699811-8494438</t>
  </si>
  <si>
    <t>chrX:8516138-41110788</t>
  </si>
  <si>
    <t>chrX:41110788-41194078</t>
  </si>
  <si>
    <t>chrX:41194078-47430413</t>
  </si>
  <si>
    <t>chrX:47430413-47500632</t>
  </si>
  <si>
    <t>chrX:47500632-49017738</t>
  </si>
  <si>
    <t>chrX:49017738-49124086</t>
  </si>
  <si>
    <t>chrX:49124086-49850134</t>
  </si>
  <si>
    <t>chrX:49850134-49871322</t>
  </si>
  <si>
    <t>chrX:49871322-51629064</t>
  </si>
  <si>
    <t>chrX:51629064-51677072</t>
  </si>
  <si>
    <t>chrX:51677072-58297997</t>
  </si>
  <si>
    <t>chrX:61931689-66823679</t>
  </si>
  <si>
    <t>chrX:66823679-66863250</t>
  </si>
  <si>
    <t>chrX:66863250-67836316</t>
  </si>
  <si>
    <t>chrX:67836316-67870142</t>
  </si>
  <si>
    <t>chrX:67870142-73190861</t>
  </si>
  <si>
    <t>chrX:73190861-73306406</t>
  </si>
  <si>
    <t>chrX:73306406-133131623</t>
  </si>
  <si>
    <t>chrX:133162651-149525766</t>
  </si>
  <si>
    <t>chrX:149525766-149592945</t>
  </si>
  <si>
    <t>chrX:149592945-152643622</t>
  </si>
  <si>
    <t>chrX:152643622-152804726</t>
  </si>
  <si>
    <t>chrX:152804726-153062749</t>
  </si>
  <si>
    <t>chrX:153062749-153260549</t>
  </si>
  <si>
    <t>chrX:153260549-153554711</t>
  </si>
  <si>
    <t>chrX:153554711-153721603</t>
  </si>
  <si>
    <t>chrX:153721603-154931387</t>
  </si>
  <si>
    <t>chrY:28460973-28538628</t>
  </si>
  <si>
    <t>chrY:28538628-28717056</t>
  </si>
  <si>
    <t>chr1:12898805-12993652</t>
  </si>
  <si>
    <t>chr1:16948993-17007366</t>
  </si>
  <si>
    <t>chr1:17052548-17205420</t>
  </si>
  <si>
    <t>chr1:17205420-17278002</t>
  </si>
  <si>
    <t>chr1:35099018-35115331</t>
  </si>
  <si>
    <t>chr1:72765726-72812848</t>
  </si>
  <si>
    <t>chr1:108791021-108853431</t>
  </si>
  <si>
    <t>chr1:120531771-120626958</t>
  </si>
  <si>
    <t>chr1:144947701-145080833</t>
  </si>
  <si>
    <t>chr1:145201537-145293133</t>
  </si>
  <si>
    <t>chr1:149041038-149240633</t>
  </si>
  <si>
    <t>chr1:149320978-149432149</t>
  </si>
  <si>
    <t>chr1:161532585-161633981</t>
  </si>
  <si>
    <t>chr1:189704142-189783142</t>
  </si>
  <si>
    <t>chr1:196721780-196824207</t>
  </si>
  <si>
    <t>chr1:202345019-202530315</t>
  </si>
  <si>
    <t>chr1:234912905-234955709</t>
  </si>
  <si>
    <t>chr1:243045294-243163927</t>
  </si>
  <si>
    <t>chr1:248731264-248747970</t>
  </si>
  <si>
    <t>chr1:248747970-248799815</t>
  </si>
  <si>
    <t>chr2:13516927-13598192</t>
  </si>
  <si>
    <t>chr2:35974215-35994385</t>
  </si>
  <si>
    <t>chr2:38955252-38972031</t>
  </si>
  <si>
    <t>chr2:52748827-52785645</t>
  </si>
  <si>
    <t>chr2:88126505-88259277</t>
  </si>
  <si>
    <t>chr2:89211735-89543158</t>
  </si>
  <si>
    <t>chr2:89543158-89597831</t>
  </si>
  <si>
    <t>chr2:89978401-90043868</t>
  </si>
  <si>
    <t>chr2:90167387-90272903</t>
  </si>
  <si>
    <t>chr2:96666018-96678176</t>
  </si>
  <si>
    <t>chr2:110687102-110732688</t>
  </si>
  <si>
    <t>chr2:132396237-132508534</t>
  </si>
  <si>
    <t>chr2:146862280-146877500</t>
  </si>
  <si>
    <t>chr3:65188044-65215684</t>
  </si>
  <si>
    <t>chr3:129765646-129806339</t>
  </si>
  <si>
    <t>chr3:162546442-162628189</t>
  </si>
  <si>
    <t>chr3:195342319-195477066</t>
  </si>
  <si>
    <t>chr4:10210809-10234979</t>
  </si>
  <si>
    <t>chr4:34780434-34828172</t>
  </si>
  <si>
    <t>chr4:49279796-49321020</t>
  </si>
  <si>
    <t>chr4:119350453-119388333</t>
  </si>
  <si>
    <t>chr4:132644406-132685855</t>
  </si>
  <si>
    <t>chr4:132685855-132890971</t>
  </si>
  <si>
    <t>chr4:161044924-161085390</t>
  </si>
  <si>
    <t>chr4:190562078-190648029</t>
  </si>
  <si>
    <t>chr5:21274271-21376224</t>
  </si>
  <si>
    <t>chr5:21478554-21490880</t>
  </si>
  <si>
    <t>chr5:34174890-34249969</t>
  </si>
  <si>
    <t>chr5:68828596-68914316</t>
  </si>
  <si>
    <t>chr5:68925693-69252231</t>
  </si>
  <si>
    <t>chr5:69284240-69398801</t>
  </si>
  <si>
    <t>chr5:69448281-70390309</t>
  </si>
  <si>
    <t>chr5:70442110-70659342</t>
  </si>
  <si>
    <t>chr5:104431806-104504192</t>
  </si>
  <si>
    <t>chr5:140221148-140237082</t>
  </si>
  <si>
    <t>chr5:180376864-180411335</t>
  </si>
  <si>
    <t>chr5:180411335-180431953</t>
  </si>
  <si>
    <t>chr6:256236-382741</t>
  </si>
  <si>
    <t>chr6:26859183-26970064</t>
  </si>
  <si>
    <t>chr6:29852617-29924707</t>
  </si>
  <si>
    <t>chr6:32456119-32473276</t>
  </si>
  <si>
    <t>chr6:32473276-32528367</t>
  </si>
  <si>
    <t>chr6:32528367-32542675</t>
  </si>
  <si>
    <t>chr6:55825122-55844320</t>
  </si>
  <si>
    <t>chr6:67007930-67024139</t>
  </si>
  <si>
    <t>chr6:67024139-67046954</t>
  </si>
  <si>
    <t>chr6:103736306-103762741</t>
  </si>
  <si>
    <t>chr7:38385554-38405317</t>
  </si>
  <si>
    <t>chr7:44011781-44080949</t>
  </si>
  <si>
    <t>chr7:102121880-102321529</t>
  </si>
  <si>
    <t>chr7:133784913-133800370</t>
  </si>
  <si>
    <t>chr7:141765526-141799481</t>
  </si>
  <si>
    <t>chr8:1341015-1355652</t>
  </si>
  <si>
    <t>chr8:2249375-2267582</t>
  </si>
  <si>
    <t>chr8:6828449-6875321</t>
  </si>
  <si>
    <t>chr8:7188923-7202660</t>
  </si>
  <si>
    <t>chr8:24972903-24990944</t>
  </si>
  <si>
    <t>chr8:47522962-47542813</t>
  </si>
  <si>
    <t>chr9:23360824-23378147</t>
  </si>
  <si>
    <t>chr9:38773848-40520898</t>
  </si>
  <si>
    <t>chr9:40637713-41919721</t>
  </si>
  <si>
    <t>chr9:41969780-42257037</t>
  </si>
  <si>
    <t>chr9:42285500-42383863</t>
  </si>
  <si>
    <t>chr9:43413853-43667360</t>
  </si>
  <si>
    <t>chr9:43876796-43972746</t>
  </si>
  <si>
    <t>chr9:44200939-44779400</t>
  </si>
  <si>
    <t>chr9:45059305-45402262</t>
  </si>
  <si>
    <t>chr9:45439491-46133477</t>
  </si>
  <si>
    <t>chr9:46333998-46999121</t>
  </si>
  <si>
    <t>chr9:65620462-66204089</t>
  </si>
  <si>
    <t>chr9:67537234-67902611</t>
  </si>
  <si>
    <t>chr9:68061920-68300374</t>
  </si>
  <si>
    <t>chr9:70530092-70652564</t>
  </si>
  <si>
    <t>chr10:37453022-37485497</t>
  </si>
  <si>
    <t>chr10:46172563-46194112</t>
  </si>
  <si>
    <t>chr10:46303545-46358204</t>
  </si>
  <si>
    <t>chr10:46560513-47770802</t>
  </si>
  <si>
    <t>chr10:48080116-48285512</t>
  </si>
  <si>
    <t>chr10:48730146-49388811</t>
  </si>
  <si>
    <t>chr10:51470001-51495748</t>
  </si>
  <si>
    <t>chr10:51732698-51766147</t>
  </si>
  <si>
    <t>chr10:56446584-56470614</t>
  </si>
  <si>
    <t>chr10:88871249-88973545</t>
  </si>
  <si>
    <t>chr10:89153289-89192305</t>
  </si>
  <si>
    <t>chr11:4239253-4388465</t>
  </si>
  <si>
    <t>chr11:5783938-5810492</t>
  </si>
  <si>
    <t>chr11:49708264-49758691</t>
  </si>
  <si>
    <t>chr11:50074354-50125651</t>
  </si>
  <si>
    <t>chr11:50313671-50384191</t>
  </si>
  <si>
    <t>chr11:55364925-55456444</t>
  </si>
  <si>
    <t>chr12:0-187309</t>
  </si>
  <si>
    <t>chr12:11214519-11250767</t>
  </si>
  <si>
    <t>chr12:11506031-11545721</t>
  </si>
  <si>
    <t>chr13:19965436-20099695</t>
  </si>
  <si>
    <t>chr13:70736464-70775041</t>
  </si>
  <si>
    <t>chr13:112934922-112966364</t>
  </si>
  <si>
    <t>chr14:19373871-20425909</t>
  </si>
  <si>
    <t>chr14:24435138-24477728</t>
  </si>
  <si>
    <t>chr14:73995467-74050700</t>
  </si>
  <si>
    <t>chr14:106155904-106242394</t>
  </si>
  <si>
    <t>chr14:106242394-106325075</t>
  </si>
  <si>
    <t>chr14:106691432-106754600</t>
  </si>
  <si>
    <t>chr14:106754600-106783325</t>
  </si>
  <si>
    <t>chr14:106783325-106796706</t>
  </si>
  <si>
    <t>chr14:106796706-106824739</t>
  </si>
  <si>
    <t>chr14:106824739-106871322</t>
  </si>
  <si>
    <t>chr15:20202791-20330364</t>
  </si>
  <si>
    <t>chr15:20374640-22620033</t>
  </si>
  <si>
    <t>chr15:23454539-23537742</t>
  </si>
  <si>
    <t>chr15:28942461-28969325</t>
  </si>
  <si>
    <t>chr15:30374314-30909979</t>
  </si>
  <si>
    <t>chr15:32448419-32890362</t>
  </si>
  <si>
    <t>chr15:34678666-34755900</t>
  </si>
  <si>
    <t>chr15:34755900-34792414</t>
  </si>
  <si>
    <t>chr15:34792414-34858502</t>
  </si>
  <si>
    <t>chr15:82691756-82722212</t>
  </si>
  <si>
    <t>chr15:85065628-85089109</t>
  </si>
  <si>
    <t>chr16:15047905-15124164</t>
  </si>
  <si>
    <t>chr16:19944648-19967782</t>
  </si>
  <si>
    <t>chr16:21528155-21595140</t>
  </si>
  <si>
    <t>chr16:21750792-21770710</t>
  </si>
  <si>
    <t>chr16:22556697-22711276</t>
  </si>
  <si>
    <t>chr16:32482625-32653051</t>
  </si>
  <si>
    <t>chr16:32859802-32912037</t>
  </si>
  <si>
    <t>chr16:33525312-33646060</t>
  </si>
  <si>
    <t>chr16:70143304-70231537</t>
  </si>
  <si>
    <t>chr16:74362170-74463764</t>
  </si>
  <si>
    <t>chr17:34482028-34761090</t>
  </si>
  <si>
    <t>chr17:36287818-36406129</t>
  </si>
  <si>
    <t>chr17:43581195-43603694</t>
  </si>
  <si>
    <t>chr17:43631637-43705780</t>
  </si>
  <si>
    <t>chr17:44164537-44293163</t>
  </si>
  <si>
    <t>chr17:44293163-44434319</t>
  </si>
  <si>
    <t>chr17:44434319-44568322</t>
  </si>
  <si>
    <t>chr17:44568322-44649425</t>
  </si>
  <si>
    <t>chr17:44649425-44783344</t>
  </si>
  <si>
    <t>chr17:45615172-45676462</t>
  </si>
  <si>
    <t>chr18:14443212-14541509</t>
  </si>
  <si>
    <t>chr19:8844105-8898752</t>
  </si>
  <si>
    <t>chr19:20589804-20717195</t>
  </si>
  <si>
    <t>chr19:43717563-43762661</t>
  </si>
  <si>
    <t>chr19:52132210-52154030</t>
  </si>
  <si>
    <t>chr19:53518537-53551954</t>
  </si>
  <si>
    <t>chr21:10768875-10990360</t>
  </si>
  <si>
    <t>chr21:14950000-15066225</t>
  </si>
  <si>
    <t>chr21:44823020-44837643</t>
  </si>
  <si>
    <t>chr22:16152663-16447594</t>
  </si>
  <si>
    <t>chr22:18770384-18855630</t>
  </si>
  <si>
    <t>chr22:20362222-20489158</t>
  </si>
  <si>
    <t>chr22:21457727-21611885</t>
  </si>
  <si>
    <t>chr22:22386313-22625795</t>
  </si>
  <si>
    <t>chr22:22668563-23040708</t>
  </si>
  <si>
    <t>chr22:23040708-23247882</t>
  </si>
  <si>
    <t>chr22:24283598-24346230</t>
  </si>
  <si>
    <t>chr22:24346230-24396569</t>
  </si>
  <si>
    <t>chrX:0-168519</t>
  </si>
  <si>
    <t>chrX:2699438-2767616</t>
  </si>
  <si>
    <t>chrX:2767616-2803453</t>
  </si>
  <si>
    <t>chrX:2803453-2847030</t>
  </si>
  <si>
    <t>chrX:2847030-3677058</t>
  </si>
  <si>
    <t>chrX:3677058-3739718</t>
  </si>
  <si>
    <t>chrX:3739718-3778098</t>
  </si>
  <si>
    <t>chrX:3778098-3895555</t>
  </si>
  <si>
    <t>chrX:3895555-6923172</t>
  </si>
  <si>
    <t>chrX:6923172-6961906</t>
  </si>
  <si>
    <t>chrX:6961906-35595674</t>
  </si>
  <si>
    <t>chrX:35595674-35646759</t>
  </si>
  <si>
    <t>chrX:35646759-48020350</t>
  </si>
  <si>
    <t>chrX:48020350-48059473</t>
  </si>
  <si>
    <t>chrX:48059473-49070063</t>
  </si>
  <si>
    <t>chrX:49070063-49370561</t>
  </si>
  <si>
    <t>chrX:49370561-50576515</t>
  </si>
  <si>
    <t>chrX:50576515-50650684</t>
  </si>
  <si>
    <t>chrX:50650684-51786508</t>
  </si>
  <si>
    <t>chrX:51786508-51851380</t>
  </si>
  <si>
    <t>chrX:51851380-52224439</t>
  </si>
  <si>
    <t>chrX:52224439-52576765</t>
  </si>
  <si>
    <t>chrX:52576765-52896190</t>
  </si>
  <si>
    <t>chrX:52896190-52929034</t>
  </si>
  <si>
    <t>chrX:52929034-55190298</t>
  </si>
  <si>
    <t>chrX:55190298-55238414</t>
  </si>
  <si>
    <t>chrX:55238414-55962037</t>
  </si>
  <si>
    <t>chrX:55962037-56130290</t>
  </si>
  <si>
    <t>chrX:56130290-56314270</t>
  </si>
  <si>
    <t>chrX:56314270-56374208</t>
  </si>
  <si>
    <t>chrX:56374208-57474390</t>
  </si>
  <si>
    <t>chrX:57474390-57558768</t>
  </si>
  <si>
    <t>chrX:57558768-58018110</t>
  </si>
  <si>
    <t>chrX:58018110-58133255</t>
  </si>
  <si>
    <t>chrX:58133255-58289442</t>
  </si>
  <si>
    <t>chrX:58289442-58477557</t>
  </si>
  <si>
    <t>chrX:61792118-61996466</t>
  </si>
  <si>
    <t>chrX:61996466-63280409</t>
  </si>
  <si>
    <t>chrX:63280409-63313112</t>
  </si>
  <si>
    <t>chrX:63313112-63841317</t>
  </si>
  <si>
    <t>chrX:63841317-63968855</t>
  </si>
  <si>
    <t>chrX:63968855-64535059</t>
  </si>
  <si>
    <t>chrX:64535059-64670875</t>
  </si>
  <si>
    <t>chrX:64670875-67804011</t>
  </si>
  <si>
    <t>chrX:67804011-67881129</t>
  </si>
  <si>
    <t>chrX:67881129-70883736</t>
  </si>
  <si>
    <t>chrX:70883736-70953148</t>
  </si>
  <si>
    <t>chrX:70953148-72362121</t>
  </si>
  <si>
    <t>chrX:72362121-72397210</t>
  </si>
  <si>
    <t>chrX:72397210-72801105</t>
  </si>
  <si>
    <t>chrX:72801105-72886841</t>
  </si>
  <si>
    <t>chrX:72886841-75160955</t>
  </si>
  <si>
    <t>chrX:75160955-75193601</t>
  </si>
  <si>
    <t>chrX:75193601-75400058</t>
  </si>
  <si>
    <t>chrX:75400058-75607580</t>
  </si>
  <si>
    <t>chrX:75607580-75690291</t>
  </si>
  <si>
    <t>chrX:75690291-75862122</t>
  </si>
  <si>
    <t>chrX:75862122-76208621</t>
  </si>
  <si>
    <t>chrX:76208621-76562175</t>
  </si>
  <si>
    <t>chrX:76562175-77162859</t>
  </si>
  <si>
    <t>chrX:77162859-77226327</t>
  </si>
  <si>
    <t>chrX:77226327-77311180</t>
  </si>
  <si>
    <t>chrX:77311180-77374642</t>
  </si>
  <si>
    <t>chrX:77374642-79063727</t>
  </si>
  <si>
    <t>chrX:79063727-79163090</t>
  </si>
  <si>
    <t>chrX:79163090-79295312</t>
  </si>
  <si>
    <t>chrX:79310505-79816152</t>
  </si>
  <si>
    <t>chrX:79816152-79858452</t>
  </si>
  <si>
    <t>chrX:79858452-80686996</t>
  </si>
  <si>
    <t>chrX:80686996-80727186</t>
  </si>
  <si>
    <t>chrX:80727186-81875105</t>
  </si>
  <si>
    <t>chrX:81875105-81937148</t>
  </si>
  <si>
    <t>chrX:81937148-86126827</t>
  </si>
  <si>
    <t>chrX:86126827-86167349</t>
  </si>
  <si>
    <t>chrX:86167349-88463810</t>
  </si>
  <si>
    <t>chrX:88597580-88610174</t>
  </si>
  <si>
    <t>chrX:89263748-89350866</t>
  </si>
  <si>
    <t>chrX:90279933-90395296</t>
  </si>
  <si>
    <t>chrX:90510021-90739465</t>
  </si>
  <si>
    <t>chrX:91337882-91427704</t>
  </si>
  <si>
    <t>chrX:91427704-91539971</t>
  </si>
  <si>
    <t>chrX:91539971-91826963</t>
  </si>
  <si>
    <t>chrX:92099627-92133807</t>
  </si>
  <si>
    <t>chrX:92343596-92378150</t>
  </si>
  <si>
    <t>chrX:92378150-94037474</t>
  </si>
  <si>
    <t>chrX:94037474-94183871</t>
  </si>
  <si>
    <t>chrX:94183871-108142838</t>
  </si>
  <si>
    <t>chrX:108142838-108199810</t>
  </si>
  <si>
    <t>chrX:108199810-115836257</t>
  </si>
  <si>
    <t>chrX:115836257-115948864</t>
  </si>
  <si>
    <t>chrX:115948864-133132697</t>
  </si>
  <si>
    <t>chrX:133132697-133156584</t>
  </si>
  <si>
    <t>chrX:133156584-137107351</t>
  </si>
  <si>
    <t>chrX:137107351-137133228</t>
  </si>
  <si>
    <t>chrX:137133228-142783769</t>
  </si>
  <si>
    <t>chrX:142783769-142804956</t>
  </si>
  <si>
    <t>chrX:142804956-143164094</t>
  </si>
  <si>
    <t>chrX:143164094-143294343</t>
  </si>
  <si>
    <t>chrX:143294343-146517270</t>
  </si>
  <si>
    <t>chrX:146517270-146589639</t>
  </si>
  <si>
    <t>chrX:146589639-151832542</t>
  </si>
  <si>
    <t>chrX:151832542-151893243</t>
  </si>
  <si>
    <t>chrX:151893243-152359550</t>
  </si>
  <si>
    <t>chrX:152359550-152399953</t>
  </si>
  <si>
    <t>chrX:152399953-152936034</t>
  </si>
  <si>
    <t>chrX:152936034-153014460</t>
  </si>
  <si>
    <t>chrX:153014460-153433259</t>
  </si>
  <si>
    <t>chrX:153433259-153906140</t>
  </si>
  <si>
    <t>chrX:153906140-154931499</t>
  </si>
  <si>
    <t>chrY:2650450-2918382</t>
  </si>
  <si>
    <t>chrY:2962988-3440063</t>
  </si>
  <si>
    <t>chrY:3750989-3985709</t>
  </si>
  <si>
    <t>chrY:4057852-4593883</t>
  </si>
  <si>
    <t>chrY:4748240-4815114</t>
  </si>
  <si>
    <t>chrY:4878445-5106074</t>
  </si>
  <si>
    <t>chrY:5177160-6103261</t>
  </si>
  <si>
    <t>chrY:6103261-6400605</t>
  </si>
  <si>
    <t>chrY:6400605-6618460</t>
  </si>
  <si>
    <t>chrY:6618460-9929025</t>
  </si>
  <si>
    <t>chrY:13452719-13659876</t>
  </si>
  <si>
    <t>chrY:13659876-13837331</t>
  </si>
  <si>
    <t>chrY:13837331-13975089</t>
  </si>
  <si>
    <t>chrY:13975089-17367334</t>
  </si>
  <si>
    <t>chrY:17367334-17387813</t>
  </si>
  <si>
    <t>chrY:17387813-19624842</t>
  </si>
  <si>
    <t>chrY:19624842-19682079</t>
  </si>
  <si>
    <t>chrY:19682079-19713214</t>
  </si>
  <si>
    <t>chrY:19713214-19732234</t>
  </si>
  <si>
    <t>chrY:19732234-25507373</t>
  </si>
  <si>
    <t>chrY:25507373-25523759</t>
  </si>
  <si>
    <t>chrY:25523759-25558549</t>
  </si>
  <si>
    <t>chrY:25558549-25589880</t>
  </si>
  <si>
    <t>chrY:25589880-26279427</t>
  </si>
  <si>
    <t>chrY:26279427-26524437</t>
  </si>
  <si>
    <t>chrY:26524437-28330308</t>
  </si>
  <si>
    <t>chrY:28330308-28533376</t>
  </si>
  <si>
    <t>chrY:28533376-28596230</t>
  </si>
  <si>
    <t>chrY:28596230-28717056</t>
  </si>
  <si>
    <t>chr1:12893186-12993652</t>
  </si>
  <si>
    <t>chr1:17007366-17052548</t>
  </si>
  <si>
    <t>chr1:110223437-110245018</t>
  </si>
  <si>
    <t>chr1:144951104-145080833</t>
  </si>
  <si>
    <t>chr1:145193883-145293133</t>
  </si>
  <si>
    <t>chr1:149041038-149412004</t>
  </si>
  <si>
    <t>chr1:161549602-161633981</t>
  </si>
  <si>
    <t>chr1:196721780-196821469</t>
  </si>
  <si>
    <t>chr1:202348475-202530315</t>
  </si>
  <si>
    <t>chr1:243043307-243153455</t>
  </si>
  <si>
    <t>chr1:248731264-248751048</t>
  </si>
  <si>
    <t>chr1:248751048-248799815</t>
  </si>
  <si>
    <t>chr2:89207993-89543158</t>
  </si>
  <si>
    <t>chr2:90131182-90272903</t>
  </si>
  <si>
    <t>chr2:96666018-96675427</t>
  </si>
  <si>
    <t>chr2:110688983-110732688</t>
  </si>
  <si>
    <t>chr2:132396237-132511528</t>
  </si>
  <si>
    <t>chr3:162512185-162628189</t>
  </si>
  <si>
    <t>chr3:197347632-197397230</t>
  </si>
  <si>
    <t>chr4:49281452-49321020</t>
  </si>
  <si>
    <t>chr4:132685855-132895121</t>
  </si>
  <si>
    <t>chr4:185157504-185168300</t>
  </si>
  <si>
    <t>chr5:12811534-12823366</t>
  </si>
  <si>
    <t>chr5:21274271-21390830</t>
  </si>
  <si>
    <t>chr5:21478554-21497724</t>
  </si>
  <si>
    <t>chr5:68828596-68911449</t>
  </si>
  <si>
    <t>chr5:180373568-180411335</t>
  </si>
  <si>
    <t>chr6:26736886-26780853</t>
  </si>
  <si>
    <t>chr6:26846416-26940252</t>
  </si>
  <si>
    <t>chr6:29852617-29903389</t>
  </si>
  <si>
    <t>chr6:32453477-32528367</t>
  </si>
  <si>
    <t>chr6:32528367-32580167</t>
  </si>
  <si>
    <t>chr6:67007930-67046954</t>
  </si>
  <si>
    <t>chr6:103736306-103756243</t>
  </si>
  <si>
    <t>chr6:161029498-161063619</t>
  </si>
  <si>
    <t>chr7:44011781-44069980</t>
  </si>
  <si>
    <t>chr7:102121880-102314399</t>
  </si>
  <si>
    <t>chr7:141765526-141794768</t>
  </si>
  <si>
    <t>chr8:6825390-6879215</t>
  </si>
  <si>
    <t>chr9:40640532-41919721</t>
  </si>
  <si>
    <t>chr9:41967675-42383863</t>
  </si>
  <si>
    <t>chr9:43422249-43658189</t>
  </si>
  <si>
    <t>chr9:43838986-43972746</t>
  </si>
  <si>
    <t>chr9:44205965-44783715</t>
  </si>
  <si>
    <t>chr9:45061691-45398268</t>
  </si>
  <si>
    <t>chr9:45439491-46999121</t>
  </si>
  <si>
    <t>chr9:65620462-66256503</t>
  </si>
  <si>
    <t>chr9:67537234-68300374</t>
  </si>
  <si>
    <t>chr10:46172563-46198890</t>
  </si>
  <si>
    <t>chr10:48748633-49388811</t>
  </si>
  <si>
    <t>chr10:51732698-51777319</t>
  </si>
  <si>
    <t>chr11:50074354-50128297</t>
  </si>
  <si>
    <t>chr12:11214519-11258192</t>
  </si>
  <si>
    <t>chr13:19955412-20104249</t>
  </si>
  <si>
    <t>chr14:19368682-20425909</t>
  </si>
  <si>
    <t>chr14:74011503-74050700</t>
  </si>
  <si>
    <t>chr14:106691432-106783325</t>
  </si>
  <si>
    <t>chr14:106824739-106880405</t>
  </si>
  <si>
    <t>chr15:20199400-20330364</t>
  </si>
  <si>
    <t>chr15:34664912-34867046</t>
  </si>
  <si>
    <t>chr15:82681572-82722212</t>
  </si>
  <si>
    <t>chr16:19944648-19964021</t>
  </si>
  <si>
    <t>chr16:32559343-32653051</t>
  </si>
  <si>
    <t>chr16:32857655-32892748</t>
  </si>
  <si>
    <t>chr16:33525312-33630702</t>
  </si>
  <si>
    <t>chr16:70143304-70235019</t>
  </si>
  <si>
    <t>chr17:43581195-43607711</t>
  </si>
  <si>
    <t>chr17:62865694-62929537</t>
  </si>
  <si>
    <t>chr18:14268509-14316625</t>
  </si>
  <si>
    <t>chr19:8848335-8898752</t>
  </si>
  <si>
    <t>chr19:20597083-20717195</t>
  </si>
  <si>
    <t>chr19:43707079-43762661</t>
  </si>
  <si>
    <t>chr19:52132210-52163700</t>
  </si>
  <si>
    <t>chr19:54728428-54746414</t>
  </si>
  <si>
    <t>chr21:14961396-15066225</t>
  </si>
  <si>
    <t>chr21:15241067-15273014</t>
  </si>
  <si>
    <t>chr22:16152663-16433314</t>
  </si>
  <si>
    <t>chr22:18775754-18855630</t>
  </si>
  <si>
    <t>chr22:21464776-21698336</t>
  </si>
  <si>
    <t>chr22:21698336-21760594</t>
  </si>
  <si>
    <t>chrX:2666354-2699438</t>
  </si>
  <si>
    <t>chrX:2699438-2762487</t>
  </si>
  <si>
    <t>chrX:2762487-2803453</t>
  </si>
  <si>
    <t>chrX:2847030-3033351</t>
  </si>
  <si>
    <t>chrX:3033351-3053463</t>
  </si>
  <si>
    <t>chrX:3053463-3650929</t>
  </si>
  <si>
    <t>chrX:3650929-3739718</t>
  </si>
  <si>
    <t>chrX:3739718-6923172</t>
  </si>
  <si>
    <t>chrX:6961906-48018258</t>
  </si>
  <si>
    <t>chrX:48018258-48059473</t>
  </si>
  <si>
    <t>chrX:48059473-49167480</t>
  </si>
  <si>
    <t>chrX:49167480-49370561</t>
  </si>
  <si>
    <t>chrX:49370561-51786508</t>
  </si>
  <si>
    <t>chrX:51851380-52218248</t>
  </si>
  <si>
    <t>chrX:52218248-52576765</t>
  </si>
  <si>
    <t>chrX:52576765-55204973</t>
  </si>
  <si>
    <t>chrX:55204973-55238414</t>
  </si>
  <si>
    <t>chrX:55962037-56097212</t>
  </si>
  <si>
    <t>chrX:56097212-56915640</t>
  </si>
  <si>
    <t>chrX:56915640-56985154</t>
  </si>
  <si>
    <t>chrX:56985154-57415213</t>
  </si>
  <si>
    <t>chrX:57415213-57511111</t>
  </si>
  <si>
    <t>chrX:57511111-58028053</t>
  </si>
  <si>
    <t>chrX:58028053-58133255</t>
  </si>
  <si>
    <t>chrX:58133255-58365887</t>
  </si>
  <si>
    <t>chrX:58365887-58477557</t>
  </si>
  <si>
    <t>chrX:61792118-62020294</t>
  </si>
  <si>
    <t>chrX:62020294-63256217</t>
  </si>
  <si>
    <t>chrX:63256217-63313112</t>
  </si>
  <si>
    <t>chrX:63313112-63942297</t>
  </si>
  <si>
    <t>chrX:63942297-64006463</t>
  </si>
  <si>
    <t>chrX:64006463-66185495</t>
  </si>
  <si>
    <t>chrX:66185495-66232802</t>
  </si>
  <si>
    <t>chrX:66232802-70879612</t>
  </si>
  <si>
    <t>chrX:70879612-70943906</t>
  </si>
  <si>
    <t>chrX:70943906-72733501</t>
  </si>
  <si>
    <t>chrX:72733501-72886841</t>
  </si>
  <si>
    <t>chrX:72886841-75400058</t>
  </si>
  <si>
    <t>chrX:75400058-75524994</t>
  </si>
  <si>
    <t>chrX:75524994-75659598</t>
  </si>
  <si>
    <t>chrX:75659598-75862122</t>
  </si>
  <si>
    <t>chrX:75862122-76281463</t>
  </si>
  <si>
    <t>chrX:76281463-76556788</t>
  </si>
  <si>
    <t>chrX:76556788-77301440</t>
  </si>
  <si>
    <t>chrX:77301440-77378297</t>
  </si>
  <si>
    <t>chrX:77378297-82889985</t>
  </si>
  <si>
    <t>chrX:82889985-82935211</t>
  </si>
  <si>
    <t>chrX:82935211-84242258</t>
  </si>
  <si>
    <t>chrX:84242258-84285773</t>
  </si>
  <si>
    <t>chrX:84285773-86717888</t>
  </si>
  <si>
    <t>chrX:86717888-86731878</t>
  </si>
  <si>
    <t>chrX:86731878-88463810</t>
  </si>
  <si>
    <t>chrX:90232735-90279933</t>
  </si>
  <si>
    <t>chrX:90510021-90735176</t>
  </si>
  <si>
    <t>chrX:91539971-91647597</t>
  </si>
  <si>
    <t>chrX:91735760-91882266</t>
  </si>
  <si>
    <t>chrX:92373981-94037474</t>
  </si>
  <si>
    <t>chrX:94183871-94331154</t>
  </si>
  <si>
    <t>chrX:94331154-94364359</t>
  </si>
  <si>
    <t>chrX:94364359-94626345</t>
  </si>
  <si>
    <t>chrX:94626345-94665926</t>
  </si>
  <si>
    <t>chrX:94665926-133132697</t>
  </si>
  <si>
    <t>chrX:133132697-133165595</t>
  </si>
  <si>
    <t>chrX:133165595-143164094</t>
  </si>
  <si>
    <t>chrX:143294343-151844429</t>
  </si>
  <si>
    <t>chrX:151844429-151898237</t>
  </si>
  <si>
    <t>chrX:151898237-152954231</t>
  </si>
  <si>
    <t>chrX:152954231-153014460</t>
  </si>
  <si>
    <t>chrX:153014460-153665491</t>
  </si>
  <si>
    <t>chrX:153665491-153720759</t>
  </si>
  <si>
    <t>chrX:153720759-153783819</t>
  </si>
  <si>
    <t>chrX:153783819-153897685</t>
  </si>
  <si>
    <t>chrX:153897685-154931499</t>
  </si>
  <si>
    <t>chrY:2918382-3440063</t>
  </si>
  <si>
    <t>chrY:3594840-3712671</t>
  </si>
  <si>
    <t>chrY:3712671-3722514</t>
  </si>
  <si>
    <t>chrY:3756597-3985709</t>
  </si>
  <si>
    <t>chrY:4878445-6103261</t>
  </si>
  <si>
    <t>chrY:13452719-13592504</t>
  </si>
  <si>
    <t>chrY:13644512-13837331</t>
  </si>
  <si>
    <t>chrY:13837331-13985262</t>
  </si>
  <si>
    <t>chrY:13985262-19624842</t>
  </si>
  <si>
    <t>chrY:19732234-25558549</t>
  </si>
  <si>
    <t>chrY:25558549-25583026</t>
  </si>
  <si>
    <t>chrY:25583026-26279427</t>
  </si>
  <si>
    <t>chrY:28330308-28531046</t>
  </si>
  <si>
    <t>chrY:28531046-28596230</t>
  </si>
  <si>
    <t>chr1:16989546-17278841</t>
  </si>
  <si>
    <t>chr1:72766876-72806287</t>
  </si>
  <si>
    <t>chr1:144991860-145067189</t>
  </si>
  <si>
    <t>chr1:148936653-149821763</t>
  </si>
  <si>
    <t>chr1:169221923-169265740</t>
  </si>
  <si>
    <t>chr1:189711860-189778481</t>
  </si>
  <si>
    <t>chr2:89132605-89162027</t>
  </si>
  <si>
    <t>chr2:89162027-89200846</t>
  </si>
  <si>
    <t>chr2:89200846-90265119</t>
  </si>
  <si>
    <t>chr3:128077884-128163986</t>
  </si>
  <si>
    <t>chr3:162509678-162624660</t>
  </si>
  <si>
    <t>chr3:195347512-195480565</t>
  </si>
  <si>
    <t>chr4:168807637-168995219</t>
  </si>
  <si>
    <t>chr5:140219806-140239025</t>
  </si>
  <si>
    <t>chr6:263009-381528</t>
  </si>
  <si>
    <t>chr6:29848877-29916354</t>
  </si>
  <si>
    <t>chr6:32469656-32520285</t>
  </si>
  <si>
    <t>chr6:32520285-32574048</t>
  </si>
  <si>
    <t>chr7:109436621-109455015</t>
  </si>
  <si>
    <t>chr7:141764243-141798039</t>
  </si>
  <si>
    <t>chr10:46568974-48014398</t>
  </si>
  <si>
    <t>chr10:56445373-56479677</t>
  </si>
  <si>
    <t>chr11:5783938-5807852</t>
  </si>
  <si>
    <t>chr11:55364925-55455878</t>
  </si>
  <si>
    <t>chr12:11180730-11258192</t>
  </si>
  <si>
    <t>chr14:19376762-20424016</t>
  </si>
  <si>
    <t>chr14:106261506-106324144</t>
  </si>
  <si>
    <t>chr14:106324144-106392761</t>
  </si>
  <si>
    <t>chr14:106392761-106483494</t>
  </si>
  <si>
    <t>chr14:106691432-106755897</t>
  </si>
  <si>
    <t>chr14:106755897-106850367</t>
  </si>
  <si>
    <t>chr15:20457306-22667640</t>
  </si>
  <si>
    <t>chr15:34731827-34842083</t>
  </si>
  <si>
    <t>chr16:32522746-33936517</t>
  </si>
  <si>
    <t>chr16:70144210-70283728</t>
  </si>
  <si>
    <t>chr17:44162794-44569166</t>
  </si>
  <si>
    <t>chr19:17255746-17281075</t>
  </si>
  <si>
    <t>chr19:20601289-20710283</t>
  </si>
  <si>
    <t>chr19:53519508-53553821</t>
  </si>
  <si>
    <t>chr22:22386312-22459895</t>
  </si>
  <si>
    <t>chr22:22572321-23042878</t>
  </si>
  <si>
    <t>chr22:23042878-23165713</t>
  </si>
  <si>
    <t>chr22:23165713-23197137</t>
  </si>
  <si>
    <t>chr22:23197137-23247768</t>
  </si>
  <si>
    <t>chr22:24342813-24400297</t>
  </si>
  <si>
    <t>chrX:0-167675</t>
  </si>
  <si>
    <t>chrX:2670055-2699722</t>
  </si>
  <si>
    <t>chrX:2699722-58297997</t>
  </si>
  <si>
    <t>chrX:61931689-153164462</t>
  </si>
  <si>
    <t>chrX:153164462-153248522</t>
  </si>
  <si>
    <t>chrX:153248522-154091601</t>
  </si>
  <si>
    <t>chrX:154091601-154180739</t>
  </si>
  <si>
    <t>chrX:154180739-154931414</t>
  </si>
  <si>
    <t>chrY:2650450-9915764</t>
  </si>
  <si>
    <t>chrY:9915764-9994039</t>
  </si>
  <si>
    <t>chrY:28460973-28532012</t>
  </si>
  <si>
    <t>chrY:28532012-28717056</t>
  </si>
  <si>
    <t>chr1:144991860-145072987</t>
  </si>
  <si>
    <t>chr1:248592100-248715191</t>
  </si>
  <si>
    <t>chr2:89162027-89208052</t>
  </si>
  <si>
    <t>chr2:89208052-90265119</t>
  </si>
  <si>
    <t>chr3:162548545-162624660</t>
  </si>
  <si>
    <t>chr5:70308101-70687175</t>
  </si>
  <si>
    <t>chr6:263009-364519</t>
  </si>
  <si>
    <t>chr6:32534876-32574048</t>
  </si>
  <si>
    <t>chr7:141764243-141793928</t>
  </si>
  <si>
    <t>chr9:68369294-69194128</t>
  </si>
  <si>
    <t>chr10:56445373-56470614</t>
  </si>
  <si>
    <t>chr12:11215560-11258192</t>
  </si>
  <si>
    <t>chr14:106205817-106265384</t>
  </si>
  <si>
    <t>chr14:106265384-106324144</t>
  </si>
  <si>
    <t>chr14:106691432-106782204</t>
  </si>
  <si>
    <t>chr14:106782204-106818461</t>
  </si>
  <si>
    <t>chr14:106818461-106878018</t>
  </si>
  <si>
    <t>chr16:70144210-70289146</t>
  </si>
  <si>
    <t>chrX:61931689-153200141</t>
  </si>
  <si>
    <t>chrX:153200141-153248522</t>
  </si>
  <si>
    <t>chrX:153248522-154085410</t>
  </si>
  <si>
    <t>chrX:154085410-154180739</t>
  </si>
  <si>
    <t>chrY:2650450-9934088</t>
  </si>
  <si>
    <t>chrY:28460973-28717056</t>
  </si>
  <si>
    <t>chr1:39573-88801</t>
  </si>
  <si>
    <t>chr1:12975894-12993042</t>
  </si>
  <si>
    <t>chr1:17045915-17151474</t>
  </si>
  <si>
    <t>chr1:25586091-25665252</t>
  </si>
  <si>
    <t>chr1:72766352-72813286</t>
  </si>
  <si>
    <t>chr1:89476571-89478719</t>
  </si>
  <si>
    <t>chr1:94288702-94291289</t>
  </si>
  <si>
    <t>chr1:106016328-106023442</t>
  </si>
  <si>
    <t>chr1:108732516-108737393</t>
  </si>
  <si>
    <t>chr1:108801713-108845472</t>
  </si>
  <si>
    <t>chr1:110217119-110254811</t>
  </si>
  <si>
    <t>chr1:111377415-111388669</t>
  </si>
  <si>
    <t>chr1:112692090-112704653</t>
  </si>
  <si>
    <t>chr1:117166216-117203197</t>
  </si>
  <si>
    <t>chr1:149031410-149086695</t>
  </si>
  <si>
    <t>chr1:149094242-149258908</t>
  </si>
  <si>
    <t>chr1:152648684-152658627</t>
  </si>
  <si>
    <t>chr1:152760511-152770531</t>
  </si>
  <si>
    <t>chr1:161486898-161641973</t>
  </si>
  <si>
    <t>chr1:169207338-169258489</t>
  </si>
  <si>
    <t>chr1:195408991-195423463</t>
  </si>
  <si>
    <t>chr1:196709823-196824207</t>
  </si>
  <si>
    <t>chr1:196879468-196919773</t>
  </si>
  <si>
    <t>chr1:199080061-199113948</t>
  </si>
  <si>
    <t>chr1:202424970-202530140</t>
  </si>
  <si>
    <t>chr1:210722420-210725442</t>
  </si>
  <si>
    <t>chr1:218418216-218421505</t>
  </si>
  <si>
    <t>chr1:224061223-224091244</t>
  </si>
  <si>
    <t>chr1:229812289-229819598</t>
  </si>
  <si>
    <t>chr1:234912846-234958591</t>
  </si>
  <si>
    <t>chr1:240393008-240394983</t>
  </si>
  <si>
    <t>chr1:242961716-243173037</t>
  </si>
  <si>
    <t>chr1:248751860-248795649</t>
  </si>
  <si>
    <t>chr1:248867261-248879947</t>
  </si>
  <si>
    <t>chr2:305863-308999</t>
  </si>
  <si>
    <t>chr2:1008213-1010362</t>
  </si>
  <si>
    <t>chr2:6298192-6308483</t>
  </si>
  <si>
    <t>chr2:13504779-13554009</t>
  </si>
  <si>
    <t>chr2:13581646-13597391</t>
  </si>
  <si>
    <t>chr2:33764438-33768236</t>
  </si>
  <si>
    <t>chr2:34694079-34736899</t>
  </si>
  <si>
    <t>chr2:34827195-34830338</t>
  </si>
  <si>
    <t>chr2:35579750-35615101</t>
  </si>
  <si>
    <t>chr2:38954868-38968521</t>
  </si>
  <si>
    <t>chr2:54565409-54567483</t>
  </si>
  <si>
    <t>chr2:56720705-56748000</t>
  </si>
  <si>
    <t>chr2:71342443-71348319</t>
  </si>
  <si>
    <t>chr2:88142435-88260592</t>
  </si>
  <si>
    <t>chr2:89132231-89161710</t>
  </si>
  <si>
    <t>chr2:89161710-89208179</t>
  </si>
  <si>
    <t>chr2:89272274-89476875</t>
  </si>
  <si>
    <t>chr2:89476875-89546288</t>
  </si>
  <si>
    <t>chr2:89978401-90041418</t>
  </si>
  <si>
    <t>chr2:90041418-90278005</t>
  </si>
  <si>
    <t>chr2:91695483-91773657</t>
  </si>
  <si>
    <t>chr2:106879940-106885828</t>
  </si>
  <si>
    <t>chr2:130549099-130559467</t>
  </si>
  <si>
    <t>chr2:146859552-146877014</t>
  </si>
  <si>
    <t>chr2:154895074-154899050</t>
  </si>
  <si>
    <t>chr2:165830154-165851158</t>
  </si>
  <si>
    <t>chr2:203899033-203902726</t>
  </si>
  <si>
    <t>chr2:208350957-208359440</t>
  </si>
  <si>
    <t>chr2:232570527-232623399</t>
  </si>
  <si>
    <t>chr2:241915288-241921520</t>
  </si>
  <si>
    <t>chr2:242144561-242146136</t>
  </si>
  <si>
    <t>chr3:229636-234332</t>
  </si>
  <si>
    <t>chr3:1782230-1788036</t>
  </si>
  <si>
    <t>chr3:8713533-8726456</t>
  </si>
  <si>
    <t>chr3:22279204-22286285</t>
  </si>
  <si>
    <t>chr3:26429242-26442545</t>
  </si>
  <si>
    <t>chr3:32102474-32128919</t>
  </si>
  <si>
    <t>chr3:46794769-46850941</t>
  </si>
  <si>
    <t>chr3:89669883-89678685</t>
  </si>
  <si>
    <t>chr3:98410922-98414746</t>
  </si>
  <si>
    <t>chr3:98898703-98922735</t>
  </si>
  <si>
    <t>chr3:116523105-116526681</t>
  </si>
  <si>
    <t>chr3:120161485-120164659</t>
  </si>
  <si>
    <t>chr3:125671819-125677850</t>
  </si>
  <si>
    <t>chr3:140544108-140549805</t>
  </si>
  <si>
    <t>chr3:162509914-162512034</t>
  </si>
  <si>
    <t>chr3:162512034-162626462</t>
  </si>
  <si>
    <t>chr3:162764257-162769317</t>
  </si>
  <si>
    <t>chr3:189737372-189740619</t>
  </si>
  <si>
    <t>chr3:191064596-191071447</t>
  </si>
  <si>
    <t>chr3:192875151-192885290</t>
  </si>
  <si>
    <t>chr3:195505730-195516292</t>
  </si>
  <si>
    <t>chr3:196759338-196761893</t>
  </si>
  <si>
    <t>chr3:197825440-197832098</t>
  </si>
  <si>
    <t>chr4:3536214-3558486</t>
  </si>
  <si>
    <t>chr4:6895880-6900023</t>
  </si>
  <si>
    <t>chr4:8620070-8638382</t>
  </si>
  <si>
    <t>chr4:9173201-9210569</t>
  </si>
  <si>
    <t>chr4:9210569-9298532</t>
  </si>
  <si>
    <t>chr4:10210760-10234127</t>
  </si>
  <si>
    <t>chr4:21369215-21377170</t>
  </si>
  <si>
    <t>chr4:28944335-28953027</t>
  </si>
  <si>
    <t>chr4:29226260-29234421</t>
  </si>
  <si>
    <t>chr4:34780479-34828544</t>
  </si>
  <si>
    <t>chr4:42758258-42813671</t>
  </si>
  <si>
    <t>chr4:57539364-57544635</t>
  </si>
  <si>
    <t>chr4:69343358-69373917</t>
  </si>
  <si>
    <t>chr4:69373917-69493626</t>
  </si>
  <si>
    <t>chr4:69493626-69534448</t>
  </si>
  <si>
    <t>chr4:70094650-70245586</t>
  </si>
  <si>
    <t>chr4:86975921-86980027</t>
  </si>
  <si>
    <t>chr4:112297434-112310134</t>
  </si>
  <si>
    <t>chr4:115176125-115183945</t>
  </si>
  <si>
    <t>chr4:119120959-119130761</t>
  </si>
  <si>
    <t>chr4:119334949-119388763</t>
  </si>
  <si>
    <t>chr4:132490837-132493847</t>
  </si>
  <si>
    <t>chr4:138179271-138192530</t>
  </si>
  <si>
    <t>chr4:151878078-151885411</t>
  </si>
  <si>
    <t>chr4:161879627-161885005</t>
  </si>
  <si>
    <t>chr4:168809043-168991973</t>
  </si>
  <si>
    <t>chr4:172988929-172992876</t>
  </si>
  <si>
    <t>chr4:173424283-173438074</t>
  </si>
  <si>
    <t>chr4:178375136-178386161</t>
  </si>
  <si>
    <t>chr4:179241151-179246343</t>
  </si>
  <si>
    <t>chr4:181135397-181138171</t>
  </si>
  <si>
    <t>chr4:185158094-185167053</t>
  </si>
  <si>
    <t>chr4:186441518-186443875</t>
  </si>
  <si>
    <t>chr4:187093420-187098234</t>
  </si>
  <si>
    <t>chr4:187353363-187357782</t>
  </si>
  <si>
    <t>chr4:189366041-189370432</t>
  </si>
  <si>
    <t>chr4:189370432-189392256</t>
  </si>
  <si>
    <t>chr4:189423752-189430613</t>
  </si>
  <si>
    <t>chr4:190475148-190681625</t>
  </si>
  <si>
    <t>chr5:628578-633286</t>
  </si>
  <si>
    <t>chr5:686994-838132</t>
  </si>
  <si>
    <t>chr5:21447639-21452399</t>
  </si>
  <si>
    <t>chr5:21484335-21497426</t>
  </si>
  <si>
    <t>chr5:21976248-21993904</t>
  </si>
  <si>
    <t>chr5:26796060-26802006</t>
  </si>
  <si>
    <t>chr5:34177711-34192900</t>
  </si>
  <si>
    <t>chr5:57323272-57333957</t>
  </si>
  <si>
    <t>chr5:57955733-57959579</t>
  </si>
  <si>
    <t>chr5:61747835-61749731</t>
  </si>
  <si>
    <t>chr5:68829302-68850596</t>
  </si>
  <si>
    <t>chr5:68850596-68913681</t>
  </si>
  <si>
    <t>chr5:68913681-68945071</t>
  </si>
  <si>
    <t>chr5:69284989-69426485</t>
  </si>
  <si>
    <t>chr5:70362685-70413557</t>
  </si>
  <si>
    <t>chr5:83947925-83955098</t>
  </si>
  <si>
    <t>chr5:87378770-87382218</t>
  </si>
  <si>
    <t>chr5:127335900-127336946</t>
  </si>
  <si>
    <t>chr5:137807318-137816250</t>
  </si>
  <si>
    <t>chr5:140222286-140238818</t>
  </si>
  <si>
    <t>chr5:140532030-140536798</t>
  </si>
  <si>
    <t>chr5:150167302-150227428</t>
  </si>
  <si>
    <t>chr6:262527-382172</t>
  </si>
  <si>
    <t>chr6:3077854-3118878</t>
  </si>
  <si>
    <t>chr6:22051031-22054514</t>
  </si>
  <si>
    <t>chr6:26735386-26775851</t>
  </si>
  <si>
    <t>chr6:29854587-29924994</t>
  </si>
  <si>
    <t>chr6:31948292-32000786</t>
  </si>
  <si>
    <t>chr6:32453774-32485552</t>
  </si>
  <si>
    <t>chr6:32485552-32495045</t>
  </si>
  <si>
    <t>chr6:32495045-32505640</t>
  </si>
  <si>
    <t>chr6:32505640-32547583</t>
  </si>
  <si>
    <t>chr6:32547583-32560733</t>
  </si>
  <si>
    <t>chr6:32560733-32572666</t>
  </si>
  <si>
    <t>chr6:32610573-32614926</t>
  </si>
  <si>
    <t>chr6:35754742-35766571</t>
  </si>
  <si>
    <t>chr6:53928601-53935090</t>
  </si>
  <si>
    <t>chr6:65346125-65350014</t>
  </si>
  <si>
    <t>chr6:77097221-77101434</t>
  </si>
  <si>
    <t>chr6:77438253-77457117</t>
  </si>
  <si>
    <t>chr6:78878097-78899054</t>
  </si>
  <si>
    <t>chr6:78966589-79036368</t>
  </si>
  <si>
    <t>chr6:101934498-101940248</t>
  </si>
  <si>
    <t>chr6:103736933-103764220</t>
  </si>
  <si>
    <t>chr6:170483380-170487863</t>
  </si>
  <si>
    <t>chr6:170803957-170805561</t>
  </si>
  <si>
    <t>chr7:3610377-3619666</t>
  </si>
  <si>
    <t>chr7:4302990-4304622</t>
  </si>
  <si>
    <t>chr7:15086535-15095187</t>
  </si>
  <si>
    <t>chr7:44000565-44074746</t>
  </si>
  <si>
    <t>chr7:51593491-51601600</t>
  </si>
  <si>
    <t>chr7:56878615-56895772</t>
  </si>
  <si>
    <t>chr7:64583436-64601282</t>
  </si>
  <si>
    <t>chr7:65249519-65281697</t>
  </si>
  <si>
    <t>chr7:70421742-70426557</t>
  </si>
  <si>
    <t>chr7:76144890-76150338</t>
  </si>
  <si>
    <t>chr7:100327613-100344756</t>
  </si>
  <si>
    <t>chr7:102121561-102329970</t>
  </si>
  <si>
    <t>chr7:104464806-104477143</t>
  </si>
  <si>
    <t>chr7:109436621-109454716</t>
  </si>
  <si>
    <t>chr7:110181911-110188886</t>
  </si>
  <si>
    <t>chr7:126045904-126050937</t>
  </si>
  <si>
    <t>chr7:126236305-126278976</t>
  </si>
  <si>
    <t>chr7:133784521-133800528</t>
  </si>
  <si>
    <t>chr7:143934785-144056156</t>
  </si>
  <si>
    <t>chr7:148073050-148076679</t>
  </si>
  <si>
    <t>chr7:154451983-154460807</t>
  </si>
  <si>
    <t>chr7:158707829-158710067</t>
  </si>
  <si>
    <t>chr7:159117585-159122781</t>
  </si>
  <si>
    <t>chr8:1338801-1355652</t>
  </si>
  <si>
    <t>chr8:1835567-1838689</t>
  </si>
  <si>
    <t>chr8:5595461-5606770</t>
  </si>
  <si>
    <t>chr8:7108207-7172665</t>
  </si>
  <si>
    <t>chr8:7188359-7203255</t>
  </si>
  <si>
    <t>chr8:7203255-7791486</t>
  </si>
  <si>
    <t>chr8:8583165-8588545</t>
  </si>
  <si>
    <t>chr8:9497772-9501216</t>
  </si>
  <si>
    <t>chr8:11245249-11247109</t>
  </si>
  <si>
    <t>chr8:11988308-11997295</t>
  </si>
  <si>
    <t>chr8:11997295-12232177</t>
  </si>
  <si>
    <t>chr8:12232177-12243000</t>
  </si>
  <si>
    <t>chr8:12243000-12405783</t>
  </si>
  <si>
    <t>chr8:17580649-17581912</t>
  </si>
  <si>
    <t>chr8:21329778-21336499</t>
  </si>
  <si>
    <t>chr8:24971263-24991513</t>
  </si>
  <si>
    <t>chr8:25066544-25070601</t>
  </si>
  <si>
    <t>chr8:39231950-39387409</t>
  </si>
  <si>
    <t>chr8:40774550-40779300</t>
  </si>
  <si>
    <t>chr8:58117485-58128506</t>
  </si>
  <si>
    <t>chr8:60997119-61007672</t>
  </si>
  <si>
    <t>chr8:96875477-96907120</t>
  </si>
  <si>
    <t>chr8:102620758-102626996</t>
  </si>
  <si>
    <t>chr8:112294096-112297670</t>
  </si>
  <si>
    <t>chr8:113078587-113092759</t>
  </si>
  <si>
    <t>chr8:120152629-120160886</t>
  </si>
  <si>
    <t>chr8:145600454-145607916</t>
  </si>
  <si>
    <t>chr9:513995-526302</t>
  </si>
  <si>
    <t>chr9:641915-648009</t>
  </si>
  <si>
    <t>chr9:22496810-22519846</t>
  </si>
  <si>
    <t>chr9:38790622-38841124</t>
  </si>
  <si>
    <t>chr9:38963205-39061422</t>
  </si>
  <si>
    <t>chr9:39146748-39196211</t>
  </si>
  <si>
    <t>chr9:40508073-40618112</t>
  </si>
  <si>
    <t>chr9:43649887-43868105</t>
  </si>
  <si>
    <t>chr9:44464839-44861520</t>
  </si>
  <si>
    <t>chr9:45028386-45130225</t>
  </si>
  <si>
    <t>chr9:46161934-46333034</t>
  </si>
  <si>
    <t>chr9:71738378-71742693</t>
  </si>
  <si>
    <t>chr9:113023806-113030164</t>
  </si>
  <si>
    <t>chr10:692997-695659</t>
  </si>
  <si>
    <t>chr10:779971-785074</t>
  </si>
  <si>
    <t>chr10:4289902-4292026</t>
  </si>
  <si>
    <t>chr10:26998856-27002116</t>
  </si>
  <si>
    <t>chr10:46682718-47698596</t>
  </si>
  <si>
    <t>chr10:48080698-48125282</t>
  </si>
  <si>
    <t>chr10:48975751-49257287</t>
  </si>
  <si>
    <t>chr10:51909508-51911148</t>
  </si>
  <si>
    <t>chr10:56446959-56469365</t>
  </si>
  <si>
    <t>chr10:59209580-59212487</t>
  </si>
  <si>
    <t>chr10:78252165-78262375</t>
  </si>
  <si>
    <t>chr10:88871759-88972829</t>
  </si>
  <si>
    <t>chr10:107995895-107998092</t>
  </si>
  <si>
    <t>chr10:122226699-122228699</t>
  </si>
  <si>
    <t>chr10:124343028-124351886</t>
  </si>
  <si>
    <t>chr10:134318611-134320575</t>
  </si>
  <si>
    <t>chr10:135429562-135474246</t>
  </si>
  <si>
    <t>chr11:4237895-4382148</t>
  </si>
  <si>
    <t>chr11:4968456-4975944</t>
  </si>
  <si>
    <t>chr11:5760463-5765641</t>
  </si>
  <si>
    <t>chr11:5784101-5809294</t>
  </si>
  <si>
    <t>chr11:5873955-5887880</t>
  </si>
  <si>
    <t>chr11:7815881-7834122</t>
  </si>
  <si>
    <t>chr11:18945550-18972395</t>
  </si>
  <si>
    <t>chr11:29006530-29012680</t>
  </si>
  <si>
    <t>chr11:30172190-30177013</t>
  </si>
  <si>
    <t>chr11:47058070-47063663</t>
  </si>
  <si>
    <t>chr11:49708428-49760270</t>
  </si>
  <si>
    <t>chr11:60964511-61020668</t>
  </si>
  <si>
    <t>chr11:66709551-66715010</t>
  </si>
  <si>
    <t>chr11:70612610-70873688</t>
  </si>
  <si>
    <t>chr11:104269890-104273300</t>
  </si>
  <si>
    <t>chr11:104315751-104320464</t>
  </si>
  <si>
    <t>chr11:107233913-107249933</t>
  </si>
  <si>
    <t>chr11:134359950-134364612</t>
  </si>
  <si>
    <t>chr11:134602548-134607445</t>
  </si>
  <si>
    <t>chr12:0-199427</t>
  </si>
  <si>
    <t>chr12:528212-534559</t>
  </si>
  <si>
    <t>chr12:867042-874565</t>
  </si>
  <si>
    <t>chr12:2238870-2257984</t>
  </si>
  <si>
    <t>chr12:6358489-6402676</t>
  </si>
  <si>
    <t>chr12:8344793-8376559</t>
  </si>
  <si>
    <t>chr12:9549518-9560543</t>
  </si>
  <si>
    <t>chr12:9633215-9736000</t>
  </si>
  <si>
    <t>chr12:11217494-11253835</t>
  </si>
  <si>
    <t>chr12:11507064-11538272</t>
  </si>
  <si>
    <t>chr12:11538272-11544563</t>
  </si>
  <si>
    <t>chr12:11544563-11571969</t>
  </si>
  <si>
    <t>chr12:27648206-27655048</t>
  </si>
  <si>
    <t>chr12:31266749-31349602</t>
  </si>
  <si>
    <t>chr12:33383566-33395993</t>
  </si>
  <si>
    <t>chr12:34207864-34216922</t>
  </si>
  <si>
    <t>chr12:34495235-34756209</t>
  </si>
  <si>
    <t>chr12:60521521-60525136</t>
  </si>
  <si>
    <t>chr12:60751403-60775263</t>
  </si>
  <si>
    <t>chr12:70829526-70889952</t>
  </si>
  <si>
    <t>chr12:80155113-80161678</t>
  </si>
  <si>
    <t>chr12:132130348-132142175</t>
  </si>
  <si>
    <t>chr12:133716703-133851895</t>
  </si>
  <si>
    <t>chr13:32532695-32538996</t>
  </si>
  <si>
    <t>chr13:34135727-34144785</t>
  </si>
  <si>
    <t>chr13:39057329-39060476</t>
  </si>
  <si>
    <t>chr13:57755900-57789134</t>
  </si>
  <si>
    <t>chr13:70736672-70775212</t>
  </si>
  <si>
    <t>chr13:72842616-72847098</t>
  </si>
  <si>
    <t>chr13:76107532-76120899</t>
  </si>
  <si>
    <t>chr13:81805829-81815638</t>
  </si>
  <si>
    <t>chr13:111132890-111135147</t>
  </si>
  <si>
    <t>chr13:112931666-112966680</t>
  </si>
  <si>
    <t>chr13:113441244-113445092</t>
  </si>
  <si>
    <t>chr13:114000360-114002341</t>
  </si>
  <si>
    <t>chr13:114877173-114886711</t>
  </si>
  <si>
    <t>chr14:19392976-19608074</t>
  </si>
  <si>
    <t>chr14:20188337-20370224</t>
  </si>
  <si>
    <t>chr14:21341944-21417725</t>
  </si>
  <si>
    <t>chr14:22049703-22061187</t>
  </si>
  <si>
    <t>chr14:70017186-70022427</t>
  </si>
  <si>
    <t>chr14:74026259-74043994</t>
  </si>
  <si>
    <t>chr14:80106609-80114797</t>
  </si>
  <si>
    <t>chr14:82498901-82503421</t>
  </si>
  <si>
    <t>chr14:85297745-85301679</t>
  </si>
  <si>
    <t>chr14:93105718-93107495</t>
  </si>
  <si>
    <t>chr14:105186327-105188246</t>
  </si>
  <si>
    <t>chr14:106027318-106182867</t>
  </si>
  <si>
    <t>chr14:106334478-106345883</t>
  </si>
  <si>
    <t>chr14:106386684-106793258</t>
  </si>
  <si>
    <t>chr14:106846831-106885968</t>
  </si>
  <si>
    <t>chr14:106916890-106944963</t>
  </si>
  <si>
    <t>chr14:107144895-107188333</t>
  </si>
  <si>
    <t>chr15:20200140-20710291</t>
  </si>
  <si>
    <t>chr15:20785816-22621440</t>
  </si>
  <si>
    <t>chr15:22819762-22833695</t>
  </si>
  <si>
    <t>chr15:24055371-24065764</t>
  </si>
  <si>
    <t>chr15:27402926-27409721</t>
  </si>
  <si>
    <t>chr15:34666739-34858502</t>
  </si>
  <si>
    <t>chr15:36160045-36162122</t>
  </si>
  <si>
    <t>chr15:43851435-44022159</t>
  </si>
  <si>
    <t>chr15:45129855-45147893</t>
  </si>
  <si>
    <t>chr15:62706112-62707904</t>
  </si>
  <si>
    <t>chr15:82700792-82719655</t>
  </si>
  <si>
    <t>chr15:85061691-85105720</t>
  </si>
  <si>
    <t>chr15:85884306-85892481</t>
  </si>
  <si>
    <t>chr15:87656023-87689972</t>
  </si>
  <si>
    <t>chr15:100417201-100423261</t>
  </si>
  <si>
    <t>chr15:102290653-102301838</t>
  </si>
  <si>
    <t>chr15:102443265-102489151</t>
  </si>
  <si>
    <t>chr16:0-83127</t>
  </si>
  <si>
    <t>chr16:952437-956488</t>
  </si>
  <si>
    <t>chr16:1004832-1012539</t>
  </si>
  <si>
    <t>chr16:16457021-16461230</t>
  </si>
  <si>
    <t>chr16:20501211-20544834</t>
  </si>
  <si>
    <t>chr16:21511764-21589806</t>
  </si>
  <si>
    <t>chr16:22612496-22709184</t>
  </si>
  <si>
    <t>chr16:33371353-33483922</t>
  </si>
  <si>
    <t>chr16:34459379-34753673</t>
  </si>
  <si>
    <t>chr16:58647029-58650099</t>
  </si>
  <si>
    <t>chr16:70147279-70234671</t>
  </si>
  <si>
    <t>chr16:72089885-72112243</t>
  </si>
  <si>
    <t>chr16:74389345-74408023</t>
  </si>
  <si>
    <t>chr16:78371641-78384655</t>
  </si>
  <si>
    <t>chr16:85437445-85445828</t>
  </si>
  <si>
    <t>chr16:88782162-88796777</t>
  </si>
  <si>
    <t>chr16:89140331-89141885</t>
  </si>
  <si>
    <t>chr16:90069506-90071278</t>
  </si>
  <si>
    <t>chr17:92191-94323</t>
  </si>
  <si>
    <t>chr17:843835-846592</t>
  </si>
  <si>
    <t>chr17:965520-968514</t>
  </si>
  <si>
    <t>chr17:10888746-10895792</t>
  </si>
  <si>
    <t>chr17:16714452-16718521</t>
  </si>
  <si>
    <t>chr17:16718521-16724640</t>
  </si>
  <si>
    <t>chr17:18348860-18405054</t>
  </si>
  <si>
    <t>chr17:20353055-20401822</t>
  </si>
  <si>
    <t>chr17:25958657-25976232</t>
  </si>
  <si>
    <t>chr17:34406451-34416269</t>
  </si>
  <si>
    <t>chr17:34416269-34508237</t>
  </si>
  <si>
    <t>chr17:34508237-34552526</t>
  </si>
  <si>
    <t>chr17:34552526-34760104</t>
  </si>
  <si>
    <t>chr17:35755467-35759013</t>
  </si>
  <si>
    <t>chr17:36263741-36345909</t>
  </si>
  <si>
    <t>chr17:36345909-36404470</t>
  </si>
  <si>
    <t>chr17:39421807-39432008</t>
  </si>
  <si>
    <t>chr17:39506876-39525696</t>
  </si>
  <si>
    <t>chr17:39738448-39741713</t>
  </si>
  <si>
    <t>chr17:41433743-41441970</t>
  </si>
  <si>
    <t>chr17:43652585-43661151</t>
  </si>
  <si>
    <t>chr17:44423023-44798637</t>
  </si>
  <si>
    <t>chr17:45614187-45625675</t>
  </si>
  <si>
    <t>chr17:45625675-45670864</t>
  </si>
  <si>
    <t>chr17:58080340-58105315</t>
  </si>
  <si>
    <t>chr17:60327157-60356728</t>
  </si>
  <si>
    <t>chr17:75557246-75559245</t>
  </si>
  <si>
    <t>chr17:75754174-75757051</t>
  </si>
  <si>
    <t>chr17:77680534-77691379</t>
  </si>
  <si>
    <t>chr18:6272450-6536799</t>
  </si>
  <si>
    <t>chr18:13672581-13677946</t>
  </si>
  <si>
    <t>chr18:14791961-14815934</t>
  </si>
  <si>
    <t>chr18:38260038-38266601</t>
  </si>
  <si>
    <t>chr18:44543313-44553861</t>
  </si>
  <si>
    <t>chr18:63767003-63769353</t>
  </si>
  <si>
    <t>chr18:64959030-64966596</t>
  </si>
  <si>
    <t>chr18:65295949-65317482</t>
  </si>
  <si>
    <t>chr18:76130022-76132695</t>
  </si>
  <si>
    <t>chr18:76373465-76374619</t>
  </si>
  <si>
    <t>chr18:76412686-76414983</t>
  </si>
  <si>
    <t>chr18:77116502-77118656</t>
  </si>
  <si>
    <t>chr18:77232259-77235592</t>
  </si>
  <si>
    <t>chr18:77377823-77380713</t>
  </si>
  <si>
    <t>chr19:297683-301185</t>
  </si>
  <si>
    <t>chr19:380611-382494</t>
  </si>
  <si>
    <t>chr19:7018557-7060908</t>
  </si>
  <si>
    <t>chr19:31287279-31289637</t>
  </si>
  <si>
    <t>chr19:53513418-53555305</t>
  </si>
  <si>
    <t>chr19:54422617-54429011</t>
  </si>
  <si>
    <t>chr19:55253020-55342081</t>
  </si>
  <si>
    <t>chr19:56265647-56286541</t>
  </si>
  <si>
    <t>chr20:1550676-1561810</t>
  </si>
  <si>
    <t>chr20:1561810-1584276</t>
  </si>
  <si>
    <t>chr20:1584276-1594473</t>
  </si>
  <si>
    <t>chr20:25791245-25851151</t>
  </si>
  <si>
    <t>chr20:26021653-26074705</t>
  </si>
  <si>
    <t>chr20:60517892-60523964</t>
  </si>
  <si>
    <t>chr20:62763281-62765371</t>
  </si>
  <si>
    <t>chr21:44007600-44009700</t>
  </si>
  <si>
    <t>chr21:44817598-44822749</t>
  </si>
  <si>
    <t>chr21:44822749-44838057</t>
  </si>
  <si>
    <t>chr21:47588928-47590849</t>
  </si>
  <si>
    <t>chr22:18656046-18883433</t>
  </si>
  <si>
    <t>chr22:20328928-20690199</t>
  </si>
  <si>
    <t>chr22:21489671-21918468</t>
  </si>
  <si>
    <t>chr22:22453769-22961203</t>
  </si>
  <si>
    <t>chr22:22998849-23154529</t>
  </si>
  <si>
    <t>chr22:23154529-23242092</t>
  </si>
  <si>
    <t>chr22:24284356-24341086</t>
  </si>
  <si>
    <t>chr22:24341086-24347681</t>
  </si>
  <si>
    <t>chr22:24347681-24400685</t>
  </si>
  <si>
    <t>chr22:35294856-35298314</t>
  </si>
  <si>
    <t>chr22:37143356-37147806</t>
  </si>
  <si>
    <t>chrX:0-322514</t>
  </si>
  <si>
    <t>chrX:2667988-2699248</t>
  </si>
  <si>
    <t>chrX:2699248-2769523</t>
  </si>
  <si>
    <t>chrX:2769523-2802854</t>
  </si>
  <si>
    <t>chrX:2802854-2858516</t>
  </si>
  <si>
    <t>chrX:2858516-3074717</t>
  </si>
  <si>
    <t>chrX:3074717-3257265</t>
  </si>
  <si>
    <t>chrX:3257265-3347795</t>
  </si>
  <si>
    <t>chrX:3347795-3537456</t>
  </si>
  <si>
    <t>chrX:3537456-3718455</t>
  </si>
  <si>
    <t>chrX:3718455-3775438</t>
  </si>
  <si>
    <t>chrX:3775438-6473255</t>
  </si>
  <si>
    <t>chrX:6473255-6485734</t>
  </si>
  <si>
    <t>chrX:6485734-6761362</t>
  </si>
  <si>
    <t>chrX:6761362-6788251</t>
  </si>
  <si>
    <t>chrX:6788251-6922443</t>
  </si>
  <si>
    <t>chrX:6922443-6962905</t>
  </si>
  <si>
    <t>chrX:6962905-8458655</t>
  </si>
  <si>
    <t>chrX:8458655-8509060</t>
  </si>
  <si>
    <t>chrX:8513900-15708368</t>
  </si>
  <si>
    <t>chrX:15708368-15724495</t>
  </si>
  <si>
    <t>chrX:15724495-16469172</t>
  </si>
  <si>
    <t>chrX:16469172-16473004</t>
  </si>
  <si>
    <t>chrX:16473004-17573707</t>
  </si>
  <si>
    <t>chrX:17573707-18270718</t>
  </si>
  <si>
    <t>chrX:18270718-38383301</t>
  </si>
  <si>
    <t>chrX:38383301-38580871</t>
  </si>
  <si>
    <t>chrX:38580871-39573613</t>
  </si>
  <si>
    <t>chrX:39573613-39628776</t>
  </si>
  <si>
    <t>chrX:39628776-39688325</t>
  </si>
  <si>
    <t>chrX:39688325-39704412</t>
  </si>
  <si>
    <t>chrX:39704412-49012068</t>
  </si>
  <si>
    <t>chrX:49012068-49029289</t>
  </si>
  <si>
    <t>chrX:49029289-52224781</t>
  </si>
  <si>
    <t>chrX:52224781-52696260</t>
  </si>
  <si>
    <t>chrX:52696260-52896569</t>
  </si>
  <si>
    <t>chrX:52896569-52928484</t>
  </si>
  <si>
    <t>chrX:52928484-58428287</t>
  </si>
  <si>
    <t>chrX:61931689-64316727</t>
  </si>
  <si>
    <t>chrX:64316727-66102354</t>
  </si>
  <si>
    <t>chrX:66102354-67113633</t>
  </si>
  <si>
    <t>chrX:67130830-70885956</t>
  </si>
  <si>
    <t>chrX:70885956-71269444</t>
  </si>
  <si>
    <t>chrX:71269444-72057245</t>
  </si>
  <si>
    <t>chrX:72057245-73755988</t>
  </si>
  <si>
    <t>chrX:73755988-75142243</t>
  </si>
  <si>
    <t>chrX:75142243-75604730</t>
  </si>
  <si>
    <t>chrX:75604730-79748626</t>
  </si>
  <si>
    <t>chrX:79748626-79829910</t>
  </si>
  <si>
    <t>chrX:79829910-88465560</t>
  </si>
  <si>
    <t>chrX:89263434-89356020</t>
  </si>
  <si>
    <t>chrX:89379036-89493206</t>
  </si>
  <si>
    <t>chrX:90024515-90174640</t>
  </si>
  <si>
    <t>chrX:90247687-90337882</t>
  </si>
  <si>
    <t>chrX:90337882-90404613</t>
  </si>
  <si>
    <t>chrX:90404613-90510021</t>
  </si>
  <si>
    <t>chrX:90510021-90699916</t>
  </si>
  <si>
    <t>chrX:90699916-90970277</t>
  </si>
  <si>
    <t>chrX:90970277-90990796</t>
  </si>
  <si>
    <t>chrX:90990796-91435698</t>
  </si>
  <si>
    <t>chrX:91435698-91539628</t>
  </si>
  <si>
    <t>chrX:91558419-91835428</t>
  </si>
  <si>
    <t>chrX:92166312-92261989</t>
  </si>
  <si>
    <t>chrX:92378480-116522136</t>
  </si>
  <si>
    <t>chrX:116522136-116537373</t>
  </si>
  <si>
    <t>chrX:116537373-119644037</t>
  </si>
  <si>
    <t>chrX:119644037-120060183</t>
  </si>
  <si>
    <t>chrX:120060183-122180698</t>
  </si>
  <si>
    <t>chrX:122180698-122962900</t>
  </si>
  <si>
    <t>chrX:122962900-125850210</t>
  </si>
  <si>
    <t>chrX:125850210-125889928</t>
  </si>
  <si>
    <t>chrX:125889928-128876895</t>
  </si>
  <si>
    <t>chrX:128876895-129229714</t>
  </si>
  <si>
    <t>chrX:129229714-133129714</t>
  </si>
  <si>
    <t>chrX:133129714-134107801</t>
  </si>
  <si>
    <t>chrX:134107801-134567064</t>
  </si>
  <si>
    <t>chrX:134567064-134610200</t>
  </si>
  <si>
    <t>chrX:134610200-134900756</t>
  </si>
  <si>
    <t>chrX:134900756-134985744</t>
  </si>
  <si>
    <t>chrX:134985744-143165124</t>
  </si>
  <si>
    <t>chrX:143165124-143300832</t>
  </si>
  <si>
    <t>chrX:143300832-146843465</t>
  </si>
  <si>
    <t>chrX:146894565-148677560</t>
  </si>
  <si>
    <t>chrX:148677560-148785028</t>
  </si>
  <si>
    <t>chrX:148785028-148976622</t>
  </si>
  <si>
    <t>chrX:148976622-149123524</t>
  </si>
  <si>
    <t>chrX:149123524-152224046</t>
  </si>
  <si>
    <t>chrX:152224046-152246756</t>
  </si>
  <si>
    <t>chrX:152246756-152951322</t>
  </si>
  <si>
    <t>chrX:152951322-153281752</t>
  </si>
  <si>
    <t>chrX:153281752-153555383</t>
  </si>
  <si>
    <t>chrX:153555383-153604143</t>
  </si>
  <si>
    <t>chrX:153604143-153686789</t>
  </si>
  <si>
    <t>chrX:153686789-154179557</t>
  </si>
  <si>
    <t>chrX:154179557-154938642</t>
  </si>
  <si>
    <t>chrY:2757193-2935080</t>
  </si>
  <si>
    <t>chrY:2935080-3147556</t>
  </si>
  <si>
    <t>chrY:3308791-3384118</t>
  </si>
  <si>
    <t>chrY:4061992-4353522</t>
  </si>
  <si>
    <t>chrY:4723975-4825439</t>
  </si>
  <si>
    <t>chrY:4825439-5058439</t>
  </si>
  <si>
    <t>chrY:5058439-6102521</t>
  </si>
  <si>
    <t>chrY:6102521-6400735</t>
  </si>
  <si>
    <t>chrY:6542321-6592024</t>
  </si>
  <si>
    <t>chrY:6592024-6601458</t>
  </si>
  <si>
    <t>chrY:6651366-9932720</t>
  </si>
  <si>
    <t>chrY:13327004-13406818</t>
  </si>
  <si>
    <t>chrY:13639857-13996984</t>
  </si>
  <si>
    <t>chrY:13996984-14502963</t>
  </si>
  <si>
    <t>chrY:14502963-14530981</t>
  </si>
  <si>
    <t>chrY:14530981-19616916</t>
  </si>
  <si>
    <t>chrY:19616916-19749380</t>
  </si>
  <si>
    <t>chrY:19749380-25547935</t>
  </si>
  <si>
    <t>chrY:25547935-25669039</t>
  </si>
  <si>
    <t>chrY:25669039-26280476</t>
  </si>
  <si>
    <t>chrY:26280476-26516582</t>
  </si>
  <si>
    <t>chrY:26516582-28330308</t>
  </si>
  <si>
    <t>chrY:28330308-28565544</t>
  </si>
  <si>
    <t>chrY:28565544-28596187</t>
  </si>
  <si>
    <t>chr1:338253-400995</t>
  </si>
  <si>
    <t>chr1:12893152-12935992</t>
  </si>
  <si>
    <t>chr1:12958484-12993564</t>
  </si>
  <si>
    <t>chr1:16854942-16877461</t>
  </si>
  <si>
    <t>chr1:16948494-17005513</t>
  </si>
  <si>
    <t>chr1:17005513-17052188</t>
  </si>
  <si>
    <t>chr1:17052188-17113429</t>
  </si>
  <si>
    <t>chr1:17204114-17215986</t>
  </si>
  <si>
    <t>chr1:17229496-17263168</t>
  </si>
  <si>
    <t>chr1:35100890-35112731</t>
  </si>
  <si>
    <t>chr1:72766352-72812188</t>
  </si>
  <si>
    <t>chr1:108781130-108853000</t>
  </si>
  <si>
    <t>chr1:110218750-110254811</t>
  </si>
  <si>
    <t>chr1:112693860-112704653</t>
  </si>
  <si>
    <t>chr1:117166216-117192467</t>
  </si>
  <si>
    <t>chr1:120532740-120630340</t>
  </si>
  <si>
    <t>chr1:120814114-120923626</t>
  </si>
  <si>
    <t>chr1:143725259-143745567</t>
  </si>
  <si>
    <t>chr1:144947701-145078403</t>
  </si>
  <si>
    <t>chr1:145189395-145247218</t>
  </si>
  <si>
    <t>chr1:147952991-147991797</t>
  </si>
  <si>
    <t>chr1:149034500-149790201</t>
  </si>
  <si>
    <t>chr1:152185760-152193410</t>
  </si>
  <si>
    <t>chr1:152760511-152771040</t>
  </si>
  <si>
    <t>chr1:158867590-158869899</t>
  </si>
  <si>
    <t>chr1:161479001-161641973</t>
  </si>
  <si>
    <t>chr1:187715886-187722571</t>
  </si>
  <si>
    <t>chr1:189704245-189782922</t>
  </si>
  <si>
    <t>chr1:196711311-196741430</t>
  </si>
  <si>
    <t>chr1:196741430-196757041</t>
  </si>
  <si>
    <t>chr1:196757041-196824207</t>
  </si>
  <si>
    <t>chr1:196883651-196915178</t>
  </si>
  <si>
    <t>chr1:202344351-202533571</t>
  </si>
  <si>
    <t>chr1:210078251-210083329</t>
  </si>
  <si>
    <t>chr1:234909316-234955493</t>
  </si>
  <si>
    <t>chr1:242961716-243153561</t>
  </si>
  <si>
    <t>chr1:246137426-246140307</t>
  </si>
  <si>
    <t>chr1:246683040-246685244</t>
  </si>
  <si>
    <t>chr1:248545911-248548158</t>
  </si>
  <si>
    <t>chr1:248734182-248748025</t>
  </si>
  <si>
    <t>chr1:248748025-248799209</t>
  </si>
  <si>
    <t>chr2:923730-925488</t>
  </si>
  <si>
    <t>chr2:2034127-2037518</t>
  </si>
  <si>
    <t>chr2:6400331-6401929</t>
  </si>
  <si>
    <t>chr2:13513759-13565101</t>
  </si>
  <si>
    <t>chr2:13583871-13597391</t>
  </si>
  <si>
    <t>chr2:14704305-14710933</t>
  </si>
  <si>
    <t>chr2:19767464-19771054</t>
  </si>
  <si>
    <t>chr2:33764947-33768236</t>
  </si>
  <si>
    <t>chr2:35977890-35994764</t>
  </si>
  <si>
    <t>chr2:38955537-38970971</t>
  </si>
  <si>
    <t>chr2:52749529-52785456</t>
  </si>
  <si>
    <t>chr2:79076220-79081528</t>
  </si>
  <si>
    <t>chr2:88127148-88260592</t>
  </si>
  <si>
    <t>chr2:89132231-89162570</t>
  </si>
  <si>
    <t>chr2:89162570-89185820</t>
  </si>
  <si>
    <t>chr2:89185820-89197537</t>
  </si>
  <si>
    <t>chr2:89197537-89208179</t>
  </si>
  <si>
    <t>chr2:89208179-89397889</t>
  </si>
  <si>
    <t>chr2:89472730-89542772</t>
  </si>
  <si>
    <t>chr2:90199118-90273320</t>
  </si>
  <si>
    <t>chr2:95502975-95520205</t>
  </si>
  <si>
    <t>chr2:110688983-110734186</t>
  </si>
  <si>
    <t>chr2:112894976-112897964</t>
  </si>
  <si>
    <t>chr2:129638408-129644018</t>
  </si>
  <si>
    <t>chr2:130241840-130254049</t>
  </si>
  <si>
    <t>chr2:130697053-130764288</t>
  </si>
  <si>
    <t>chr2:132384781-132505398</t>
  </si>
  <si>
    <t>chr2:165832579-165853720</t>
  </si>
  <si>
    <t>chr2:184084125-184091202</t>
  </si>
  <si>
    <t>chr2:241913771-241921297</t>
  </si>
  <si>
    <t>chr3:641591-661279</t>
  </si>
  <si>
    <t>chr3:6648396-6654630</t>
  </si>
  <si>
    <t>chr3:62712548-62717761</t>
  </si>
  <si>
    <t>chr3:65187780-65215104</t>
  </si>
  <si>
    <t>chr3:68633065-68640852</t>
  </si>
  <si>
    <t>chr3:77338469-77353690</t>
  </si>
  <si>
    <t>chr3:98410602-98414746</t>
  </si>
  <si>
    <t>chr3:98943611-98949914</t>
  </si>
  <si>
    <t>chr3:129763604-129805286</t>
  </si>
  <si>
    <t>chr3:131708272-131714456</t>
  </si>
  <si>
    <t>chr3:131989143-131995178</t>
  </si>
  <si>
    <t>chr3:140544463-140547862</t>
  </si>
  <si>
    <t>chr3:162512034-162525637</t>
  </si>
  <si>
    <t>chr3:162542476-162626462</t>
  </si>
  <si>
    <t>chr3:162717855-162723059</t>
  </si>
  <si>
    <t>chr3:169947411-169952582</t>
  </si>
  <si>
    <t>chr3:177294473-177298101</t>
  </si>
  <si>
    <t>chr3:195341765-195476824</t>
  </si>
  <si>
    <t>chr3:195505730-195515666</t>
  </si>
  <si>
    <t>chr3:195675119-195723815</t>
  </si>
  <si>
    <t>chr3:196553006-196560169</t>
  </si>
  <si>
    <t>chr3:197359710-197396591</t>
  </si>
  <si>
    <t>chr3:197825440-197833450</t>
  </si>
  <si>
    <t>chr4:708754-710876</t>
  </si>
  <si>
    <t>chr4:1391173-1392254</t>
  </si>
  <si>
    <t>chr4:6682529-6685622</t>
  </si>
  <si>
    <t>chr4:6882508-6900023</t>
  </si>
  <si>
    <t>chr4:8622052-8638382</t>
  </si>
  <si>
    <t>chr4:9212765-9298532</t>
  </si>
  <si>
    <t>chr4:49278353-49323096</t>
  </si>
  <si>
    <t>chr4:86976273-86980027</t>
  </si>
  <si>
    <t>chr4:98354869-98358971</t>
  </si>
  <si>
    <t>chr4:116166670-116177124</t>
  </si>
  <si>
    <t>chr4:119348428-119388763</t>
  </si>
  <si>
    <t>chr4:132687926-132896111</t>
  </si>
  <si>
    <t>chr4:135432269-135435676</t>
  </si>
  <si>
    <t>chr4:138180159-138192530</t>
  </si>
  <si>
    <t>chr4:161044341-161081524</t>
  </si>
  <si>
    <t>chr4:162448559-162451689</t>
  </si>
  <si>
    <t>chr4:168809043-168996479</t>
  </si>
  <si>
    <t>chr4:172375548-172379441</t>
  </si>
  <si>
    <t>chr4:173425090-173432969</t>
  </si>
  <si>
    <t>chr4:185158094-185169625</t>
  </si>
  <si>
    <t>chr4:187093420-187098738</t>
  </si>
  <si>
    <t>chr4:190587046-190604964</t>
  </si>
  <si>
    <t>chr5:207402-214976</t>
  </si>
  <si>
    <t>chr5:238048-269732</t>
  </si>
  <si>
    <t>chr5:552234-555293</t>
  </si>
  <si>
    <t>chr5:629186-633286</t>
  </si>
  <si>
    <t>chr5:648256-651636</t>
  </si>
  <si>
    <t>chr5:894332-910721</t>
  </si>
  <si>
    <t>chr5:12810882-12820455</t>
  </si>
  <si>
    <t>chr5:21283734-21390830</t>
  </si>
  <si>
    <t>chr5:21480684-21496069</t>
  </si>
  <si>
    <t>chr5:21936347-21955722</t>
  </si>
  <si>
    <t>chr5:21986576-22009625</t>
  </si>
  <si>
    <t>chr5:22124853-22131106</t>
  </si>
  <si>
    <t>chr5:34177711-34254838</t>
  </si>
  <si>
    <t>chr5:68821107-69266256</t>
  </si>
  <si>
    <t>chr5:69292530-69398236</t>
  </si>
  <si>
    <t>chr5:69451937-70656738</t>
  </si>
  <si>
    <t>chr5:78109578-78112702</t>
  </si>
  <si>
    <t>chr5:98857659-98866786</t>
  </si>
  <si>
    <t>chr5:104429500-104503013</t>
  </si>
  <si>
    <t>chr5:108688923-108690649</t>
  </si>
  <si>
    <t>chr5:117386124-117393961</t>
  </si>
  <si>
    <t>chr5:127335654-127336946</t>
  </si>
  <si>
    <t>chr5:180375374-180419551</t>
  </si>
  <si>
    <t>chr5:180419551-180430694</t>
  </si>
  <si>
    <t>chr5:180754543-180915260</t>
  </si>
  <si>
    <t>chr6:0-127828</t>
  </si>
  <si>
    <t>chr6:256507-383293</t>
  </si>
  <si>
    <t>chr6:674413-677380</t>
  </si>
  <si>
    <t>chr6:3077854-3143662</t>
  </si>
  <si>
    <t>chr6:26736492-26775851</t>
  </si>
  <si>
    <t>chr6:26848486-26937925</t>
  </si>
  <si>
    <t>chr6:29838441-29913392</t>
  </si>
  <si>
    <t>chr6:31948292-31974895</t>
  </si>
  <si>
    <t>chr6:32495045-32550445</t>
  </si>
  <si>
    <t>chr6:32550445-32570906</t>
  </si>
  <si>
    <t>chr6:32607965-32614926</t>
  </si>
  <si>
    <t>chr6:32628867-32653942</t>
  </si>
  <si>
    <t>chr6:35755431-35766571</t>
  </si>
  <si>
    <t>chr6:48931100-48938423</t>
  </si>
  <si>
    <t>chr6:66398427-66405081</t>
  </si>
  <si>
    <t>chr6:67007852-67050205</t>
  </si>
  <si>
    <t>chr6:126182954-126187034</t>
  </si>
  <si>
    <t>chr6:139602748-139607807</t>
  </si>
  <si>
    <t>chr6:157731234-157735253</t>
  </si>
  <si>
    <t>chr6:160545852-160548308</t>
  </si>
  <si>
    <t>chr6:161031491-161069735</t>
  </si>
  <si>
    <t>chr6:165724316-165732301</t>
  </si>
  <si>
    <t>chr6:168627779-168634449</t>
  </si>
  <si>
    <t>chr6:168634449-168638469</t>
  </si>
  <si>
    <t>chr6:168889486-168891148</t>
  </si>
  <si>
    <t>chr6:170505641-170507593</t>
  </si>
  <si>
    <t>chr6:170766675-170768386</t>
  </si>
  <si>
    <t>chr7:13022125-13029098</t>
  </si>
  <si>
    <t>chr7:38388115-38405317</t>
  </si>
  <si>
    <t>chr7:44001624-44082809</t>
  </si>
  <si>
    <t>chr7:51590976-51601600</t>
  </si>
  <si>
    <t>chr7:56434310-56442136</t>
  </si>
  <si>
    <t>chr7:56761674-56767914</t>
  </si>
  <si>
    <t>chr7:63209213-63229245</t>
  </si>
  <si>
    <t>chr7:76144890-76157950</t>
  </si>
  <si>
    <t>chr7:89810368-89812584</t>
  </si>
  <si>
    <t>chr7:93326822-93332410</t>
  </si>
  <si>
    <t>chr7:97392191-97402865</t>
  </si>
  <si>
    <t>chr7:102079259-102309698</t>
  </si>
  <si>
    <t>chr7:141760575-141799497</t>
  </si>
  <si>
    <t>chr7:154451983-154465275</t>
  </si>
  <si>
    <t>chr7:156057481-156060001</t>
  </si>
  <si>
    <t>chr7:156386822-156394523</t>
  </si>
  <si>
    <t>chr7:157488111-157490964</t>
  </si>
  <si>
    <t>chr7:157939279-157941963</t>
  </si>
  <si>
    <t>chr7:158122651-158135064</t>
  </si>
  <si>
    <t>chr7:158246480-158247790</t>
  </si>
  <si>
    <t>chr7:158595536-158597535</t>
  </si>
  <si>
    <t>chr7:158706844-158710067</t>
  </si>
  <si>
    <t>chr8:1184504-1199083</t>
  </si>
  <si>
    <t>chr8:1340859-1359615</t>
  </si>
  <si>
    <t>chr8:2250488-2266755</t>
  </si>
  <si>
    <t>chr8:6829373-6878526</t>
  </si>
  <si>
    <t>chr8:7188359-7200829</t>
  </si>
  <si>
    <t>chr8:11982037-12009456</t>
  </si>
  <si>
    <t>chr8:12232177-12240136</t>
  </si>
  <si>
    <t>chr8:24972255-24991513</t>
  </si>
  <si>
    <t>chr8:40774550-40779886</t>
  </si>
  <si>
    <t>chr8:47526472-47571497</t>
  </si>
  <si>
    <t>chr8:58114781-58128506</t>
  </si>
  <si>
    <t>chr8:85261130-85269131</t>
  </si>
  <si>
    <t>chr8:86556134-86702308</t>
  </si>
  <si>
    <t>chr8:140767554-140770824</t>
  </si>
  <si>
    <t>chr8:145692101-145706873</t>
  </si>
  <si>
    <t>chr9:22484695-22519846</t>
  </si>
  <si>
    <t>chr9:23363048-23377825</t>
  </si>
  <si>
    <t>chr9:38774156-39356726</t>
  </si>
  <si>
    <t>chr9:39365424-40493816</t>
  </si>
  <si>
    <t>chr9:40545923-42253886</t>
  </si>
  <si>
    <t>chr9:42295555-42349648</t>
  </si>
  <si>
    <t>chr9:43151354-43658189</t>
  </si>
  <si>
    <t>chr9:43849415-43915524</t>
  </si>
  <si>
    <t>chr9:44131853-44320486</t>
  </si>
  <si>
    <t>chr9:44524578-44781994</t>
  </si>
  <si>
    <t>chr9:44832057-44873480</t>
  </si>
  <si>
    <t>chr9:44999569-45043678</t>
  </si>
  <si>
    <t>chr9:45110507-47047638</t>
  </si>
  <si>
    <t>chr9:65620462-66202243</t>
  </si>
  <si>
    <t>chr9:67434214-67909817</t>
  </si>
  <si>
    <t>chr9:68152307-68299029</t>
  </si>
  <si>
    <t>chr9:68751138-68782608</t>
  </si>
  <si>
    <t>chr9:69099227-69155004</t>
  </si>
  <si>
    <t>chr9:70341923-70656181</t>
  </si>
  <si>
    <t>chr9:79769839-79777819</t>
  </si>
  <si>
    <t>chr9:104716396-104725109</t>
  </si>
  <si>
    <t>chr9:135590669-135597300</t>
  </si>
  <si>
    <t>chr9:137361078-137363673</t>
  </si>
  <si>
    <t>chr9:137739912-137743055</t>
  </si>
  <si>
    <t>chr9:138214014-138217758</t>
  </si>
  <si>
    <t>chr9:139996389-140038948</t>
  </si>
  <si>
    <t>chr10:692997-695865</t>
  </si>
  <si>
    <t>chr10:1021313-1023434</t>
  </si>
  <si>
    <t>chr10:1582118-1586233</t>
  </si>
  <si>
    <t>chr10:6653790-6664046</t>
  </si>
  <si>
    <t>chr10:17888857-17893581</t>
  </si>
  <si>
    <t>chr10:26999677-27002116</t>
  </si>
  <si>
    <t>chr10:37454614-37485847</t>
  </si>
  <si>
    <t>chr10:46172617-46196965</t>
  </si>
  <si>
    <t>chr10:46309117-46358681</t>
  </si>
  <si>
    <t>chr10:46558903-47781017</t>
  </si>
  <si>
    <t>chr10:48023452-48268034</t>
  </si>
  <si>
    <t>chr10:48739141-49391315</t>
  </si>
  <si>
    <t>chr10:51210713-51270175</t>
  </si>
  <si>
    <t>chr10:51369515-51491509</t>
  </si>
  <si>
    <t>chr10:51731863-51777645</t>
  </si>
  <si>
    <t>chr10:56446959-56473167</t>
  </si>
  <si>
    <t>chr10:59209580-59211850</t>
  </si>
  <si>
    <t>chr10:61361714-61365011</t>
  </si>
  <si>
    <t>chr10:71278974-71291178</t>
  </si>
  <si>
    <t>chr10:75418236-75472596</t>
  </si>
  <si>
    <t>chr10:81474345-81499391</t>
  </si>
  <si>
    <t>chr10:81672208-81679462</t>
  </si>
  <si>
    <t>chr10:88757781-88779973</t>
  </si>
  <si>
    <t>chr10:88832993-88844988</t>
  </si>
  <si>
    <t>chr10:88871759-88975383</t>
  </si>
  <si>
    <t>chr10:89149098-89261158</t>
  </si>
  <si>
    <t>chr10:100687693-101103218</t>
  </si>
  <si>
    <t>chr10:114112449-114116688</t>
  </si>
  <si>
    <t>chr10:124342229-124351886</t>
  </si>
  <si>
    <t>chr10:132370287-132372708</t>
  </si>
  <si>
    <t>chr10:132909097-132912657</t>
  </si>
  <si>
    <t>chr10:133769960-133775057</t>
  </si>
  <si>
    <t>chr10:134318761-134319871</t>
  </si>
  <si>
    <t>chr11:1314924-1317422</t>
  </si>
  <si>
    <t>chr11:4238840-4372664</t>
  </si>
  <si>
    <t>chr11:4967421-4976353</t>
  </si>
  <si>
    <t>chr11:5784101-5809483</t>
  </si>
  <si>
    <t>chr11:18938549-18972395</t>
  </si>
  <si>
    <t>chr11:49112984-49120628</t>
  </si>
  <si>
    <t>chr11:49709302-49760270</t>
  </si>
  <si>
    <t>chr11:50078511-50124500</t>
  </si>
  <si>
    <t>chr11:50334742-50682259</t>
  </si>
  <si>
    <t>chr11:55364420-55456168</t>
  </si>
  <si>
    <t>chr11:88618446-88646704</t>
  </si>
  <si>
    <t>chr11:104268028-104273300</t>
  </si>
  <si>
    <t>chr11:114481587-114507139</t>
  </si>
  <si>
    <t>chr11:131921202-131941204</t>
  </si>
  <si>
    <t>chr12:0-188208</t>
  </si>
  <si>
    <t>chr12:377569-387340</t>
  </si>
  <si>
    <t>chr12:1194007-1200179</t>
  </si>
  <si>
    <t>chr12:2246614-2257984</t>
  </si>
  <si>
    <t>chr12:2629101-2630426</t>
  </si>
  <si>
    <t>chr12:6358489-6401202</t>
  </si>
  <si>
    <t>chr12:11210505-11257130</t>
  </si>
  <si>
    <t>chr12:11505168-11527644</t>
  </si>
  <si>
    <t>chr12:11527644-11544563</t>
  </si>
  <si>
    <t>chr12:38476984-38534563</t>
  </si>
  <si>
    <t>chr12:84592973-84595980</t>
  </si>
  <si>
    <t>chr12:90357661-90491554</t>
  </si>
  <si>
    <t>chr12:99794061-99804715</t>
  </si>
  <si>
    <t>chr12:100288699-100291824</t>
  </si>
  <si>
    <t>chr12:102102328-102107702</t>
  </si>
  <si>
    <t>chr12:132058972-132061726</t>
  </si>
  <si>
    <t>chr13:19951840-19981495</t>
  </si>
  <si>
    <t>chr13:20038236-20113473</t>
  </si>
  <si>
    <t>chr13:35685671-35697638</t>
  </si>
  <si>
    <t>chr13:70735853-70775212</t>
  </si>
  <si>
    <t>chr13:72477755-72480291</t>
  </si>
  <si>
    <t>chr13:113441005-113445092</t>
  </si>
  <si>
    <t>chr13:114884999-114886483</t>
  </si>
  <si>
    <t>chr14:19365822-20425210</t>
  </si>
  <si>
    <t>chr14:22881648-22884841</t>
  </si>
  <si>
    <t>chr14:24428075-24467656</t>
  </si>
  <si>
    <t>chr14:36417235-36418790</t>
  </si>
  <si>
    <t>chr14:70655226-70689552</t>
  </si>
  <si>
    <t>chr14:73993706-74052797</t>
  </si>
  <si>
    <t>chr14:85297225-85302308</t>
  </si>
  <si>
    <t>chr14:93105489-93107495</t>
  </si>
  <si>
    <t>chr14:101710549-101713097</t>
  </si>
  <si>
    <t>chr14:106057778-106251514</t>
  </si>
  <si>
    <t>chr14:106251514-106322572</t>
  </si>
  <si>
    <t>chr14:106359688-106373312</t>
  </si>
  <si>
    <t>chr14:106457075-106493342</t>
  </si>
  <si>
    <t>chr14:106691432-106784329</t>
  </si>
  <si>
    <t>chr14:106784329-106828447</t>
  </si>
  <si>
    <t>chr15:20200782-20332402</t>
  </si>
  <si>
    <t>chr15:20390830-22621440</t>
  </si>
  <si>
    <t>chr15:22815954-22835507</t>
  </si>
  <si>
    <t>chr15:23211013-23275458</t>
  </si>
  <si>
    <t>chr15:23444754-23611377</t>
  </si>
  <si>
    <t>chr15:24055371-24061362</t>
  </si>
  <si>
    <t>chr15:28529431-28592307</t>
  </si>
  <si>
    <t>chr15:28930005-28999839</t>
  </si>
  <si>
    <t>chr15:30385275-30912247</t>
  </si>
  <si>
    <t>chr15:30933917-30954189</t>
  </si>
  <si>
    <t>chr15:32527293-32906813</t>
  </si>
  <si>
    <t>chr15:34698078-34701913</t>
  </si>
  <si>
    <t>chr15:34701913-34707986</t>
  </si>
  <si>
    <t>chr15:34707986-34735507</t>
  </si>
  <si>
    <t>chr15:34735507-34759985</t>
  </si>
  <si>
    <t>chr15:34759985-34811207</t>
  </si>
  <si>
    <t>chr15:76884340-76897892</t>
  </si>
  <si>
    <t>chr15:82690756-82733333</t>
  </si>
  <si>
    <t>chr15:84916526-84944703</t>
  </si>
  <si>
    <t>chr15:84968542-85088223</t>
  </si>
  <si>
    <t>chr15:100416619-100423261</t>
  </si>
  <si>
    <t>chr16:884318-912980</t>
  </si>
  <si>
    <t>chr16:15044698-15124560</t>
  </si>
  <si>
    <t>chr16:19942295-19995916</t>
  </si>
  <si>
    <t>chr16:21532762-21549586</t>
  </si>
  <si>
    <t>chr16:21739319-21809856</t>
  </si>
  <si>
    <t>chr16:22550127-22711484</t>
  </si>
  <si>
    <t>chr16:28602815-28622353</t>
  </si>
  <si>
    <t>chr16:29462181-29510659</t>
  </si>
  <si>
    <t>chr16:32301255-32311206</t>
  </si>
  <si>
    <t>chr16:32857591-32915488</t>
  </si>
  <si>
    <t>chr16:33591894-33658583</t>
  </si>
  <si>
    <t>chr16:57725342-57728853</t>
  </si>
  <si>
    <t>chr16:57728853-57783693</t>
  </si>
  <si>
    <t>chr16:69979701-70009547</t>
  </si>
  <si>
    <t>chr16:70054756-70102143</t>
  </si>
  <si>
    <t>chr16:70142849-70240791</t>
  </si>
  <si>
    <t>chr16:74367276-74463764</t>
  </si>
  <si>
    <t>chr16:78876414-78877966</t>
  </si>
  <si>
    <t>chr16:84499142-84504304</t>
  </si>
  <si>
    <t>chr16:85437889-85445008</t>
  </si>
  <si>
    <t>chr17:545154-549004</t>
  </si>
  <si>
    <t>chr17:670729-672345</t>
  </si>
  <si>
    <t>chr17:965520-969338</t>
  </si>
  <si>
    <t>chr17:4094173-4095445</t>
  </si>
  <si>
    <t>chr17:21774034-21795646</t>
  </si>
  <si>
    <t>chr17:34406451-34431906</t>
  </si>
  <si>
    <t>chr17:34481420-34760104</t>
  </si>
  <si>
    <t>chr17:36288815-36416607</t>
  </si>
  <si>
    <t>chr17:43588647-43599782</t>
  </si>
  <si>
    <t>chr17:43634941-43704644</t>
  </si>
  <si>
    <t>chr17:44165196-44280497</t>
  </si>
  <si>
    <t>chr17:44280497-44434274</t>
  </si>
  <si>
    <t>chr17:44434274-44565804</t>
  </si>
  <si>
    <t>chr17:44623504-44644370</t>
  </si>
  <si>
    <t>chr17:44644370-44784975</t>
  </si>
  <si>
    <t>chr17:45614187-45673206</t>
  </si>
  <si>
    <t>chr17:51849767-51859647</t>
  </si>
  <si>
    <t>chr17:58080340-58098482</t>
  </si>
  <si>
    <t>chr17:60299857-60356728</t>
  </si>
  <si>
    <t>chr17:62896665-62928720</t>
  </si>
  <si>
    <t>chr17:78717516-78718849</t>
  </si>
  <si>
    <t>chr17:78720480-78724155</t>
  </si>
  <si>
    <t>chr17:79825050-79860385</t>
  </si>
  <si>
    <t>chr18:14430972-14595128</t>
  </si>
  <si>
    <t>chr18:38234798-38266601</t>
  </si>
  <si>
    <t>chr18:47694795-47698617</t>
  </si>
  <si>
    <t>chr18:63723787-63732338</t>
  </si>
  <si>
    <t>chr18:76196868-76203171</t>
  </si>
  <si>
    <t>chr18:76287740-76296657</t>
  </si>
  <si>
    <t>chr18:76792929-76797029</t>
  </si>
  <si>
    <t>chr18:77066675-77069676</t>
  </si>
  <si>
    <t>chr18:77115085-77119277</t>
  </si>
  <si>
    <t>chr18:77624719-77627485</t>
  </si>
  <si>
    <t>chr19:1168067-1288576</t>
  </si>
  <si>
    <t>chr19:3172522-3176110</t>
  </si>
  <si>
    <t>chr19:4344221-4374441</t>
  </si>
  <si>
    <t>chr19:8847391-8899479</t>
  </si>
  <si>
    <t>chr19:20551679-20718354</t>
  </si>
  <si>
    <t>chr19:34727960-34730770</t>
  </si>
  <si>
    <t>chr19:35658209-35669444</t>
  </si>
  <si>
    <t>chr19:52132557-52153461</t>
  </si>
  <si>
    <t>chr19:53519590-53553158</t>
  </si>
  <si>
    <t>chr19:54726472-54744820</t>
  </si>
  <si>
    <t>chr19:55245989-55302495</t>
  </si>
  <si>
    <t>chr19:55353091-55360052</t>
  </si>
  <si>
    <t>chr19:56267185-56286541</t>
  </si>
  <si>
    <t>chr19:56361205-56363947</t>
  </si>
  <si>
    <t>chr20:52647412-52661806</t>
  </si>
  <si>
    <t>chr20:60518506-60523964</t>
  </si>
  <si>
    <t>chr20:62804763-62809351</t>
  </si>
  <si>
    <t>chr21:10861051-11000775</t>
  </si>
  <si>
    <t>chr21:14964581-15096066</t>
  </si>
  <si>
    <t>chr21:24373566-24376235</t>
  </si>
  <si>
    <t>chr21:44822749-44836941</t>
  </si>
  <si>
    <t>chr21:47343705-47345423</t>
  </si>
  <si>
    <t>chr21:47588928-47591081</t>
  </si>
  <si>
    <t>chr22:16155243-16447594</t>
  </si>
  <si>
    <t>chr22:18791872-18829483</t>
  </si>
  <si>
    <t>chr22:19894323-19895569</t>
  </si>
  <si>
    <t>chr22:20360002-20486634</t>
  </si>
  <si>
    <t>chr22:21690983-21915492</t>
  </si>
  <si>
    <t>chr22:22385841-22453769</t>
  </si>
  <si>
    <t>chr22:22756915-22825457</t>
  </si>
  <si>
    <t>chr22:23004007-23040744</t>
  </si>
  <si>
    <t>chr22:23040744-23239177</t>
  </si>
  <si>
    <t>chr22:23239177-23246373</t>
  </si>
  <si>
    <t>chr22:24284356-24342893</t>
  </si>
  <si>
    <t>chr22:24342893-24400685</t>
  </si>
  <si>
    <t>chr22:24400685-24404918</t>
  </si>
  <si>
    <t>chr22:30171919-30294604</t>
  </si>
  <si>
    <t>chr22:35294856-35298962</t>
  </si>
  <si>
    <t>chr22:42519094-42538761</t>
  </si>
  <si>
    <t>chr22:47010210-47013489</t>
  </si>
  <si>
    <t>chr22:47606688-47609249</t>
  </si>
  <si>
    <t>chrX:0-176115</t>
  </si>
  <si>
    <t>chrX:2662846-2699248</t>
  </si>
  <si>
    <t>chrX:2699248-2772349</t>
  </si>
  <si>
    <t>chrX:2772349-2802854</t>
  </si>
  <si>
    <t>chrX:2802854-2851610</t>
  </si>
  <si>
    <t>chrX:2851610-3224304</t>
  </si>
  <si>
    <t>chrX:3224304-3243058</t>
  </si>
  <si>
    <t>chrX:3243058-3262750</t>
  </si>
  <si>
    <t>chrX:3262750-3537456</t>
  </si>
  <si>
    <t>chrX:3537456-5053634</t>
  </si>
  <si>
    <t>chrX:5053634-5058336</t>
  </si>
  <si>
    <t>chrX:5058336-5570191</t>
  </si>
  <si>
    <t>chrX:5570191-5586112</t>
  </si>
  <si>
    <t>chrX:5586112-6143392</t>
  </si>
  <si>
    <t>chrX:6143392-6147677</t>
  </si>
  <si>
    <t>chrX:6147677-6922443</t>
  </si>
  <si>
    <t>chrX:8458655-8513900</t>
  </si>
  <si>
    <t>chrX:8513900-24135431</t>
  </si>
  <si>
    <t>chrX:24135431-24170109</t>
  </si>
  <si>
    <t>chrX:24170109-39672515</t>
  </si>
  <si>
    <t>chrX:39672515-39701101</t>
  </si>
  <si>
    <t>chrX:39701101-49013714</t>
  </si>
  <si>
    <t>chrX:49013714-49029289</t>
  </si>
  <si>
    <t>chrX:49029289-49158998</t>
  </si>
  <si>
    <t>chrX:49158998-49682394</t>
  </si>
  <si>
    <t>chrX:49682394-53486348</t>
  </si>
  <si>
    <t>chrX:53486348-53500878</t>
  </si>
  <si>
    <t>chrX:53500878-56793341</t>
  </si>
  <si>
    <t>chrX:56793341-56821914</t>
  </si>
  <si>
    <t>chrX:56821914-58428287</t>
  </si>
  <si>
    <t>chrX:61931689-64099533</t>
  </si>
  <si>
    <t>chrX:64099533-65312580</t>
  </si>
  <si>
    <t>chrX:65312580-67113633</t>
  </si>
  <si>
    <t>chrX:67130351-70911880</t>
  </si>
  <si>
    <t>chrX:70911880-70924264</t>
  </si>
  <si>
    <t>chrX:70924264-88429474</t>
  </si>
  <si>
    <t>chrX:88597863-88610174</t>
  </si>
  <si>
    <t>chrX:88610174-88729492</t>
  </si>
  <si>
    <t>chrX:89867094-90149795</t>
  </si>
  <si>
    <t>chrX:90291666-90397976</t>
  </si>
  <si>
    <t>chrX:90510021-90742964</t>
  </si>
  <si>
    <t>chrX:90742964-90967965</t>
  </si>
  <si>
    <t>chrX:90970277-90980596</t>
  </si>
  <si>
    <t>chrX:90980596-91426265</t>
  </si>
  <si>
    <t>chrX:91426265-91539628</t>
  </si>
  <si>
    <t>chrX:91539628-91911878</t>
  </si>
  <si>
    <t>chrX:92113454-92336143</t>
  </si>
  <si>
    <t>chrX:92378480-114957895</t>
  </si>
  <si>
    <t>chrX:114957895-115014547</t>
  </si>
  <si>
    <t>chrX:115014547-128905432</t>
  </si>
  <si>
    <t>chrX:128905432-128918020</t>
  </si>
  <si>
    <t>chrX:128918020-133133505</t>
  </si>
  <si>
    <t>chrX:133133505-133246156</t>
  </si>
  <si>
    <t>chrX:133246156-134551596</t>
  </si>
  <si>
    <t>chrX:134551596-134572691</t>
  </si>
  <si>
    <t>chrX:134572691-143165124</t>
  </si>
  <si>
    <t>chrX:143165124-143286942</t>
  </si>
  <si>
    <t>chrX:143286942-146548155</t>
  </si>
  <si>
    <t>chrX:146548155-146560369</t>
  </si>
  <si>
    <t>chrX:146560369-148687379</t>
  </si>
  <si>
    <t>chrX:148687379-148736788</t>
  </si>
  <si>
    <t>chrX:148736788-148831166</t>
  </si>
  <si>
    <t>chrX:148831166-149142938</t>
  </si>
  <si>
    <t>chrX:149142938-152224046</t>
  </si>
  <si>
    <t>chrX:152224046-152357656</t>
  </si>
  <si>
    <t>chrX:152357656-152915253</t>
  </si>
  <si>
    <t>chrX:152915253-153014460</t>
  </si>
  <si>
    <t>chrX:153014460-153566548</t>
  </si>
  <si>
    <t>chrX:153566548-153580672</t>
  </si>
  <si>
    <t>chrX:153580672-153782286</t>
  </si>
  <si>
    <t>chrX:153782286-153813487</t>
  </si>
  <si>
    <t>chrX:153813487-154938642</t>
  </si>
  <si>
    <t>chrY:2757193-2944469</t>
  </si>
  <si>
    <t>chrY:2944469-3712671</t>
  </si>
  <si>
    <t>chrY:3712671-3746796</t>
  </si>
  <si>
    <t>chrY:3746796-3899066</t>
  </si>
  <si>
    <t>chrY:4090798-4360241</t>
  </si>
  <si>
    <t>chrY:4436103-5407151</t>
  </si>
  <si>
    <t>chrY:5525171-6102521</t>
  </si>
  <si>
    <t>chrY:6400735-6592024</t>
  </si>
  <si>
    <t>chrY:6651366-9929014</t>
  </si>
  <si>
    <t>chrY:13454417-13979208</t>
  </si>
  <si>
    <t>chrY:13979208-19622743</t>
  </si>
  <si>
    <t>chrY:19622743-19749380</t>
  </si>
  <si>
    <t>chrY:19749380-26280476</t>
  </si>
  <si>
    <t>chrY:26280476-26423017</t>
  </si>
  <si>
    <t>chrY:26450311-26516582</t>
  </si>
  <si>
    <t>chrY:28330308-28502946</t>
  </si>
  <si>
    <t>chrY:28502946-28514018</t>
  </si>
  <si>
    <t>chrY:28514018-28531046</t>
  </si>
  <si>
    <t>chrY:28531046-28596187</t>
  </si>
  <si>
    <t>chrY:28596187-28718926</t>
  </si>
  <si>
    <t>chr1:16989546-17280446</t>
  </si>
  <si>
    <t>chr1:72765091-72812744</t>
  </si>
  <si>
    <t>chr1:144991860-145070378</t>
  </si>
  <si>
    <t>chr1:148936653-149216636</t>
  </si>
  <si>
    <t>chr1:248715191-248811992</t>
  </si>
  <si>
    <t>chr2:89168966-90038777</t>
  </si>
  <si>
    <t>chr3:162504616-162630126</t>
  </si>
  <si>
    <t>chr3:195380034-195477714</t>
  </si>
  <si>
    <t>chr4:168791608-168978756</t>
  </si>
  <si>
    <t>chr6:248642-370594</t>
  </si>
  <si>
    <t>chr7:66560314-66724534</t>
  </si>
  <si>
    <t>chr9:38913174-39156954</t>
  </si>
  <si>
    <t>chr10:46573016-48018497</t>
  </si>
  <si>
    <t>chr11:55369803-55459674</t>
  </si>
  <si>
    <t>chr14:19376762-20420707</t>
  </si>
  <si>
    <t>chr14:106693414-106794614</t>
  </si>
  <si>
    <t>chr15:20457306-22662192</t>
  </si>
  <si>
    <t>chr15:34702603-34843584</t>
  </si>
  <si>
    <t>chr16:32522746-33831749</t>
  </si>
  <si>
    <t>chr17:44165875-44321064</t>
  </si>
  <si>
    <t>chr19:20601289-20728809</t>
  </si>
  <si>
    <t>chr21:9832448-9833133</t>
  </si>
  <si>
    <t>chr21:9834203-9834682</t>
  </si>
  <si>
    <t>chr21:10866941-11018015</t>
  </si>
  <si>
    <t>chr22:22388229-22462885</t>
  </si>
  <si>
    <t>chr22:22706378-23042878</t>
  </si>
  <si>
    <t>chr22:23042878-23155472</t>
  </si>
  <si>
    <t>chr22:23155472-23203939</t>
  </si>
  <si>
    <t>chr22:23203939-23252058</t>
  </si>
  <si>
    <t>chr22:24342813-24398622</t>
  </si>
  <si>
    <t>chrX:0-216515</t>
  </si>
  <si>
    <t>chrX:2695340-4013857</t>
  </si>
  <si>
    <t>chrX:4013857-9390632</t>
  </si>
  <si>
    <t>chrX:9390632-9814436</t>
  </si>
  <si>
    <t>chrX:9814436-14971288</t>
  </si>
  <si>
    <t>chrX:14971288-15294442</t>
  </si>
  <si>
    <t>chrX:15294442-20830754</t>
  </si>
  <si>
    <t>chrX:20830754-21607041</t>
  </si>
  <si>
    <t>chrX:21607041-21985669</t>
  </si>
  <si>
    <t>chrX:21985669-22148569</t>
  </si>
  <si>
    <t>chrX:22148569-23433878</t>
  </si>
  <si>
    <t>chrX:23433878-23863440</t>
  </si>
  <si>
    <t>chrX:23863440-30137136</t>
  </si>
  <si>
    <t>chrX:30137136-30944866</t>
  </si>
  <si>
    <t>chrX:30944866-31441154</t>
  </si>
  <si>
    <t>chrX:31441154-31698315</t>
  </si>
  <si>
    <t>chrX:31698315-37262763</t>
  </si>
  <si>
    <t>chrX:37262763-37388174</t>
  </si>
  <si>
    <t>chrX:37388174-47867287</t>
  </si>
  <si>
    <t>chrX:47867287-48556868</t>
  </si>
  <si>
    <t>chrX:48556868-48746415</t>
  </si>
  <si>
    <t>chrX:48746415-49458768</t>
  </si>
  <si>
    <t>chrX:49458768-54828974</t>
  </si>
  <si>
    <t>chrX:54828974-56054148</t>
  </si>
  <si>
    <t>chrX:56054148-57248646</t>
  </si>
  <si>
    <t>chrX:57248646-58051765</t>
  </si>
  <si>
    <t>chrX:61931689-63401811</t>
  </si>
  <si>
    <t>chrX:63401811-63770365</t>
  </si>
  <si>
    <t>chrX:63770365-69474163</t>
  </si>
  <si>
    <t>chrX:69474163-69761112</t>
  </si>
  <si>
    <t>chrX:69761112-70309598</t>
  </si>
  <si>
    <t>chrX:70309598-71113899</t>
  </si>
  <si>
    <t>chrX:71113899-75361372</t>
  </si>
  <si>
    <t>chrX:75361372-75772760</t>
  </si>
  <si>
    <t>chrX:75772760-78431126</t>
  </si>
  <si>
    <t>chrX:78431126-79312979</t>
  </si>
  <si>
    <t>chrX:79312979-80515949</t>
  </si>
  <si>
    <t>chrX:80515949-81932511</t>
  </si>
  <si>
    <t>chrX:81932511-86564191</t>
  </si>
  <si>
    <t>chrX:86564191-87412828</t>
  </si>
  <si>
    <t>chrX:87412828-94111564</t>
  </si>
  <si>
    <t>chrX:94111564-94365324</t>
  </si>
  <si>
    <t>chrX:94365324-99960957</t>
  </si>
  <si>
    <t>chrX:99960957-100712242</t>
  </si>
  <si>
    <t>chrX:100712242-112765021</t>
  </si>
  <si>
    <t>chrX:112765021-113085000</t>
  </si>
  <si>
    <t>chrX:113085000-117051466</t>
  </si>
  <si>
    <t>chrX:117051466-117737764</t>
  </si>
  <si>
    <t>chrX:117737764-118250344</t>
  </si>
  <si>
    <t>chrX:118250344-119295172</t>
  </si>
  <si>
    <t>chrX:119295172-121634167</t>
  </si>
  <si>
    <t>chrX:121634167-122395458</t>
  </si>
  <si>
    <t>chrX:122395458-123421238</t>
  </si>
  <si>
    <t>chrX:123421238-123554417</t>
  </si>
  <si>
    <t>chrX:123554417-133015121</t>
  </si>
  <si>
    <t>chrX:133015121-133216042</t>
  </si>
  <si>
    <t>chrX:133216042-138992084</t>
  </si>
  <si>
    <t>chrX:138992084-139786330</t>
  </si>
  <si>
    <t>chrX:139786330-143910800</t>
  </si>
  <si>
    <t>chrX:143910800-144227842</t>
  </si>
  <si>
    <t>chrX:144227842-148838064</t>
  </si>
  <si>
    <t>chrX:148838064-149307717</t>
  </si>
  <si>
    <t>chrX:149307717-149549220</t>
  </si>
  <si>
    <t>chrX:149549220-149687397</t>
  </si>
  <si>
    <t>chrX:149687397-150131617</t>
  </si>
  <si>
    <t>chrX:150131617-150420129</t>
  </si>
  <si>
    <t>chrX:150420129-153006353</t>
  </si>
  <si>
    <t>chrX:153006353-153698701</t>
  </si>
  <si>
    <t>chrX:153698701-154938615</t>
  </si>
  <si>
    <t>chrY:2650450-4621195</t>
  </si>
  <si>
    <t>chrY:4621195-6614812</t>
  </si>
  <si>
    <t>chrY:6614812-9934137</t>
  </si>
  <si>
    <t>chrY:12500000-19538915</t>
  </si>
  <si>
    <t>chrY:20805776-24874360</t>
  </si>
  <si>
    <t>chrY:28460973-28529423</t>
  </si>
  <si>
    <t>chrY:28529423-28636871</t>
  </si>
  <si>
    <t>chrY:28636871-28767604</t>
  </si>
  <si>
    <t>chr1:148936653-149185842</t>
  </si>
  <si>
    <t>chr2:89208731-90038777</t>
  </si>
  <si>
    <t>chr6:248642-395749</t>
  </si>
  <si>
    <t>chr9:43686924-44259464</t>
  </si>
  <si>
    <t>chr12:9601107-9724447</t>
  </si>
  <si>
    <t>chr14:106693414-106899110</t>
  </si>
  <si>
    <t>chrX:2695340-2859918</t>
  </si>
  <si>
    <t>chrX:2859918-9390632</t>
  </si>
  <si>
    <t>chrX:9390632-9800285</t>
  </si>
  <si>
    <t>chrX:9800285-14971288</t>
  </si>
  <si>
    <t>chrX:15294442-15839423</t>
  </si>
  <si>
    <t>chrX:15839423-16097439</t>
  </si>
  <si>
    <t>chrX:16097439-16709292</t>
  </si>
  <si>
    <t>chrX:16709292-16894354</t>
  </si>
  <si>
    <t>chrX:16894354-19881255</t>
  </si>
  <si>
    <t>chrX:19881255-20032337</t>
  </si>
  <si>
    <t>chrX:20032337-21345508</t>
  </si>
  <si>
    <t>chrX:21345508-21678552</t>
  </si>
  <si>
    <t>chrX:21678552-21968148</t>
  </si>
  <si>
    <t>chrX:21968148-22138178</t>
  </si>
  <si>
    <t>chrX:22138178-22431655</t>
  </si>
  <si>
    <t>chrX:22431655-22849738</t>
  </si>
  <si>
    <t>chrX:22849738-23316447</t>
  </si>
  <si>
    <t>chrX:23316447-24097357</t>
  </si>
  <si>
    <t>chrX:24097357-29937696</t>
  </si>
  <si>
    <t>chrX:29937696-30695153</t>
  </si>
  <si>
    <t>chrX:30695153-40772025</t>
  </si>
  <si>
    <t>chrX:40772025-41135957</t>
  </si>
  <si>
    <t>chrX:41135957-47384966</t>
  </si>
  <si>
    <t>chrX:47384966-47502871</t>
  </si>
  <si>
    <t>chrX:47502871-47899503</t>
  </si>
  <si>
    <t>chrX:47899503-48556868</t>
  </si>
  <si>
    <t>chrX:48556868-48733630</t>
  </si>
  <si>
    <t>chrX:48733630-49519557</t>
  </si>
  <si>
    <t>chrX:49519557-55602273</t>
  </si>
  <si>
    <t>chrX:55602273-56054148</t>
  </si>
  <si>
    <t>chrX:56054148-57400516</t>
  </si>
  <si>
    <t>chrX:57400516-57618646</t>
  </si>
  <si>
    <t>chrX:57618646-58051765</t>
  </si>
  <si>
    <t>chrX:61931689-62213620</t>
  </si>
  <si>
    <t>chrX:62213620-62551581</t>
  </si>
  <si>
    <t>chrX:62551581-63401811</t>
  </si>
  <si>
    <t>chrX:63770365-70318735</t>
  </si>
  <si>
    <t>chrX:70318735-71113899</t>
  </si>
  <si>
    <t>chrX:71113899-76596251</t>
  </si>
  <si>
    <t>chrX:76596251-79423681</t>
  </si>
  <si>
    <t>chrX:79423681-80417266</t>
  </si>
  <si>
    <t>chrX:80417266-81710765</t>
  </si>
  <si>
    <t>chrX:81710765-86564191</t>
  </si>
  <si>
    <t>chrX:87412828-92480748</t>
  </si>
  <si>
    <t>chrX:92480748-94191983</t>
  </si>
  <si>
    <t>chrX:94191983-99857320</t>
  </si>
  <si>
    <t>chrX:99857320-100609187</t>
  </si>
  <si>
    <t>chrX:100609187-101375176</t>
  </si>
  <si>
    <t>chrX:101375176-102005948</t>
  </si>
  <si>
    <t>chrX:102005948-106315698</t>
  </si>
  <si>
    <t>chrX:106315698-106774939</t>
  </si>
  <si>
    <t>chrX:106774939-108134791</t>
  </si>
  <si>
    <t>chrX:108134791-108890615</t>
  </si>
  <si>
    <t>chrX:108890615-117470263</t>
  </si>
  <si>
    <t>chrX:117470263-118151370</t>
  </si>
  <si>
    <t>chrX:118151370-118500588</t>
  </si>
  <si>
    <t>chrX:118500588-119268566</t>
  </si>
  <si>
    <t>chrX:119268566-121634167</t>
  </si>
  <si>
    <t>chrX:121634167-122594533</t>
  </si>
  <si>
    <t>chrX:122594533-127174956</t>
  </si>
  <si>
    <t>chrX:127174956-127419206</t>
  </si>
  <si>
    <t>chrX:127419206-135632005</t>
  </si>
  <si>
    <t>chrX:135632005-136014214</t>
  </si>
  <si>
    <t>chrX:136014214-148866079</t>
  </si>
  <si>
    <t>chrX:148866079-149307717</t>
  </si>
  <si>
    <t>chrX:149307717-152845314</t>
  </si>
  <si>
    <t>chrX:152845314-154938615</t>
  </si>
  <si>
    <t>chrY:28460973-28636871</t>
  </si>
  <si>
    <t>chr1:17225809-17255449</t>
  </si>
  <si>
    <t>chr1:62675579-62678041</t>
  </si>
  <si>
    <t>chr1:152323591-152328512</t>
  </si>
  <si>
    <t>chr1:189702769-189783792</t>
  </si>
  <si>
    <t>chr2:130242130-130255145</t>
  </si>
  <si>
    <t>chr2:132291487-132304321</t>
  </si>
  <si>
    <t>chr2:184085010-184090384</t>
  </si>
  <si>
    <t>chr2:189451462-189463054</t>
  </si>
  <si>
    <t>chr2:217956216-217957389</t>
  </si>
  <si>
    <t>chr3:13141385-13142610</t>
  </si>
  <si>
    <t>chr3:65188873-65214770</t>
  </si>
  <si>
    <t>chr3:129765408-129809192</t>
  </si>
  <si>
    <t>chr4:435794-438014</t>
  </si>
  <si>
    <t>chr4:34782796-34823877</t>
  </si>
  <si>
    <t>chr4:70133323-70208411</t>
  </si>
  <si>
    <t>chr4:161042316-161074539</t>
  </si>
  <si>
    <t>chr5:49441737-49553497</t>
  </si>
  <si>
    <t>chr5:78109958-78111915</t>
  </si>
  <si>
    <t>chr5:104430953-104502403</t>
  </si>
  <si>
    <t>chr5:139931495-139931835</t>
  </si>
  <si>
    <t>chr6:30672347-30673576</t>
  </si>
  <si>
    <t>chr6:32454472-32496600</t>
  </si>
  <si>
    <t>chr6:55825994-55846883</t>
  </si>
  <si>
    <t>chr6:67010093-67049161</t>
  </si>
  <si>
    <t>chr6:78974091-79029459</t>
  </si>
  <si>
    <t>chr6:128825435-128830340</t>
  </si>
  <si>
    <t>chr6:132706183-132712172</t>
  </si>
  <si>
    <t>chr7:13021917-13028382</t>
  </si>
  <si>
    <t>chr7:100675000-100685700</t>
  </si>
  <si>
    <t>chr7:141765640-141788486</t>
  </si>
  <si>
    <t>chr7:156387156-156394351</t>
  </si>
  <si>
    <t>chr8:143745058-143747345</t>
  </si>
  <si>
    <t>chr9:140087042-140096444</t>
  </si>
  <si>
    <t>chr10:53203675-53214418</t>
  </si>
  <si>
    <t>chr11:1015766-1019517</t>
  </si>
  <si>
    <t>chr11:2068746-2090571</t>
  </si>
  <si>
    <t>chr11:48846117-48897054</t>
  </si>
  <si>
    <t>chr11:48929649-48965609</t>
  </si>
  <si>
    <t>chr11:62292241-62297825</t>
  </si>
  <si>
    <t>chr11:64602541-64607994</t>
  </si>
  <si>
    <t>chr11:134602158-134607273</t>
  </si>
  <si>
    <t>chr12:292437-298106</t>
  </si>
  <si>
    <t>chr12:377074-384942</t>
  </si>
  <si>
    <t>chr12:11506372-11548214</t>
  </si>
  <si>
    <t>chr12:37988427-38074859</t>
  </si>
  <si>
    <t>chr12:38365832-38396740</t>
  </si>
  <si>
    <t>chr14:24450407-24464807</t>
  </si>
  <si>
    <t>chr14:104756891-104767196</t>
  </si>
  <si>
    <t>chr14:106727270-106774211</t>
  </si>
  <si>
    <t>chr14:106781655-106823240</t>
  </si>
  <si>
    <t>chr15:20118786-20149722</t>
  </si>
  <si>
    <t>chr15:20427288-22540586</t>
  </si>
  <si>
    <t>chr16:19945399-19967715</t>
  </si>
  <si>
    <t>chr16:20546289-20551810</t>
  </si>
  <si>
    <t>chr16:34475668-34500721</t>
  </si>
  <si>
    <t>chr16:34573196-34720169</t>
  </si>
  <si>
    <t>chr16:70188506-70196110</t>
  </si>
  <si>
    <t>chr17:44166203-44357770</t>
  </si>
  <si>
    <t>chr18:30496565-30501392</t>
  </si>
  <si>
    <t>chr19:20599214-20715230</t>
  </si>
  <si>
    <t>chr19:40540480-40542150</t>
  </si>
  <si>
    <t>chr19:46622566-46628352</t>
  </si>
  <si>
    <t>chr20:25861903-25871474</t>
  </si>
  <si>
    <t>chr20:52647351-52656898</t>
  </si>
  <si>
    <t>chr21:10717534-10980202</t>
  </si>
  <si>
    <t>chr22:22388111-23246368</t>
  </si>
  <si>
    <t>chrY:2655180-2920035</t>
  </si>
  <si>
    <t>chrY:6089197-6433791</t>
  </si>
  <si>
    <t>chrY:6618013-12500000</t>
  </si>
  <si>
    <t>chrY:13419140-21152612</t>
  </si>
  <si>
    <t>chrY:21156529-24522333</t>
  </si>
  <si>
    <t>chrY:27209730-27226947</t>
  </si>
  <si>
    <t>chrY:28463253-28701583</t>
  </si>
  <si>
    <t>chr1:17225809-17252186</t>
  </si>
  <si>
    <t>chr1:152323755-152328512</t>
  </si>
  <si>
    <t>chr1:201177667-201181090</t>
  </si>
  <si>
    <t>chr2:51926276-51927740</t>
  </si>
  <si>
    <t>chr2:132291977-132310272</t>
  </si>
  <si>
    <t>chr2:184085402-184090384</t>
  </si>
  <si>
    <t>chr3:129765408-129804960</t>
  </si>
  <si>
    <t>chr4:70131191-70198897</t>
  </si>
  <si>
    <t>chr4:161048174-161074539</t>
  </si>
  <si>
    <t>chr5:104430953-104503785</t>
  </si>
  <si>
    <t>chr5:139931495-139931715</t>
  </si>
  <si>
    <t>chr6:30672347-30676021</t>
  </si>
  <si>
    <t>chr6:67006369-67049161</t>
  </si>
  <si>
    <t>chr7:551796-566231</t>
  </si>
  <si>
    <t>chr7:100675265-100685712</t>
  </si>
  <si>
    <t>chr8:143745058-143747181</t>
  </si>
  <si>
    <t>chr11:1015766-1019382</t>
  </si>
  <si>
    <t>chr11:48846117-48894149</t>
  </si>
  <si>
    <t>chr11:48932972-48965609</t>
  </si>
  <si>
    <t>chr12:377074-385951</t>
  </si>
  <si>
    <t>chr12:11506372-11546032</t>
  </si>
  <si>
    <t>chr12:38378298-38396740</t>
  </si>
  <si>
    <t>chr12:57109946-57114986</t>
  </si>
  <si>
    <t>chr13:103389161-103392711</t>
  </si>
  <si>
    <t>chr14:106727270-106755433</t>
  </si>
  <si>
    <t>chr14:106785211-106823240</t>
  </si>
  <si>
    <t>chr15:20427288-22517719</t>
  </si>
  <si>
    <t>chr16:20546289-20550889</t>
  </si>
  <si>
    <t>chr16:33863698-33920752</t>
  </si>
  <si>
    <t>chr16:34551894-34681100</t>
  </si>
  <si>
    <t>chr16:34692425-34720169</t>
  </si>
  <si>
    <t>chr16:46385922-46493405</t>
  </si>
  <si>
    <t>chr16:70140328-70196110</t>
  </si>
  <si>
    <t>chr20:52647351-52658560</t>
  </si>
  <si>
    <t>chr21:10717534-10965338</t>
  </si>
  <si>
    <t>chrX:61686465-61868007</t>
  </si>
  <si>
    <t>chr1:248752033-248795481</t>
  </si>
  <si>
    <t>chr2:14704270-14710049</t>
  </si>
  <si>
    <t>chr2:34695447-34732033</t>
  </si>
  <si>
    <t>chr2:52754788-52785204</t>
  </si>
  <si>
    <t>chr2:130242130-130250791</t>
  </si>
  <si>
    <t>chr2:155819419-155828102</t>
  </si>
  <si>
    <t>chr3:129768881-129804960</t>
  </si>
  <si>
    <t>chr4:70131191-70229571</t>
  </si>
  <si>
    <t>chr4:116166829-116176325</t>
  </si>
  <si>
    <t>chr5:104431711-104502403</t>
  </si>
  <si>
    <t>chr5:117385486-117393710</t>
  </si>
  <si>
    <t>chr6:31276277-31279081</t>
  </si>
  <si>
    <t>chr6:67010093-67048900</t>
  </si>
  <si>
    <t>chr6:78969363-79036814</t>
  </si>
  <si>
    <t>chr6:101934410-101938962</t>
  </si>
  <si>
    <t>chr6:132706183-132712616</t>
  </si>
  <si>
    <t>chr7:29688509-29690282</t>
  </si>
  <si>
    <t>chr7:141765640-141794925</t>
  </si>
  <si>
    <t>chr7:156387156-156394468</t>
  </si>
  <si>
    <t>chr9:38958269-39112702</t>
  </si>
  <si>
    <t>chr11:50313979-50386059</t>
  </si>
  <si>
    <t>chr11:55364358-55429798</t>
  </si>
  <si>
    <t>chr11:81857157-81863308</t>
  </si>
  <si>
    <t>chr12:292437-297891</t>
  </si>
  <si>
    <t>chr12:11507125-11546032</t>
  </si>
  <si>
    <t>chr12:100288148-100291776</t>
  </si>
  <si>
    <t>chr14:24450407-24467511</t>
  </si>
  <si>
    <t>chr14:74239007-74245667</t>
  </si>
  <si>
    <t>chr14:106742079-106774211</t>
  </si>
  <si>
    <t>chr14:106787060-106823240</t>
  </si>
  <si>
    <t>chr15:20557469-22515148</t>
  </si>
  <si>
    <t>chr16:19946294-19967715</t>
  </si>
  <si>
    <t>chr16:34578910-34682060</t>
  </si>
  <si>
    <t>chr17:44165193-44357770</t>
  </si>
  <si>
    <t>chr19:20599214-20717237</t>
  </si>
  <si>
    <t>chr19:35661299-35665881</t>
  </si>
  <si>
    <t>chr19:46621910-46628352</t>
  </si>
  <si>
    <t>chr21:10775311-10860951</t>
  </si>
  <si>
    <t>chr22:22388111-22442388</t>
  </si>
  <si>
    <t>chr22:22549453-22726203</t>
  </si>
  <si>
    <t>chr22:22729190-22841982</t>
  </si>
  <si>
    <t>chr22:22900664-23246368</t>
  </si>
  <si>
    <t>chrX:58468628-58565756</t>
  </si>
  <si>
    <t>chrY:6614655-12500000</t>
  </si>
  <si>
    <t>chrY:13419140-13898461</t>
  </si>
  <si>
    <t>chrY:13985109-21152612</t>
  </si>
  <si>
    <t>chrY:21155998-24522333</t>
  </si>
  <si>
    <t>chrY:28686160-28710492</t>
  </si>
  <si>
    <t>chr1:180748800-180756127</t>
  </si>
  <si>
    <t>chr2:4212588-4222283</t>
  </si>
  <si>
    <t>chr2:155818580-155828102</t>
  </si>
  <si>
    <t>chr3:129768881-129807543</t>
  </si>
  <si>
    <t>chr4:69374415-69490896</t>
  </si>
  <si>
    <t>chr5:117387844-117393710</t>
  </si>
  <si>
    <t>chr6:128828398-128829618</t>
  </si>
  <si>
    <t>chr7:141765640-141790042</t>
  </si>
  <si>
    <t>chr8:39886329-39890803</t>
  </si>
  <si>
    <t>chr10:71281791-71291424</t>
  </si>
  <si>
    <t>chr11:50313979-50386783</t>
  </si>
  <si>
    <t>chr12:11509562-11546032</t>
  </si>
  <si>
    <t>chr14:74239007-74246454</t>
  </si>
  <si>
    <t>chr16:19945643-19967715</t>
  </si>
  <si>
    <t>chr17:44165193-44195969</t>
  </si>
  <si>
    <t>chr17:44233676-44357770</t>
  </si>
  <si>
    <t>chr19:20599214-20716739</t>
  </si>
  <si>
    <t>chr19:46621910-46627489</t>
  </si>
  <si>
    <t>chr21:10775311-10951963</t>
  </si>
  <si>
    <t>chr22:22388111-22447616</t>
  </si>
  <si>
    <t>chr22:22499562-22537124</t>
  </si>
  <si>
    <t>chr22:22549453-22602265</t>
  </si>
  <si>
    <t>chr22:22670274-22841094</t>
  </si>
  <si>
    <t>chr22:22916002-23246368</t>
  </si>
  <si>
    <t>chrY:13419140-13892136</t>
  </si>
  <si>
    <t>chr1:17225221-17265511</t>
  </si>
  <si>
    <t>chr1:143473971-144854577</t>
  </si>
  <si>
    <t>chr1:187716630-187722391</t>
  </si>
  <si>
    <t>chr1:189704581-189785374</t>
  </si>
  <si>
    <t>chr1:248740443-248795587</t>
  </si>
  <si>
    <t>chr2:52754674-52785204</t>
  </si>
  <si>
    <t>chr2:132767126-132870897</t>
  </si>
  <si>
    <t>chr3:65187940-65214694</t>
  </si>
  <si>
    <t>chr4:69380251-69495068</t>
  </si>
  <si>
    <t>chr4:70134431-70233736</t>
  </si>
  <si>
    <t>chr4:161041132-161075732</t>
  </si>
  <si>
    <t>chr5:104434210-104503785</t>
  </si>
  <si>
    <t>chr5:139931495-139933756</t>
  </si>
  <si>
    <t>chr6:32486822-32520488</t>
  </si>
  <si>
    <t>chr6:55826895-55847118</t>
  </si>
  <si>
    <t>chr6:67010415-67053511</t>
  </si>
  <si>
    <t>chr6:78970253-79031504</t>
  </si>
  <si>
    <t>chr7:13022257-13027955</t>
  </si>
  <si>
    <t>chr7:57732765-57792859</t>
  </si>
  <si>
    <t>chr7:61055273-61834073</t>
  </si>
  <si>
    <t>chr10:46986112-47000339</t>
  </si>
  <si>
    <t>chr10:53204009-53218539</t>
  </si>
  <si>
    <t>chr11:50312013-50384224</t>
  </si>
  <si>
    <t>chr12:291505-298159</t>
  </si>
  <si>
    <t>chr12:376762-384942</t>
  </si>
  <si>
    <t>chr14:24441502-24467618</t>
  </si>
  <si>
    <t>chr15:20005287-20144857</t>
  </si>
  <si>
    <t>chr16:33912973-33942242</t>
  </si>
  <si>
    <t>chr18:15108234-15400035</t>
  </si>
  <si>
    <t>chr18:30496565-30501341</t>
  </si>
  <si>
    <t>chr19:20599809-20716983</t>
  </si>
  <si>
    <t>chr21:10699687-11186430</t>
  </si>
  <si>
    <t>chr22:22581729-23243357</t>
  </si>
  <si>
    <t>chrY:6614711-12500000</t>
  </si>
  <si>
    <t>chrY:8947168-12500000</t>
  </si>
  <si>
    <t>chrY:12500000-13985109</t>
  </si>
  <si>
    <t>chrY:13985109-14306029</t>
  </si>
  <si>
    <t>chrY:14306029-14428160</t>
  </si>
  <si>
    <t>chrY:14428160-21152524</t>
  </si>
  <si>
    <t>chrY:21160412-24522209</t>
  </si>
  <si>
    <t>chrY:28463253-28742675</t>
  </si>
  <si>
    <t>chr1:143473971-143873218</t>
  </si>
  <si>
    <t>chr2:132760558-132947927</t>
  </si>
  <si>
    <t>chr3:197852047-198022430</t>
  </si>
  <si>
    <t>chr4:190839708-190878874</t>
  </si>
  <si>
    <t>chr5:104430235-104503785</t>
  </si>
  <si>
    <t>chr5:139931060-139933756</t>
  </si>
  <si>
    <t>chr6:32451750-32520488</t>
  </si>
  <si>
    <t>chr7:13022257-13029280</t>
  </si>
  <si>
    <t>chr7:57735454-57786919</t>
  </si>
  <si>
    <t>chr10:42624021-42810013</t>
  </si>
  <si>
    <t>chr11:50298095-50384224</t>
  </si>
  <si>
    <t>chr16:33901004-33942242</t>
  </si>
  <si>
    <t>chr17:44169016-44214659</t>
  </si>
  <si>
    <t>chr19:20599809-20714752</t>
  </si>
  <si>
    <t>chr22:22549483-23243357</t>
  </si>
  <si>
    <t>chrY:13375417-13685365</t>
  </si>
  <si>
    <t>chrY:27009547-27209730</t>
  </si>
  <si>
    <t>chr1:189704581-189783414</t>
  </si>
  <si>
    <t>chr1:248740922-248795756</t>
  </si>
  <si>
    <t>chr2:34694489-34731547</t>
  </si>
  <si>
    <t>chr2:130242130-130251342</t>
  </si>
  <si>
    <t>chr2:208350677-208358787</t>
  </si>
  <si>
    <t>chr3:65187940-65213901</t>
  </si>
  <si>
    <t>chr4:34782487-34824131</t>
  </si>
  <si>
    <t>chr4:161044792-161075732</t>
  </si>
  <si>
    <t>chr6:67010093-67049145</t>
  </si>
  <si>
    <t>chr6:78969227-79032553</t>
  </si>
  <si>
    <t>chr6:132113668-132118438</t>
  </si>
  <si>
    <t>chr8:24974987-24990291</t>
  </si>
  <si>
    <t>chr8:39229054-39386793</t>
  </si>
  <si>
    <t>chr10:71281544-71291424</t>
  </si>
  <si>
    <t>chr11:134602756-134607256</t>
  </si>
  <si>
    <t>chr14:24438648-24495414</t>
  </si>
  <si>
    <t>chr14:74237983-74248746</t>
  </si>
  <si>
    <t>chr17:44165593-44362135</t>
  </si>
  <si>
    <t>chr19:20599809-20718135</t>
  </si>
  <si>
    <t>chr20:52646582-52658032</t>
  </si>
  <si>
    <t>chr21:10699687-10933845</t>
  </si>
  <si>
    <t>chr22:22389939-23192077</t>
  </si>
  <si>
    <t>chrY:13985109-21152524</t>
  </si>
  <si>
    <t>chrY:21155767-24522209</t>
  </si>
  <si>
    <t>chrY:27194088-27240543</t>
  </si>
  <si>
    <t>chrY:28644579-28742675</t>
  </si>
  <si>
    <t>chr5:104430235-104506712</t>
  </si>
  <si>
    <t>chr6:78969227-79036814</t>
  </si>
  <si>
    <t>chr8:24972516-24990291</t>
  </si>
  <si>
    <t>chr11:55366640-55431543</t>
  </si>
  <si>
    <t>chr11:134603217-134607256</t>
  </si>
  <si>
    <t>chr14:24438648-24467618</t>
  </si>
  <si>
    <t>chr21:10699687-10920728</t>
  </si>
  <si>
    <t>chrY:13419140-21152524</t>
  </si>
  <si>
    <t>chrY:28644579-28701583</t>
  </si>
  <si>
    <t>chr1:58744117-58745033</t>
  </si>
  <si>
    <t>chr1:60046957-60049776</t>
  </si>
  <si>
    <t>chr1:72765764-72812066</t>
  </si>
  <si>
    <t>chr1:94283326-94291366</t>
  </si>
  <si>
    <t>chr1:110186920-110188455</t>
  </si>
  <si>
    <t>chr1:152760999-152769946</t>
  </si>
  <si>
    <t>chr1:158861678-158870593</t>
  </si>
  <si>
    <t>chr1:187716923-187723720</t>
  </si>
  <si>
    <t>chr1:189696955-189782111</t>
  </si>
  <si>
    <t>chr1:194450245-194453165</t>
  </si>
  <si>
    <t>chr1:207291852-207293175</t>
  </si>
  <si>
    <t>chr1:229812209-229821431</t>
  </si>
  <si>
    <t>chr1:248739253-248808448</t>
  </si>
  <si>
    <t>chr2:4212579-4226082</t>
  </si>
  <si>
    <t>chr2:14703746-14710627</t>
  </si>
  <si>
    <t>chr2:35976410-35995912</t>
  </si>
  <si>
    <t>chr2:51921094-51927868</t>
  </si>
  <si>
    <t>chr2:52749111-52785367</t>
  </si>
  <si>
    <t>chr2:54563899-54567515</t>
  </si>
  <si>
    <t>chr2:70124328-70126925</t>
  </si>
  <si>
    <t>chr2:76771903-76776286</t>
  </si>
  <si>
    <t>chr2:79076043-79083264</t>
  </si>
  <si>
    <t>chr2:89134766-89156256</t>
  </si>
  <si>
    <t>chr2:89160122-89164817</t>
  </si>
  <si>
    <t>chr2:108855403-108856840</t>
  </si>
  <si>
    <t>chr2:127674133-127678163</t>
  </si>
  <si>
    <t>chr2:130242567-130254582</t>
  </si>
  <si>
    <t>chr2:133669758-133674534</t>
  </si>
  <si>
    <t>chr2:146864369-146877612</t>
  </si>
  <si>
    <t>chr2:151029426-151040582</t>
  </si>
  <si>
    <t>chr2:155819133-155830996</t>
  </si>
  <si>
    <t>chr2:159959358-159960961</t>
  </si>
  <si>
    <t>chr2:184083290-184090895</t>
  </si>
  <si>
    <t>chr2:194672924-194705393</t>
  </si>
  <si>
    <t>chr2:217955126-217959240</t>
  </si>
  <si>
    <t>chr2:220053660-220054357</t>
  </si>
  <si>
    <t>chr3:227859-234199</t>
  </si>
  <si>
    <t>chr3:13141194-13143407</t>
  </si>
  <si>
    <t>chr3:65187405-65213564</t>
  </si>
  <si>
    <t>chr3:98409865-98412985</t>
  </si>
  <si>
    <t>chr3:98899632-98902558</t>
  </si>
  <si>
    <t>chr3:124933931-124937507</t>
  </si>
  <si>
    <t>chr3:146386341-146390605</t>
  </si>
  <si>
    <t>chr3:159460317-159471849</t>
  </si>
  <si>
    <t>chr3:162717846-162723252</t>
  </si>
  <si>
    <t>chr3:162764440-162771020</t>
  </si>
  <si>
    <t>chr3:194398868-194400521</t>
  </si>
  <si>
    <t>chr3:195454273-195476514</t>
  </si>
  <si>
    <t>chr4:6651363-6658059</t>
  </si>
  <si>
    <t>chr4:9472526-9477085</t>
  </si>
  <si>
    <t>chr4:10392522-10402215</t>
  </si>
  <si>
    <t>chr4:34779896-34826697</t>
  </si>
  <si>
    <t>chr4:65718050-65728057</t>
  </si>
  <si>
    <t>chr4:69377412-69442132</t>
  </si>
  <si>
    <t>chr4:69442132-69485033</t>
  </si>
  <si>
    <t>chr4:161045024-161077648</t>
  </si>
  <si>
    <t>chr4:163393222-163400098</t>
  </si>
  <si>
    <t>chr4:166001833-166007736</t>
  </si>
  <si>
    <t>chr4:173426022-173431623</t>
  </si>
  <si>
    <t>chr4:182054993-182057315</t>
  </si>
  <si>
    <t>chr4:186441146-186444066</t>
  </si>
  <si>
    <t>chr5:1177556-1183255</t>
  </si>
  <si>
    <t>chr5:1923760-1926172</t>
  </si>
  <si>
    <t>chr5:10273789-10274763</t>
  </si>
  <si>
    <t>chr5:21447594-21453381</t>
  </si>
  <si>
    <t>chr5:46272633-46404343</t>
  </si>
  <si>
    <t>chr5:49431365-49546243</t>
  </si>
  <si>
    <t>chr5:57322512-57334018</t>
  </si>
  <si>
    <t>chr5:83948491-83954735</t>
  </si>
  <si>
    <t>chr5:90499832-90503784</t>
  </si>
  <si>
    <t>chr5:98344852-98346642</t>
  </si>
  <si>
    <t>chr5:104430235-104501838</t>
  </si>
  <si>
    <t>chr5:119379547-119383297</t>
  </si>
  <si>
    <t>chr5:135102688-135121786</t>
  </si>
  <si>
    <t>chr5:147552266-147554261</t>
  </si>
  <si>
    <t>chr6:665991-668191</t>
  </si>
  <si>
    <t>chr6:14745229-14745766</t>
  </si>
  <si>
    <t>chr6:18401776-18402965</t>
  </si>
  <si>
    <t>chr6:23743271-23746193</t>
  </si>
  <si>
    <t>chr6:32778783-32779751</t>
  </si>
  <si>
    <t>chr6:53929213-53935128</t>
  </si>
  <si>
    <t>chr6:55827138-55869626</t>
  </si>
  <si>
    <t>chr6:67012890-67040918</t>
  </si>
  <si>
    <t>chr6:67041697-67043261</t>
  </si>
  <si>
    <t>chr6:100032808-100040416</t>
  </si>
  <si>
    <t>chr6:128827776-128834040</t>
  </si>
  <si>
    <t>chr6:132374734-132379091</t>
  </si>
  <si>
    <t>chr6:132705206-132712616</t>
  </si>
  <si>
    <t>chr6:141541977-141551807</t>
  </si>
  <si>
    <t>chr6:165724395-165732065</t>
  </si>
  <si>
    <t>chr6:167474856-167490821</t>
  </si>
  <si>
    <t>chr7:13022015-13029819</t>
  </si>
  <si>
    <t>chr7:22434809-22437262</t>
  </si>
  <si>
    <t>chr7:28574048-28576329</t>
  </si>
  <si>
    <t>chr7:31315662-31321049</t>
  </si>
  <si>
    <t>chr7:51595067-51598366</t>
  </si>
  <si>
    <t>chr7:64711658-64721762</t>
  </si>
  <si>
    <t>chr7:70420681-70426064</t>
  </si>
  <si>
    <t>chr7:73827929-73834357</t>
  </si>
  <si>
    <t>chr7:81441639-81442212</t>
  </si>
  <si>
    <t>chr7:93541932-93542604</t>
  </si>
  <si>
    <t>chr7:126047177-126051422</t>
  </si>
  <si>
    <t>chr7:148071930-148078456</t>
  </si>
  <si>
    <t>chr8:594234-599965</t>
  </si>
  <si>
    <t>chr8:4122794-4124611</t>
  </si>
  <si>
    <t>chr8:11245472-11247308</t>
  </si>
  <si>
    <t>chr8:32681305-32692158</t>
  </si>
  <si>
    <t>chr8:39885272-39890906</t>
  </si>
  <si>
    <t>chr8:40774126-40780448</t>
  </si>
  <si>
    <t>chr8:42189894-42194532</t>
  </si>
  <si>
    <t>chr8:47406229-47414381</t>
  </si>
  <si>
    <t>chr8:75360508-75367976</t>
  </si>
  <si>
    <t>chr8:103994176-103999591</t>
  </si>
  <si>
    <t>chr8:112292432-112299765</t>
  </si>
  <si>
    <t>chr8:137158384-137164406</t>
  </si>
  <si>
    <t>chr8:138741345-138744375</t>
  </si>
  <si>
    <t>chr9:22496426-22502700</t>
  </si>
  <si>
    <t>chr9:36362928-36363727</t>
  </si>
  <si>
    <t>chr9:71737410-71744676</t>
  </si>
  <si>
    <t>chr9:71895576-71896197</t>
  </si>
  <si>
    <t>chr9:89152154-89155719</t>
  </si>
  <si>
    <t>chr9:101308584-101312225</t>
  </si>
  <si>
    <t>chr9:131411294-131413869</t>
  </si>
  <si>
    <t>chr9:131700311-131701579</t>
  </si>
  <si>
    <t>chr10:53203056-53215167</t>
  </si>
  <si>
    <t>chr11:81855863-81871133</t>
  </si>
  <si>
    <t>chr12:292041-297561</t>
  </si>
  <si>
    <t>chr12:378452-384544</t>
  </si>
  <si>
    <t>chr14:40611751-40620323</t>
  </si>
  <si>
    <t>chr14:106188137-106243581</t>
  </si>
  <si>
    <t>chr14:106243581-106322859</t>
  </si>
  <si>
    <t>chr15:20567400-22575808</t>
  </si>
  <si>
    <t>chr17:43651184-43663382</t>
  </si>
  <si>
    <t>chr17:44164864-44350738</t>
  </si>
  <si>
    <t>chr18:30493418-30501768</t>
  </si>
  <si>
    <t>chr20:52646951-52659269</t>
  </si>
  <si>
    <t>chr22:22386014-23034560</t>
  </si>
  <si>
    <t>chr22:23034560-23237642</t>
  </si>
  <si>
    <t>chr22:24284576-24291005</t>
  </si>
  <si>
    <t>chrX:5054788-5058317</t>
  </si>
  <si>
    <t>chrX:32986199-32989511</t>
  </si>
  <si>
    <t>chrX:78922010-78928197</t>
  </si>
  <si>
    <t>chrX:144419081-144426226</t>
  </si>
  <si>
    <t>chrX:154781387-154806929</t>
  </si>
  <si>
    <t>chrY:4064488-6141279</t>
  </si>
  <si>
    <t>chrY:6141279-6433791</t>
  </si>
  <si>
    <t>chrY:6618013-9989615</t>
  </si>
  <si>
    <t>chrY:13596543-13898461</t>
  </si>
  <si>
    <t>chrY:21154446-28417009</t>
  </si>
  <si>
    <t>chr1:187715934-187723720</t>
  </si>
  <si>
    <t>chr1:189712497-189782111</t>
  </si>
  <si>
    <t>chr1:207291852-207293337</t>
  </si>
  <si>
    <t>chr1:248739253-248808498</t>
  </si>
  <si>
    <t>chr2:51924065-51927868</t>
  </si>
  <si>
    <t>chr2:98234165-98262842</t>
  </si>
  <si>
    <t>chr2:130242124-130254582</t>
  </si>
  <si>
    <t>chr2:184085647-184090895</t>
  </si>
  <si>
    <t>chr3:65187405-65214609</t>
  </si>
  <si>
    <t>chr3:98409865-98415400</t>
  </si>
  <si>
    <t>chr3:159460317-159464735</t>
  </si>
  <si>
    <t>chr4:34779896-34829131</t>
  </si>
  <si>
    <t>chr4:69442132-69493143</t>
  </si>
  <si>
    <t>chr5:78109286-78123756</t>
  </si>
  <si>
    <t>chr5:83948491-83955011</t>
  </si>
  <si>
    <t>chr5:104430235-104506148</t>
  </si>
  <si>
    <t>chr6:32454646-32483335</t>
  </si>
  <si>
    <t>chr6:55827138-55855323</t>
  </si>
  <si>
    <t>chr6:128827776-128830912</t>
  </si>
  <si>
    <t>chr9:89152154-89156405</t>
  </si>
  <si>
    <t>chr10:96852287-96853402</t>
  </si>
  <si>
    <t>chr11:134602609-134611255</t>
  </si>
  <si>
    <t>chr12:293247-296498</t>
  </si>
  <si>
    <t>chr12:378452-384942</t>
  </si>
  <si>
    <t>chr15:20567400-22307590</t>
  </si>
  <si>
    <t>chr15:22342555-22575808</t>
  </si>
  <si>
    <t>chr17:43651184-43689979</t>
  </si>
  <si>
    <t>chr17:44164864-44292229</t>
  </si>
  <si>
    <t>chr21:10704198-10894904</t>
  </si>
  <si>
    <t>chr22:24284576-24287772</t>
  </si>
  <si>
    <t>chrX:30801214-30823155</t>
  </si>
  <si>
    <t>chrY:4018374-6141279</t>
  </si>
  <si>
    <t>chrY:13997424-21152524</t>
  </si>
  <si>
    <t>chrY:21155998-28417009</t>
  </si>
  <si>
    <t>chr1:189710210-189783529</t>
  </si>
  <si>
    <t>chr1:248747251-248796006</t>
  </si>
  <si>
    <t>chr2:91776211-92275027</t>
  </si>
  <si>
    <t>chr3:65188848-65215168</t>
  </si>
  <si>
    <t>chr4:161034952-161077118</t>
  </si>
  <si>
    <t>chr5:104431051-104505444</t>
  </si>
  <si>
    <t>chr5:139930731-139934250</t>
  </si>
  <si>
    <t>chr6:67004845-67054922</t>
  </si>
  <si>
    <t>chr6:78969227-79034300</t>
  </si>
  <si>
    <t>chr7:87516346-87544130</t>
  </si>
  <si>
    <t>chr8:95791482-95804236</t>
  </si>
  <si>
    <t>chr14:24444461-24476673</t>
  </si>
  <si>
    <t>chr17:44173455-44305888</t>
  </si>
  <si>
    <t>chr17:45214543-45248368</t>
  </si>
  <si>
    <t>chr19:20563347-20720925</t>
  </si>
  <si>
    <t>chr21:10827533-11098723</t>
  </si>
  <si>
    <t>chr22:22394443-22891497</t>
  </si>
  <si>
    <t>chrY:2655180-2915938</t>
  </si>
  <si>
    <t>chrY:2915938-3549497</t>
  </si>
  <si>
    <t>chrY:4190755-4631364</t>
  </si>
  <si>
    <t>chrY:5478884-6089197</t>
  </si>
  <si>
    <t>chrY:6089197-10049640</t>
  </si>
  <si>
    <t>chrY:13528646-24522209</t>
  </si>
  <si>
    <t>chrY:28594391-28742675</t>
  </si>
  <si>
    <t>chr1:17116490-17271950</t>
  </si>
  <si>
    <t>chr3:65188848-65213564</t>
  </si>
  <si>
    <t>chr4:161034952-161083192</t>
  </si>
  <si>
    <t>chr6:67004845-67048350</t>
  </si>
  <si>
    <t>chr12:49444824-49445783</t>
  </si>
  <si>
    <t>chr17:44164864-44305888</t>
  </si>
  <si>
    <t>chr22:22394443-23244205</t>
  </si>
  <si>
    <t>chrY:5489715-5627566</t>
  </si>
  <si>
    <t>chrY:28495550-28742675</t>
  </si>
  <si>
    <t>chr2:51924065-51927473</t>
  </si>
  <si>
    <t>chr6:55827289-55860829</t>
  </si>
  <si>
    <t>chr6:67017518-67045862</t>
  </si>
  <si>
    <t>chr14:24441307-24467541</t>
  </si>
  <si>
    <t>chr17:44166866-44347576</t>
  </si>
  <si>
    <t>chr19:20563347-20717095</t>
  </si>
  <si>
    <t>chr22:22391577-22748661</t>
  </si>
  <si>
    <t>chrY:6614711-10049640</t>
  </si>
  <si>
    <t>chrY:13588460-24522209</t>
  </si>
  <si>
    <t>chr5:104431051-104509804</t>
  </si>
  <si>
    <t>chr6:67012890-67045862</t>
  </si>
  <si>
    <t>chr11:50311121-50432430</t>
  </si>
  <si>
    <t>chr17:44166866-44474174</t>
  </si>
  <si>
    <t>chr1:189700927-189783529</t>
  </si>
  <si>
    <t>chr5:104430479-104502168</t>
  </si>
  <si>
    <t>chr5:139930731-139934281</t>
  </si>
  <si>
    <t>chr9:0-198987</t>
  </si>
  <si>
    <t>chr9:38790761-39154913</t>
  </si>
  <si>
    <t>chr17:44178532-44290650</t>
  </si>
  <si>
    <t>chr22:22399021-23244205</t>
  </si>
  <si>
    <t>chrY:2655180-3367511</t>
  </si>
  <si>
    <t>chrY:3519324-4600553</t>
  </si>
  <si>
    <t>chrY:5033459-5844108</t>
  </si>
  <si>
    <t>chrY:5844108-12500000</t>
  </si>
  <si>
    <t>chrY:13397122-24522333</t>
  </si>
  <si>
    <t>chrY:27194088-27226947</t>
  </si>
  <si>
    <t>chrY:28469767-28679331</t>
  </si>
  <si>
    <t>chrY:28679331-28710492</t>
  </si>
  <si>
    <t>chr5:104378138-104502168</t>
  </si>
  <si>
    <t>chr9:0-211921</t>
  </si>
  <si>
    <t>chr19:20566331-20727812</t>
  </si>
  <si>
    <t>chr22:22399021-23253131</t>
  </si>
  <si>
    <t>chrY:5033459-6057028</t>
  </si>
  <si>
    <t>chrY:6057028-12500000</t>
  </si>
  <si>
    <t>chr2:130241565-130254582</t>
  </si>
  <si>
    <t>chr4:86976784-86979821</t>
  </si>
  <si>
    <t>chr4:161050425-161077118</t>
  </si>
  <si>
    <t>chr5:104430235-104505444</t>
  </si>
  <si>
    <t>chr6:67012890-67048350</t>
  </si>
  <si>
    <t>chr6:132371113-132377718</t>
  </si>
  <si>
    <t>chr7:141768022-141794240</t>
  </si>
  <si>
    <t>chr11:50311121-50399649</t>
  </si>
  <si>
    <t>chr14:106452762-106467720</t>
  </si>
  <si>
    <t>chr14:106784716-106816936</t>
  </si>
  <si>
    <t>chr17:44166573-44182222</t>
  </si>
  <si>
    <t>chr17:44190837-44218190</t>
  </si>
  <si>
    <t>chr17:44227163-44230347</t>
  </si>
  <si>
    <t>chr17:44241364-44245142</t>
  </si>
  <si>
    <t>chr17:44252700-44269223</t>
  </si>
  <si>
    <t>chr17:44275010-44277846</t>
  </si>
  <si>
    <t>chr17:44287773-44291390</t>
  </si>
  <si>
    <t>chr22:22391109-22624270</t>
  </si>
  <si>
    <t>chr22:22662705-23230258</t>
  </si>
  <si>
    <t>chrY:2655180-9968357</t>
  </si>
  <si>
    <t>chrY:12500000-25496512</t>
  </si>
  <si>
    <t>chrY:26645965-27197860</t>
  </si>
  <si>
    <t>chrY:28538592-28699018</t>
  </si>
  <si>
    <t>chr17:44165379-44182771</t>
  </si>
  <si>
    <t>chr17:44190837-44220263</t>
  </si>
  <si>
    <t>chr17:44227163-44229942</t>
  </si>
  <si>
    <t>chr17:44249234-44255663</t>
  </si>
  <si>
    <t>chr17:44263512-44277846</t>
  </si>
  <si>
    <t>chrY:13656660-25496512</t>
  </si>
  <si>
    <t>chr1:189698111-189783529</t>
  </si>
  <si>
    <t>chr5:104430479-104495389</t>
  </si>
  <si>
    <t>chr5:139931631-139934281</t>
  </si>
  <si>
    <t>chr6:67009809-67046117</t>
  </si>
  <si>
    <t>chr9:39059866-39154913</t>
  </si>
  <si>
    <t>chr14:24444461-24474524</t>
  </si>
  <si>
    <t>chr17:44166808-44447427</t>
  </si>
  <si>
    <t>chr21:10906922-10909595</t>
  </si>
  <si>
    <t>chr21:47557875-47558683</t>
  </si>
  <si>
    <t>chr22:22519837-22600479</t>
  </si>
  <si>
    <t>chrX:2735475-2797200</t>
  </si>
  <si>
    <t>chrX:2935014-3235668</t>
  </si>
  <si>
    <t>chrX:3641946-4377079</t>
  </si>
  <si>
    <t>chrX:6884288-8484026</t>
  </si>
  <si>
    <t>chrX:6884288-9198040</t>
  </si>
  <si>
    <t>chrX:8901082-9198040</t>
  </si>
  <si>
    <t>chrX:10330273-10775203</t>
  </si>
  <si>
    <t>chrX:12851888-12913560</t>
  </si>
  <si>
    <t>chrX:14860193-14913627</t>
  </si>
  <si>
    <t>chrX:15517218-15981360</t>
  </si>
  <si>
    <t>chrX:16934049-17395719</t>
  </si>
  <si>
    <t>chrX:18457648-18690636</t>
  </si>
  <si>
    <t>chrX:19039653-19963111</t>
  </si>
  <si>
    <t>chrX:22579024-22652493</t>
  </si>
  <si>
    <t>chrX:23000497-23121319</t>
  </si>
  <si>
    <t>chrX:23409370-23632156</t>
  </si>
  <si>
    <t>chrX:23409370-24057561</t>
  </si>
  <si>
    <t>chrX:23800758-24057561</t>
  </si>
  <si>
    <t>chrX:24746574-25599350</t>
  </si>
  <si>
    <t>chrX:24789790-25599350</t>
  </si>
  <si>
    <t>chrX:28249839-28899421</t>
  </si>
  <si>
    <t>chrX:28249839-29121873</t>
  </si>
  <si>
    <t>chrX:30346044-31087059</t>
  </si>
  <si>
    <t>chrX:35855906-36261651</t>
  </si>
  <si>
    <t>chrX:35855906-38187667</t>
  </si>
  <si>
    <t>chrX:36572244-38039778</t>
  </si>
  <si>
    <t>chrX:38146528-38187667</t>
  </si>
  <si>
    <t>chrX:42331311-43070582</t>
  </si>
  <si>
    <t>chrX:43288008-43625758</t>
  </si>
  <si>
    <t>chrX:43647999-43829389</t>
  </si>
  <si>
    <t>chrX:43991516-44183483</t>
  </si>
  <si>
    <t>chrX:43991516-44295140</t>
  </si>
  <si>
    <t>chrX:45669915-46950182</t>
  </si>
  <si>
    <t>chrX:45712745-46783247</t>
  </si>
  <si>
    <t>chrX:47264823-47343250</t>
  </si>
  <si>
    <t>chrX:47506795-47918790</t>
  </si>
  <si>
    <t>chrX:48067406-48317752</t>
  </si>
  <si>
    <t>chrX:49550573-49855373</t>
  </si>
  <si>
    <t>chrX:49958277-52072805</t>
  </si>
  <si>
    <t>chrX:53894045-54417105</t>
  </si>
  <si>
    <t>chrX:63488707-63591856</t>
  </si>
  <si>
    <t>chrX:64205941-64741112</t>
  </si>
  <si>
    <t>chrX:66613461-67283795</t>
  </si>
  <si>
    <t>chrX:70963656-71188660</t>
  </si>
  <si>
    <t>chrX:71482576-71883679</t>
  </si>
  <si>
    <t>chrX:73745121-74462038</t>
  </si>
  <si>
    <t>chrX:78780256-79485455</t>
  </si>
  <si>
    <t>chrX:84508290-84690465</t>
  </si>
  <si>
    <t>chrX:84508290-85369978</t>
  </si>
  <si>
    <t>chrX:85059220-85369978</t>
  </si>
  <si>
    <t>chrX:86740460-87606444</t>
  </si>
  <si>
    <t>chrX:86923220-87606444</t>
  </si>
  <si>
    <t>chrX:91371503-91609500</t>
  </si>
  <si>
    <t>chrX:92377376-93101504</t>
  </si>
  <si>
    <t>chrX:96433379-96943124</t>
  </si>
  <si>
    <t>chrX:98221957-99481869</t>
  </si>
  <si>
    <t>chrX:99920439-100105030</t>
  </si>
  <si>
    <t>chrX:100142995-100248971</t>
  </si>
  <si>
    <t>chrX:100142995-100797010</t>
  </si>
  <si>
    <t>chrX:100319274-100797010</t>
  </si>
  <si>
    <t>chrX:101596365-102192388</t>
  </si>
  <si>
    <t>chrX:102339009-102663644</t>
  </si>
  <si>
    <t>chrX:103734599-104273393</t>
  </si>
  <si>
    <t>chrX:103734599-106171597</t>
  </si>
  <si>
    <t>chrX:104374931-106171597</t>
  </si>
  <si>
    <t>chrX:106210016-106481536</t>
  </si>
  <si>
    <t>chrX:106739818-106924676</t>
  </si>
  <si>
    <t>chrX:107810456-107967988</t>
  </si>
  <si>
    <t>chrX:108570661-109023954</t>
  </si>
  <si>
    <t>chrX:110010210-111139323</t>
  </si>
  <si>
    <t>chrX:113795027-115026639</t>
  </si>
  <si>
    <t>chrX:115120031-115304531</t>
  </si>
  <si>
    <t>chrX:115964922-116255813</t>
  </si>
  <si>
    <t>chrX:115964922-116439601</t>
  </si>
  <si>
    <t>chrX:116653949-117616657</t>
  </si>
  <si>
    <t>chrX:116880006-117616657</t>
  </si>
  <si>
    <t>chrX:118221080-118225786</t>
  </si>
  <si>
    <t>chrX:119243183-119400629</t>
  </si>
  <si>
    <t>chrX:120274270-121140040</t>
  </si>
  <si>
    <t>chrX:120274270-121983903</t>
  </si>
  <si>
    <t>chrX:121578388-121983903</t>
  </si>
  <si>
    <t>chrX:129275803-129466522</t>
  </si>
  <si>
    <t>chrX:129606677-130444208</t>
  </si>
  <si>
    <t>chrX:132539342-133566042</t>
  </si>
  <si>
    <t>chrX:132539342-134527301</t>
  </si>
  <si>
    <t>chrX:135310142-135404990</t>
  </si>
  <si>
    <t>chrX:136145369-136279484</t>
  </si>
  <si>
    <t>chrX:136442763-136500230</t>
  </si>
  <si>
    <t>chrX:138606880-139146599</t>
  </si>
  <si>
    <t>chrX:140900044-140995291</t>
  </si>
  <si>
    <t>chrX:141483776-141923531</t>
  </si>
  <si>
    <t>chrX:141483776-142223911</t>
  </si>
  <si>
    <t>chrX:146676378-147031187</t>
  </si>
  <si>
    <t>chrX:146676378-147340109</t>
  </si>
  <si>
    <t>chrX:150473655-150840793</t>
  </si>
  <si>
    <t>chrX:151995981-152077200</t>
  </si>
  <si>
    <t>chrX:153032504-153036160</t>
  </si>
  <si>
    <t>chrX:153220927-153295927</t>
  </si>
  <si>
    <t>chrX:154028023-154768020</t>
  </si>
  <si>
    <t>chrY:12500000-24522333</t>
  </si>
  <si>
    <t>chrY:27197855-27226882</t>
  </si>
  <si>
    <t>chrY:28650343-28710492</t>
  </si>
  <si>
    <t>chr5:139931171-139931739</t>
  </si>
  <si>
    <t>chr9:38906543-39154913</t>
  </si>
  <si>
    <t>chr22:22519837-22685708</t>
  </si>
  <si>
    <t>chrX:2951318-3227200</t>
  </si>
  <si>
    <t>chrX:3641946-4710676</t>
  </si>
  <si>
    <t>chrX:6906415-8468538</t>
  </si>
  <si>
    <t>chrX:8753412-9198040</t>
  </si>
  <si>
    <t>chrX:10327839-11168595</t>
  </si>
  <si>
    <t>chrX:12545885-12581546</t>
  </si>
  <si>
    <t>chrX:16635327-16749959</t>
  </si>
  <si>
    <t>chrX:16934049-18168858</t>
  </si>
  <si>
    <t>chrX:16934049-18681742</t>
  </si>
  <si>
    <t>chrX:18457648-18681742</t>
  </si>
  <si>
    <t>chrX:18800978-18932932</t>
  </si>
  <si>
    <t>chrX:19084272-19438547</t>
  </si>
  <si>
    <t>chrX:22156887-22283489</t>
  </si>
  <si>
    <t>chrX:22574492-22660852</t>
  </si>
  <si>
    <t>chrX:23000497-23135889</t>
  </si>
  <si>
    <t>chrX:23409370-24002245</t>
  </si>
  <si>
    <t>chrX:23800758-24002245</t>
  </si>
  <si>
    <t>chrX:30312709-30519686</t>
  </si>
  <si>
    <t>chrX:30312709-30546608</t>
  </si>
  <si>
    <t>chrX:30582546-31177962</t>
  </si>
  <si>
    <t>chrX:35855906-39154982</t>
  </si>
  <si>
    <t>chrX:42301112-43070582</t>
  </si>
  <si>
    <t>chrX:43288008-43591057</t>
  </si>
  <si>
    <t>chrX:45678599-46783247</t>
  </si>
  <si>
    <t>chrX:45678599-46951376</t>
  </si>
  <si>
    <t>chrX:47540313-47943786</t>
  </si>
  <si>
    <t>chrX:49459363-49842935</t>
  </si>
  <si>
    <t>chrX:49958516-51008009</t>
  </si>
  <si>
    <t>chrX:51242171-51821769</t>
  </si>
  <si>
    <t>chrX:54185402-54417105</t>
  </si>
  <si>
    <t>chrX:54955667-54971227</t>
  </si>
  <si>
    <t>chrX:55045420-55171410</t>
  </si>
  <si>
    <t>chrX:67712881-67943584</t>
  </si>
  <si>
    <t>chrX:71482576-71834690</t>
  </si>
  <si>
    <t>chrX:73960456-74462038</t>
  </si>
  <si>
    <t>chrX:82972052-83150853</t>
  </si>
  <si>
    <t>chrX:86854647-87606444</t>
  </si>
  <si>
    <t>chrX:95276357-95781264</t>
  </si>
  <si>
    <t>chrX:98221957-99379260</t>
  </si>
  <si>
    <t>chrX:99928509-100105030</t>
  </si>
  <si>
    <t>chrX:100142995-100658805</t>
  </si>
  <si>
    <t>chrX:100319274-100658805</t>
  </si>
  <si>
    <t>chrX:101802971-101910711</t>
  </si>
  <si>
    <t>chrX:102339009-102709736</t>
  </si>
  <si>
    <t>chrX:103734599-104251398</t>
  </si>
  <si>
    <t>chrX:104470744-106850084</t>
  </si>
  <si>
    <t>chrX:107810456-107976745</t>
  </si>
  <si>
    <t>chrX:108782238-108995007</t>
  </si>
  <si>
    <t>chrX:109267947-109614493</t>
  </si>
  <si>
    <t>chrX:110010210-111158461</t>
  </si>
  <si>
    <t>chrX:113795027-114424309</t>
  </si>
  <si>
    <t>chrX:116880006-117611090</t>
  </si>
  <si>
    <t>chrX:119201296-119412212</t>
  </si>
  <si>
    <t>chrX:129264881-129466522</t>
  </si>
  <si>
    <t>chrX:129704763-130444208</t>
  </si>
  <si>
    <t>chrX:129704763-131932632</t>
  </si>
  <si>
    <t>chrX:131522539-131932632</t>
  </si>
  <si>
    <t>chrX:132123716-132162880</t>
  </si>
  <si>
    <t>chrX:132645610-133566042</t>
  </si>
  <si>
    <t>chrX:135310142-135410956</t>
  </si>
  <si>
    <t>chrX:138618531-139138283</t>
  </si>
  <si>
    <t>chrX:142651069-142748441</t>
  </si>
  <si>
    <t>chrX:146667774-147227489</t>
  </si>
  <si>
    <t>chrX:146676378-147227489</t>
  </si>
  <si>
    <t>chrX:150485331-150846126</t>
  </si>
  <si>
    <t>chrX:150485331-150879512</t>
  </si>
  <si>
    <t>chrX:153032504-153041699</t>
  </si>
  <si>
    <t>chrX:153220927-153291934</t>
  </si>
  <si>
    <t>chrX:153675023-153692377</t>
  </si>
  <si>
    <t>chrX:154028023-154890688</t>
  </si>
  <si>
    <t>Agilent1x1M_CGH_Replicate1_NA12878_Nexus_CNVs.txt</t>
  </si>
  <si>
    <t>Agilent1x1M_CGH_Replicate2_NA12878_Nexus_CNVs.txt</t>
  </si>
  <si>
    <t>Agilent1x1M_HR_Replicate1_NA12878_Nexus_CNVs.txt</t>
  </si>
  <si>
    <t>Agilent1x1M_HR_Replicate2_NA12878_Nexus_CNVs.txt</t>
  </si>
  <si>
    <t>Agilent2x400K_CGH_Replicate1_NA12878_Nexus_CNVs.txt</t>
  </si>
  <si>
    <t>Agilent2x400K_CGH_Replicate2_NA12878_Nexus_CNVs.txt</t>
  </si>
  <si>
    <t>Agilent2x400K_CNV_Replicate1_NA12878_Nexus_CNVs.txt</t>
  </si>
  <si>
    <t>Agilent2x400K_CNV_Replicate2_NA12878_Nexus_CNVs.txt</t>
  </si>
  <si>
    <t>Agilent4x180K_CGH_Replicate1_NA12878_Nexus_CNVs.txt</t>
  </si>
  <si>
    <t>Agilent4x180K_CGH_Replicate2_NA12878_Nexus_CNVs.txt</t>
  </si>
  <si>
    <t>Illumina_Omni5Exome_Replicate1_NA12878_Nexus_CNVs.txt</t>
  </si>
  <si>
    <t>Illumina_Omni5Exome_Replicate2_NA12878_Nexus_CNVs.txt</t>
  </si>
  <si>
    <t>Illumina_Omni5_Replicate1_NA12878_Nexus_CNVs.txt</t>
  </si>
  <si>
    <t>Illumina_Omni5_Replicate2_NA12878_Nexus_CNVs.txt</t>
  </si>
  <si>
    <t>Illumina_Omni25Exome_Replicate1_NA12878_Nexus_CNVs.txt</t>
  </si>
  <si>
    <t>Illumina_Omni25Exome_Replicate2_NA12878_Nexus_CNVs.txt</t>
  </si>
  <si>
    <t>Illumina_Omni25_Replicate1_NA12878_Nexus_CNVs.txt</t>
  </si>
  <si>
    <t>Illumina_Omni25_Replicate2_NA12878_Nexus_CNVs.txt</t>
  </si>
  <si>
    <t>Illumina_Omni1Quad_Replicate1_NA12878_Nexus_CNVs.txt</t>
  </si>
  <si>
    <t>Illumina_Omni1Quad_Replicate2_NA12878_Nexus_CNVs.txt</t>
  </si>
  <si>
    <t>Illumina_OmniExpressExome_Replicate1_NA12878_Nexus_CNVs.txt</t>
  </si>
  <si>
    <t>Illumina_OmniExpressExome_Replicate2_NA12878_Nexus_CNVs.txt</t>
  </si>
  <si>
    <t>Illumina_OmniExpress_Replicate1_NA12878_Nexus_CNVs.txt</t>
  </si>
  <si>
    <t>Illumina_OmniExpress_Replicate2_NA12878_Nexus_CNVs.txt</t>
  </si>
  <si>
    <t>Illumina_CoreExome_Replicate1_NA12878_Nexus_CNVs.txt</t>
  </si>
  <si>
    <t>Illumina_CoreExome_Replicate2_NA12878_Nexus_CNVs.txt</t>
  </si>
  <si>
    <t>Illumina_CytoSNP850_Replicate1_NA12878_Nexus_CNVs.txt</t>
  </si>
  <si>
    <t>Illumina_CytoSNP850_Replicate2_NA12878_Nexus_CNVs.txt</t>
  </si>
  <si>
    <t>Illumina_PsychArray_Replicate1_NA12878_Nexus_CNVs.txt</t>
  </si>
  <si>
    <t>Illumina_PsychArray_Replicate2_NA12878_Nexus_CNVs.txt</t>
  </si>
  <si>
    <t>chr1:25593128-25662005</t>
  </si>
  <si>
    <t>chr1:35102654-35104491</t>
  </si>
  <si>
    <t>chr1:72768916-72811148</t>
  </si>
  <si>
    <t>chr1:108734235-108737496</t>
  </si>
  <si>
    <t>chr1:110224384-110242953</t>
  </si>
  <si>
    <t>chr1:152555706-152586594</t>
  </si>
  <si>
    <t>chr1:152761923-152768700</t>
  </si>
  <si>
    <t>chr1:161511410-161639559</t>
  </si>
  <si>
    <t>chr1:229816856-229820196</t>
  </si>
  <si>
    <t>chr1:248621159-248635721</t>
  </si>
  <si>
    <t>chr1:248749194-248797213</t>
  </si>
  <si>
    <t>chr2:4213864-4223167</t>
  </si>
  <si>
    <t>chr2:14706269-14710093</t>
  </si>
  <si>
    <t>chr2:34699319-34737057</t>
  </si>
  <si>
    <t>chr2:35977790-35987947</t>
  </si>
  <si>
    <t>chr2:52751570-52781542</t>
  </si>
  <si>
    <t>chr2:87819818-87827978</t>
  </si>
  <si>
    <t>chr2:98140747-98161710</t>
  </si>
  <si>
    <t>chr2:123476418-123482241</t>
  </si>
  <si>
    <t>chr2:129638478-129640297</t>
  </si>
  <si>
    <t>chr2:130242503-130246833</t>
  </si>
  <si>
    <t>chr2:130793883-130823235</t>
  </si>
  <si>
    <t>chr2:146864404-146866934</t>
  </si>
  <si>
    <t>chr2:151031451-151037730</t>
  </si>
  <si>
    <t>chr2:180067192-180079144</t>
  </si>
  <si>
    <t>chr2:184085792-184089146</t>
  </si>
  <si>
    <t>chr2:208355178-208359336</t>
  </si>
  <si>
    <t>chr3:230022-232800</t>
  </si>
  <si>
    <t>chr3:6651128-6653332</t>
  </si>
  <si>
    <t>chr3:65189235-65210452</t>
  </si>
  <si>
    <t>chr3:75572549-75586805</t>
  </si>
  <si>
    <t>chr3:98944458-98949421</t>
  </si>
  <si>
    <t>chr3:99207467-99208461</t>
  </si>
  <si>
    <t>chr3:129763698-129806236</t>
  </si>
  <si>
    <t>chr3:162512657-162623881</t>
  </si>
  <si>
    <t>chr3:192877962-192882903</t>
  </si>
  <si>
    <t>chr4:9461230-9479345</t>
  </si>
  <si>
    <t>chr4:10214156-10235268</t>
  </si>
  <si>
    <t>chr4:10392354-10400668</t>
  </si>
  <si>
    <t>chr4:32479000-32482798</t>
  </si>
  <si>
    <t>chr4:34779025-34824183</t>
  </si>
  <si>
    <t>chr4:69360488-69485979</t>
  </si>
  <si>
    <t>chr4:70127644-70239100</t>
  </si>
  <si>
    <t>chr4:86976094-86979944</t>
  </si>
  <si>
    <t>chr4:116172607-116176125</t>
  </si>
  <si>
    <t>chr4:161052770-161067119</t>
  </si>
  <si>
    <t>chr4:173424947-173428643</t>
  </si>
  <si>
    <t>chr5:12815780-12826650</t>
  </si>
  <si>
    <t>chr5:27525386-27526020</t>
  </si>
  <si>
    <t>chr5:46271008-46273502</t>
  </si>
  <si>
    <t>chr5:57326027-57333533</t>
  </si>
  <si>
    <t>chr5:83949346-83954701</t>
  </si>
  <si>
    <t>chr5:86115378-86119146</t>
  </si>
  <si>
    <t>chr5:104436715-104478205</t>
  </si>
  <si>
    <t>chr5:114756637-114759167</t>
  </si>
  <si>
    <t>chr5:137808424-137815711</t>
  </si>
  <si>
    <t>chr5:177157399-177198449</t>
  </si>
  <si>
    <t>chr5:177227551-177232605</t>
  </si>
  <si>
    <t>chr5:178109975-178113163</t>
  </si>
  <si>
    <t>chr6:257353-381149</t>
  </si>
  <si>
    <t>chr6:26737032-26768569</t>
  </si>
  <si>
    <t>chr6:29837192-29921127</t>
  </si>
  <si>
    <t>chr6:31286276-31296451</t>
  </si>
  <si>
    <t>chr6:32431552-32573771</t>
  </si>
  <si>
    <t>chr6:32593021-32602107</t>
  </si>
  <si>
    <t>chr6:33938743-33942705</t>
  </si>
  <si>
    <t>chr6:48931729-48935200</t>
  </si>
  <si>
    <t>chr6:55826155-55843660</t>
  </si>
  <si>
    <t>chr6:58426052-58427069</t>
  </si>
  <si>
    <t>chr6:66399537-66403852</t>
  </si>
  <si>
    <t>chr6:67040913-67043192</t>
  </si>
  <si>
    <t>chr6:78969065-79035185</t>
  </si>
  <si>
    <t>chr6:103737976-103762061</t>
  </si>
  <si>
    <t>chr6:132709357-132713043</t>
  </si>
  <si>
    <t>chr6:165727817-165731928</t>
  </si>
  <si>
    <t>chr7:26142392-26145413</t>
  </si>
  <si>
    <t>chr7:56762113-56768814</t>
  </si>
  <si>
    <t>chr7:66629329-66645232</t>
  </si>
  <si>
    <t>chr7:70420989-70426141</t>
  </si>
  <si>
    <t>chr7:126045482-126046615</t>
  </si>
  <si>
    <t>chr7:141769643-141791908</t>
  </si>
  <si>
    <t>chr7:143218968-143568059</t>
  </si>
  <si>
    <t>chr7:156391790-156394179</t>
  </si>
  <si>
    <t>chr7:157338367-157350840</t>
  </si>
  <si>
    <t>chr7:158117551-158132165</t>
  </si>
  <si>
    <t>chr8:2254638-2259358</t>
  </si>
  <si>
    <t>chr8:11987726-12001976</t>
  </si>
  <si>
    <t>chr8:12216009-12242155</t>
  </si>
  <si>
    <t>chr8:24974522-24984333</t>
  </si>
  <si>
    <t>chr8:32683098-32688413</t>
  </si>
  <si>
    <t>chr8:39235603-39386965</t>
  </si>
  <si>
    <t>chr8:112294279-112295260</t>
  </si>
  <si>
    <t>chr8:120154784-120159446</t>
  </si>
  <si>
    <t>chr8:144705157-144707806</t>
  </si>
  <si>
    <t>chr9:23363115-23373484</t>
  </si>
  <si>
    <t>chr9:29094549-29097680</t>
  </si>
  <si>
    <t>chr9:38916782-39974796</t>
  </si>
  <si>
    <t>chr9:41600614-41609775</t>
  </si>
  <si>
    <t>chr9:44243434-44273241</t>
  </si>
  <si>
    <t>chr9:45350204-45616519</t>
  </si>
  <si>
    <t>chr9:68186051-68188547</t>
  </si>
  <si>
    <t>chr9:79770506-79777404</t>
  </si>
  <si>
    <t>chr9:138214105-138216412</t>
  </si>
  <si>
    <t>chr10:24377674-24379039</t>
  </si>
  <si>
    <t>chr10:59210505-59210991</t>
  </si>
  <si>
    <t>chr10:78257061-78260585</t>
  </si>
  <si>
    <t>chr11:4250013-4336529</t>
  </si>
  <si>
    <t>chr11:4968113-4977082</t>
  </si>
  <si>
    <t>chr11:51352990-51357245</t>
  </si>
  <si>
    <t>chr11:55374032-55453009</t>
  </si>
  <si>
    <t>chr12:378728-385091</t>
  </si>
  <si>
    <t>chr12:8558488-8584672</t>
  </si>
  <si>
    <t>chr12:9633378-9728292</t>
  </si>
  <si>
    <t>chr12:11222366-11241532</t>
  </si>
  <si>
    <t>chr12:11512492-11543386</t>
  </si>
  <si>
    <t>chr12:45905840-45909537</t>
  </si>
  <si>
    <t>chr12:84163290-84165241</t>
  </si>
  <si>
    <t>chr12:99795293-99798734</t>
  </si>
  <si>
    <t>chr13:53097984-53105785</t>
  </si>
  <si>
    <t>chr13:72477555-72480556</t>
  </si>
  <si>
    <t>chr14:74001123-74020979</t>
  </si>
  <si>
    <t>chr15:30589797-30749429</t>
  </si>
  <si>
    <t>chr15:76891241-76895775</t>
  </si>
  <si>
    <t>chr15:84540738-84543550</t>
  </si>
  <si>
    <t>chr16:14989863-15108587</t>
  </si>
  <si>
    <t>chr16:19945650-19967362</t>
  </si>
  <si>
    <t>chr16:21515074-21591340</t>
  </si>
  <si>
    <t>chr16:22557932-22704521</t>
  </si>
  <si>
    <t>chr16:33300894-33710780</t>
  </si>
  <si>
    <t>chr16:34466571-34757067</t>
  </si>
  <si>
    <t>chr17:15543161-15546790</t>
  </si>
  <si>
    <t>chr17:16657331-16724300</t>
  </si>
  <si>
    <t>chr17:18355392-18465221</t>
  </si>
  <si>
    <t>chr17:39423014-39430531</t>
  </si>
  <si>
    <t>chr17:43650958-43659882</t>
  </si>
  <si>
    <t>chr17:44165801-44364214</t>
  </si>
  <si>
    <t>chr17:44401067-44752300</t>
  </si>
  <si>
    <t>chr18:38260420-38265389</t>
  </si>
  <si>
    <t>chr18:76662712-76664866</t>
  </si>
  <si>
    <t>chr19:8350197-8365067</t>
  </si>
  <si>
    <t>chr19:20596206-20721237</t>
  </si>
  <si>
    <t>chr19:52142615-52148197</t>
  </si>
  <si>
    <t>chr19:53518751-53552433</t>
  </si>
  <si>
    <t>chr19:54730200-54741319</t>
  </si>
  <si>
    <t>chr20:1561580-1593893</t>
  </si>
  <si>
    <t>chr20:52647808-52658651</t>
  </si>
  <si>
    <t>chr21:10736871-10943554</t>
  </si>
  <si>
    <t>chr21:44970337-44972812</t>
  </si>
  <si>
    <t>chr22:21725998-21845294</t>
  </si>
  <si>
    <t>chr22:22386438-22391593</t>
  </si>
  <si>
    <t>chr22:24283016-24340785</t>
  </si>
  <si>
    <t>chrY:6544489-6569337</t>
  </si>
  <si>
    <t>chrY:24361870-24465374</t>
  </si>
  <si>
    <t>chrY:24510518-24516992</t>
  </si>
  <si>
    <t>chrY:25510888-25888906</t>
  </si>
  <si>
    <t>chrY:25967790-26230511</t>
  </si>
  <si>
    <t>chrY:26311089-27002736</t>
  </si>
  <si>
    <t>chrY:27041129-28175261</t>
  </si>
  <si>
    <t>chrY:28277692-28438543</t>
  </si>
  <si>
    <t>chr1:16679666-16691064</t>
  </si>
  <si>
    <t>chr1:31361796-31407222</t>
  </si>
  <si>
    <t>chr1:72771353-72811084</t>
  </si>
  <si>
    <t>chr1:75715538-75730059</t>
  </si>
  <si>
    <t>chr1:111829652-111831915</t>
  </si>
  <si>
    <t>chr1:143975808-144342778</t>
  </si>
  <si>
    <t>chr1:144956531-145074808</t>
  </si>
  <si>
    <t>chr1:152761910-152773905</t>
  </si>
  <si>
    <t>chr1:160977275-160993864</t>
  </si>
  <si>
    <t>chr1:177948634-177969059</t>
  </si>
  <si>
    <t>chr1:189706077-189781033</t>
  </si>
  <si>
    <t>chr1:206721915-206734453</t>
  </si>
  <si>
    <t>chr1:229811155-229821740</t>
  </si>
  <si>
    <t>chr1:235520175-235531025</t>
  </si>
  <si>
    <t>chr1:248600962-248670324</t>
  </si>
  <si>
    <t>chr1:248674598-248753203</t>
  </si>
  <si>
    <t>chr1:248753332-248795277</t>
  </si>
  <si>
    <t>chr2:4208244-4234699</t>
  </si>
  <si>
    <t>chr2:35967122-35997473</t>
  </si>
  <si>
    <t>chr2:46663171-46743312</t>
  </si>
  <si>
    <t>chr2:50686455-50690766</t>
  </si>
  <si>
    <t>chr2:52738982-52790140</t>
  </si>
  <si>
    <t>chr2:61656834-61671526</t>
  </si>
  <si>
    <t>chr2:89010619-89026715</t>
  </si>
  <si>
    <t>chr2:95764228-95764508</t>
  </si>
  <si>
    <t>chr2:98118198-98162176</t>
  </si>
  <si>
    <t>chr2:106140312-106152177</t>
  </si>
  <si>
    <t>chr2:115546654-115551175</t>
  </si>
  <si>
    <t>chr2:162321716-162332959</t>
  </si>
  <si>
    <t>chr2:162738905-162743110</t>
  </si>
  <si>
    <t>chr2:173004049-173007043</t>
  </si>
  <si>
    <t>chr2:184074811-184093985</t>
  </si>
  <si>
    <t>chr2:189737534-189747231</t>
  </si>
  <si>
    <t>chr2:211963827-211982807</t>
  </si>
  <si>
    <t>chr2:240075589-240086613</t>
  </si>
  <si>
    <t>chr2:242454514-242458064</t>
  </si>
  <si>
    <t>chr3:231445-235017</t>
  </si>
  <si>
    <t>chr3:2482852-2488548</t>
  </si>
  <si>
    <t>chr3:16236043-16241167</t>
  </si>
  <si>
    <t>chr3:65189954-65210363</t>
  </si>
  <si>
    <t>chr3:89247884-89257980</t>
  </si>
  <si>
    <t>chr3:117958785-117971959</t>
  </si>
  <si>
    <t>chr3:195456034-195464853</t>
  </si>
  <si>
    <t>chr4:10223834-10240250</t>
  </si>
  <si>
    <t>chr4:34787135-34824170</t>
  </si>
  <si>
    <t>chr4:47546253-47550416</t>
  </si>
  <si>
    <t>chr4:69435888-69480880</t>
  </si>
  <si>
    <t>chr4:69480923-69485827</t>
  </si>
  <si>
    <t>chr4:69485965-69551731</t>
  </si>
  <si>
    <t>chr4:70611857-70621651</t>
  </si>
  <si>
    <t>chr4:148321224-148327737</t>
  </si>
  <si>
    <t>chr4:151166236-151174083</t>
  </si>
  <si>
    <t>chr4:161041290-161080636</t>
  </si>
  <si>
    <t>chr4:168854433-168996168</t>
  </si>
  <si>
    <t>chr4:173424933-173441022</t>
  </si>
  <si>
    <t>chr5:6522728-6523505</t>
  </si>
  <si>
    <t>chr5:8699764-8752238</t>
  </si>
  <si>
    <t>chr5:40695069-40712959</t>
  </si>
  <si>
    <t>chr5:78109175-78117545</t>
  </si>
  <si>
    <t>chr5:104433580-104498041</t>
  </si>
  <si>
    <t>chr5:112112158-112115573</t>
  </si>
  <si>
    <t>chr5:137811073-137818801</t>
  </si>
  <si>
    <t>chr5:140218725-140252199</t>
  </si>
  <si>
    <t>chr5:180375289-180430789</t>
  </si>
  <si>
    <t>chr6:257469-361143</t>
  </si>
  <si>
    <t>chr6:6029104-6040288</t>
  </si>
  <si>
    <t>chr6:44964410-44967516</t>
  </si>
  <si>
    <t>chr6:50822132-50825017</t>
  </si>
  <si>
    <t>chr6:62208194-62241067</t>
  </si>
  <si>
    <t>chr6:66399523-66407209</t>
  </si>
  <si>
    <t>chr6:67004972-67051189</t>
  </si>
  <si>
    <t>chr6:125243312-125243787</t>
  </si>
  <si>
    <t>chr6:150514274-150521972</t>
  </si>
  <si>
    <t>chr7:31312469-31328590</t>
  </si>
  <si>
    <t>chr7:72467993-72621799</t>
  </si>
  <si>
    <t>chr7:95619072-95635584</t>
  </si>
  <si>
    <t>chr7:97385626-97404500</t>
  </si>
  <si>
    <t>chr7:115178492-115181357</t>
  </si>
  <si>
    <t>chr7:126039843-126055409</t>
  </si>
  <si>
    <t>chr7:146519929-146520817</t>
  </si>
  <si>
    <t>chr7:146783549-146797624</t>
  </si>
  <si>
    <t>chr7:154393059-154404159</t>
  </si>
  <si>
    <t>chr8:1561919-1567771</t>
  </si>
  <si>
    <t>chr8:27458042-27471639</t>
  </si>
  <si>
    <t>chr8:30668100-30683085</t>
  </si>
  <si>
    <t>chr8:85262869-85271713</t>
  </si>
  <si>
    <t>chr8:88255963-88267249</t>
  </si>
  <si>
    <t>chr9:5110389-5122998</t>
  </si>
  <si>
    <t>chr9:19035837-19047159</t>
  </si>
  <si>
    <t>chr9:73444053-73454283</t>
  </si>
  <si>
    <t>chr9:79768704-79776237</t>
  </si>
  <si>
    <t>chr9:113243880-113247799</t>
  </si>
  <si>
    <t>chr9:127261906-127282947</t>
  </si>
  <si>
    <t>chr10:11505939-11520977</t>
  </si>
  <si>
    <t>chr10:14072473-14075884</t>
  </si>
  <si>
    <t>chr10:17820272-18036656</t>
  </si>
  <si>
    <t>chr10:46976673-48314276</t>
  </si>
  <si>
    <t>chr10:56452994-56468477</t>
  </si>
  <si>
    <t>chr10:74778171-74800567</t>
  </si>
  <si>
    <t>chr10:83955620-83960253</t>
  </si>
  <si>
    <t>chr10:84051675-84052298</t>
  </si>
  <si>
    <t>chr10:91075091-91085163</t>
  </si>
  <si>
    <t>chr10:114112007-114124684</t>
  </si>
  <si>
    <t>chr10:134242575-134252006</t>
  </si>
  <si>
    <t>chr11:5787560-5809230</t>
  </si>
  <si>
    <t>chr11:13483600-13499046</t>
  </si>
  <si>
    <t>chr11:24244089-24251183</t>
  </si>
  <si>
    <t>chr11:50306192-50401843</t>
  </si>
  <si>
    <t>chr11:54965374-55011257</t>
  </si>
  <si>
    <t>chr11:55376497-55435179</t>
  </si>
  <si>
    <t>chr11:58300942-58311500</t>
  </si>
  <si>
    <t>chr11:103357272-103366988</t>
  </si>
  <si>
    <t>chr11:123517111-123530718</t>
  </si>
  <si>
    <t>chr11:128675423-128678696</t>
  </si>
  <si>
    <t>chr11:128678711-128683727</t>
  </si>
  <si>
    <t>chr12:375235-385223</t>
  </si>
  <si>
    <t>chr12:871091-873492</t>
  </si>
  <si>
    <t>chr12:2251064-2260012</t>
  </si>
  <si>
    <t>chr12:8843132-8843701</t>
  </si>
  <si>
    <t>chr12:10678037-10702076</t>
  </si>
  <si>
    <t>chr12:11219929-11251705</t>
  </si>
  <si>
    <t>chr12:11503224-11553849</t>
  </si>
  <si>
    <t>chr12:38889617-38895306</t>
  </si>
  <si>
    <t>chr12:66915281-66920747</t>
  </si>
  <si>
    <t>chr12:85702722-85713707</t>
  </si>
  <si>
    <t>chr12:90112809-90128220</t>
  </si>
  <si>
    <t>chr12:99791757-99798721</t>
  </si>
  <si>
    <t>chr12:110827004-110837785</t>
  </si>
  <si>
    <t>chr13:24148279-24156765</t>
  </si>
  <si>
    <t>chr13:51070530-51086107</t>
  </si>
  <si>
    <t>chr13:60620319-60626075</t>
  </si>
  <si>
    <t>chr13:67171880-67177770</t>
  </si>
  <si>
    <t>chr13:86322692-86333686</t>
  </si>
  <si>
    <t>chr13:92304796-92312181</t>
  </si>
  <si>
    <t>chr13:93183116-93185735</t>
  </si>
  <si>
    <t>chr13:104718806-104731070</t>
  </si>
  <si>
    <t>chr14:24414361-24489269</t>
  </si>
  <si>
    <t>chr14:52921487-52936174</t>
  </si>
  <si>
    <t>chr14:60908656-60918857</t>
  </si>
  <si>
    <t>chr14:74001110-74050209</t>
  </si>
  <si>
    <t>chr14:90030136-90036911</t>
  </si>
  <si>
    <t>chr14:90761741-90768400</t>
  </si>
  <si>
    <t>chr14:106227153-106272898</t>
  </si>
  <si>
    <t>chr14:106272955-106273366</t>
  </si>
  <si>
    <t>chr14:106273397-106328303</t>
  </si>
  <si>
    <t>chr14:106536990-106849677</t>
  </si>
  <si>
    <t>chr15:41798483-41815199</t>
  </si>
  <si>
    <t>chr15:76891727-76895185</t>
  </si>
  <si>
    <t>chr15:76895208-76895762</t>
  </si>
  <si>
    <t>chr15:98368417-98371514</t>
  </si>
  <si>
    <t>chr15:101174027-101177966</t>
  </si>
  <si>
    <t>chr15:101621620-101622581</t>
  </si>
  <si>
    <t>chr16:1002185-1003554</t>
  </si>
  <si>
    <t>chr16:6155329-6161794</t>
  </si>
  <si>
    <t>chr16:17479996-17481773</t>
  </si>
  <si>
    <t>chr16:19945794-19965862</t>
  </si>
  <si>
    <t>chr16:58777491-58828793</t>
  </si>
  <si>
    <t>chr16:70175862-70197754</t>
  </si>
  <si>
    <t>chr16:74397973-74456588</t>
  </si>
  <si>
    <t>chr16:78371497-78385312</t>
  </si>
  <si>
    <t>chr16:81714431-81733268</t>
  </si>
  <si>
    <t>chr17:2306557-2316516</t>
  </si>
  <si>
    <t>chr17:19592511-19595115</t>
  </si>
  <si>
    <t>chr17:20920489-20924493</t>
  </si>
  <si>
    <t>chr17:22227469-22261792</t>
  </si>
  <si>
    <t>chr17:26843187-26851501</t>
  </si>
  <si>
    <t>chr17:39423089-39428129</t>
  </si>
  <si>
    <t>chr17:39429904-39432827</t>
  </si>
  <si>
    <t>chr17:43655356-43659975</t>
  </si>
  <si>
    <t>chr17:44187491-44212416</t>
  </si>
  <si>
    <t>chr17:44212823-44288442</t>
  </si>
  <si>
    <t>chr17:55685971-55689038</t>
  </si>
  <si>
    <t>chr18:560767-566122</t>
  </si>
  <si>
    <t>chr18:44680359-44685935</t>
  </si>
  <si>
    <t>chr18:50905377-50912798</t>
  </si>
  <si>
    <t>chr18:75942107-75950564</t>
  </si>
  <si>
    <t>chr19:20596105-20716153</t>
  </si>
  <si>
    <t>chr19:38079283-38083967</t>
  </si>
  <si>
    <t>chr19:42338308-42346470</t>
  </si>
  <si>
    <t>chr19:51809972-51822331</t>
  </si>
  <si>
    <t>chr19:52131799-52148184</t>
  </si>
  <si>
    <t>chr20:52644753-52658593</t>
  </si>
  <si>
    <t>chr21:38850639-38854467</t>
  </si>
  <si>
    <t>chr22:16888899-16944203</t>
  </si>
  <si>
    <t>chr22:17403935-17404985</t>
  </si>
  <si>
    <t>chr22:21301652-21302349</t>
  </si>
  <si>
    <t>chr22:22381591-22457016</t>
  </si>
  <si>
    <t>chr22:22565434-22794081</t>
  </si>
  <si>
    <t>chr22:22888057-23046052</t>
  </si>
  <si>
    <t>chr22:23063020-23145938</t>
  </si>
  <si>
    <t>chr22:23146162-23262943</t>
  </si>
  <si>
    <t>chr22:24052397-24060551</t>
  </si>
  <si>
    <t>chr22:24193102-24204649</t>
  </si>
  <si>
    <t>chr22:24354511-24402255</t>
  </si>
  <si>
    <t>chr22:32940867-32951458</t>
  </si>
  <si>
    <t>chr22:40951230-40953296</t>
  </si>
  <si>
    <t>chr22:40959935-40960806</t>
  </si>
  <si>
    <t>chr22:42505673-42563467</t>
  </si>
  <si>
    <t>chr22:50294727-50294988</t>
  </si>
  <si>
    <t>chr22:50295037-50296515</t>
  </si>
  <si>
    <t>chr22:51073265-51090992</t>
  </si>
  <si>
    <t>chrX:168546-168554</t>
  </si>
  <si>
    <t>chrX:390150-401509</t>
  </si>
  <si>
    <t>chrX:537158-540066</t>
  </si>
  <si>
    <t>chrX:614726-614840</t>
  </si>
  <si>
    <t>chrX:802538-802882</t>
  </si>
  <si>
    <t>chrX:817312-827222</t>
  </si>
  <si>
    <t>chrX:892246-918803</t>
  </si>
  <si>
    <t>chrX:986336-995011</t>
  </si>
  <si>
    <t>chrX:1024439-1104089</t>
  </si>
  <si>
    <t>chrX:1374727-1452793</t>
  </si>
  <si>
    <t>chrX:1459623-1520130</t>
  </si>
  <si>
    <t>chrX:1520755-1525741</t>
  </si>
  <si>
    <t>chrX:2018755-2019962</t>
  </si>
  <si>
    <t>chrX:2302148-2302277</t>
  </si>
  <si>
    <t>chrX:2376091-2382364</t>
  </si>
  <si>
    <t>chrX:5670173-5679969</t>
  </si>
  <si>
    <t>chrX:5946776-5946789</t>
  </si>
  <si>
    <t>chrX:6671995-6673104</t>
  </si>
  <si>
    <t>chrX:7124020-7124680</t>
  </si>
  <si>
    <t>chrX:7156021-7161408</t>
  </si>
  <si>
    <t>chrX:8502087-8513624</t>
  </si>
  <si>
    <t>chrX:8695656-8696525</t>
  </si>
  <si>
    <t>chrX:10631502-10631759</t>
  </si>
  <si>
    <t>chrX:11146365-11148148</t>
  </si>
  <si>
    <t>chrX:18235874-18243303</t>
  </si>
  <si>
    <t>chrX:19382821-19397495</t>
  </si>
  <si>
    <t>chrX:21956780-21965250</t>
  </si>
  <si>
    <t>chrX:21974420-21977221</t>
  </si>
  <si>
    <t>chrX:23757514-23758921</t>
  </si>
  <si>
    <t>chrX:28653060-28653130</t>
  </si>
  <si>
    <t>chrX:28851967-28860157</t>
  </si>
  <si>
    <t>chrX:29160629-29160667</t>
  </si>
  <si>
    <t>chrX:29173726-29174711</t>
  </si>
  <si>
    <t>chrX:29276308-29281854</t>
  </si>
  <si>
    <t>chrX:29475734-29482894</t>
  </si>
  <si>
    <t>chrX:29507873-29511327</t>
  </si>
  <si>
    <t>chrX:29563351-29563501</t>
  </si>
  <si>
    <t>chrX:29639096-29642301</t>
  </si>
  <si>
    <t>chrX:29992391-30066939</t>
  </si>
  <si>
    <t>chrX:30336500-30338990</t>
  </si>
  <si>
    <t>chrX:30344489-30348154</t>
  </si>
  <si>
    <t>chrX:31171005-31173700</t>
  </si>
  <si>
    <t>chrX:31456266-31458820</t>
  </si>
  <si>
    <t>chrX:31889319-31897371</t>
  </si>
  <si>
    <t>chrX:32191026-32191298</t>
  </si>
  <si>
    <t>chrX:32216467-32216815</t>
  </si>
  <si>
    <t>chrX:32796008-32802267</t>
  </si>
  <si>
    <t>chrX:32987572-32988172</t>
  </si>
  <si>
    <t>chrX:41773376-41774100</t>
  </si>
  <si>
    <t>chrX:43829302-43838980</t>
  </si>
  <si>
    <t>chrX:47029779-47042155</t>
  </si>
  <si>
    <t>chrX:74076770-74088642</t>
  </si>
  <si>
    <t>chrX:74697128-74697136</t>
  </si>
  <si>
    <t>chrX:75644024-75655966</t>
  </si>
  <si>
    <t>chrX:75678322-75681457</t>
  </si>
  <si>
    <t>chrX:75697676-75697774</t>
  </si>
  <si>
    <t>chrX:76330366-76378644</t>
  </si>
  <si>
    <t>chrX:76921745-76933081</t>
  </si>
  <si>
    <t>chrX:76956625-76960121</t>
  </si>
  <si>
    <t>chrX:79236574-79251140</t>
  </si>
  <si>
    <t>chrX:79993825-79996293</t>
  </si>
  <si>
    <t>chrX:80737643-80758906</t>
  </si>
  <si>
    <t>chrX:82719170-82727773</t>
  </si>
  <si>
    <t>chrX:85290727-85293435</t>
  </si>
  <si>
    <t>chrX:85338466-85345217</t>
  </si>
  <si>
    <t>chrX:88618832-88647429</t>
  </si>
  <si>
    <t>chrX:90824099-90911389</t>
  </si>
  <si>
    <t>chrX:92182920-92203593</t>
  </si>
  <si>
    <t>chrX:98385656-98407829</t>
  </si>
  <si>
    <t>chrX:100529162-100535706</t>
  </si>
  <si>
    <t>chrX:103277015-103328582</t>
  </si>
  <si>
    <t>chrX:107110721-107112209</t>
  </si>
  <si>
    <t>chrX:107817109-107820743</t>
  </si>
  <si>
    <t>chrX:110356325-110356412</t>
  </si>
  <si>
    <t>chrX:110553228-110554039</t>
  </si>
  <si>
    <t>chrX:115133384-115156164</t>
  </si>
  <si>
    <t>chrX:115324788-115348699</t>
  </si>
  <si>
    <t>chrX:115751421-115751502</t>
  </si>
  <si>
    <t>chrX:118860078-118864980</t>
  </si>
  <si>
    <t>chrX:118913934-118914953</t>
  </si>
  <si>
    <t>chrX:119342470-119345094</t>
  </si>
  <si>
    <t>chrX:119611841-119612557</t>
  </si>
  <si>
    <t>chrX:119697627-119697750</t>
  </si>
  <si>
    <t>chrX:119799049-119802136</t>
  </si>
  <si>
    <t>chrX:121960454-121960475</t>
  </si>
  <si>
    <t>chrX:122564898-122572744</t>
  </si>
  <si>
    <t>chrX:123017894-123018369</t>
  </si>
  <si>
    <t>chrX:123486565-123488045</t>
  </si>
  <si>
    <t>chrX:123497136-123501355</t>
  </si>
  <si>
    <t>chrX:123753050-123753058</t>
  </si>
  <si>
    <t>chrX:126334888-126428734</t>
  </si>
  <si>
    <t>chrX:128428081-128428622</t>
  </si>
  <si>
    <t>chrX:128606801-128607870</t>
  </si>
  <si>
    <t>chrX:128822766-128823010</t>
  </si>
  <si>
    <t>chrX:128910594-128917185</t>
  </si>
  <si>
    <t>chrX:129217941-129238405</t>
  </si>
  <si>
    <t>chrX:131189504-131197401</t>
  </si>
  <si>
    <t>chrX:132434060-132434277</t>
  </si>
  <si>
    <t>chrX:132576140-132578714</t>
  </si>
  <si>
    <t>chrX:134937658-134969327</t>
  </si>
  <si>
    <t>chrX:134988630-134988653</t>
  </si>
  <si>
    <t>chrX:135345058-135345074</t>
  </si>
  <si>
    <t>chrX:136668913-136675228</t>
  </si>
  <si>
    <t>chrX:136731309-136732097</t>
  </si>
  <si>
    <t>chrX:136935964-136943850</t>
  </si>
  <si>
    <t>chrX:136951602-136952149</t>
  </si>
  <si>
    <t>chrX:138126026-138134233</t>
  </si>
  <si>
    <t>chrX:138400236-138400349</t>
  </si>
  <si>
    <t>chrX:138537113-138537342</t>
  </si>
  <si>
    <t>chrX:139054970-139059782</t>
  </si>
  <si>
    <t>chrX:139292136-139296100</t>
  </si>
  <si>
    <t>chrX:139342621-139342650</t>
  </si>
  <si>
    <t>chrX:139493669-139493800</t>
  </si>
  <si>
    <t>chrX:139531819-139532431</t>
  </si>
  <si>
    <t>chrX:139681039-139683972</t>
  </si>
  <si>
    <t>chrX:139793775-139794153</t>
  </si>
  <si>
    <t>chrX:139796593-139797178</t>
  </si>
  <si>
    <t>chrX:139887103-139887670</t>
  </si>
  <si>
    <t>chrX:146629209-146634344</t>
  </si>
  <si>
    <t>chrX:146998582-147000409</t>
  </si>
  <si>
    <t>chrX:147041732-147042287</t>
  </si>
  <si>
    <t>chrX:147317018-147324256</t>
  </si>
  <si>
    <t>chrX:147771772-147772132</t>
  </si>
  <si>
    <t>chrX:148859679-148859988</t>
  </si>
  <si>
    <t>chrX:149405807-149406923</t>
  </si>
  <si>
    <t>chrX:149702307-149709405</t>
  </si>
  <si>
    <t>chrX:149805873-149806391</t>
  </si>
  <si>
    <t>chrX:150193386-150197075</t>
  </si>
  <si>
    <t>chrX:151982133-151984589</t>
  </si>
  <si>
    <t>chrX:152633557-152649209</t>
  </si>
  <si>
    <t>chrX:152829215-152845920</t>
  </si>
  <si>
    <t>chrX:153006241-153008704</t>
  </si>
  <si>
    <t>chrX:153576092-153587673</t>
  </si>
  <si>
    <t>chrX:153777789-153792351</t>
  </si>
  <si>
    <t>chrY:3712561-3727100</t>
  </si>
  <si>
    <t>chrY:6416882-6421705</t>
  </si>
  <si>
    <t>chrY:10014759-10037004</t>
  </si>
  <si>
    <t>chrY:26311222-26320838</t>
  </si>
  <si>
    <t>chrY:27642501-27648476</t>
  </si>
  <si>
    <t>chr1:14096634-14104066</t>
  </si>
  <si>
    <t>chr1:16679666-16692151</t>
  </si>
  <si>
    <t>chr1:46015301-46020325</t>
  </si>
  <si>
    <t>chr1:48787710-48797800</t>
  </si>
  <si>
    <t>chr1:72762662-72811135</t>
  </si>
  <si>
    <t>chr1:75722958-75730059</t>
  </si>
  <si>
    <t>chr1:143975808-144462929</t>
  </si>
  <si>
    <t>chr1:144949117-145103124</t>
  </si>
  <si>
    <t>chr1:166473126-166506866</t>
  </si>
  <si>
    <t>chr1:188459505-188476503</t>
  </si>
  <si>
    <t>chr1:188591575-188606462</t>
  </si>
  <si>
    <t>chr1:189706077-189783980</t>
  </si>
  <si>
    <t>chr1:189785189-189794775</t>
  </si>
  <si>
    <t>chr1:189799323-189807684</t>
  </si>
  <si>
    <t>chr1:206721915-206734499</t>
  </si>
  <si>
    <t>chr1:220122950-220132739</t>
  </si>
  <si>
    <t>chr1:235518514-235531025</t>
  </si>
  <si>
    <t>chr1:248674598-248688602</t>
  </si>
  <si>
    <t>chr1:248753183-248795277</t>
  </si>
  <si>
    <t>chr2:30013180-30017630</t>
  </si>
  <si>
    <t>chr2:35976312-35997473</t>
  </si>
  <si>
    <t>chr2:46706134-46743312</t>
  </si>
  <si>
    <t>chr2:50686455-50690879</t>
  </si>
  <si>
    <t>chr2:50806877-50813154</t>
  </si>
  <si>
    <t>chr2:51057959-51059146</t>
  </si>
  <si>
    <t>chr2:52738982-52781399</t>
  </si>
  <si>
    <t>chr2:52781528-52791331</t>
  </si>
  <si>
    <t>chr2:61656834-61690234</t>
  </si>
  <si>
    <t>chr2:65213103-65220075</t>
  </si>
  <si>
    <t>chr2:76736293-76740863</t>
  </si>
  <si>
    <t>chr2:86043202-86064873</t>
  </si>
  <si>
    <t>chr2:97765096-97876793</t>
  </si>
  <si>
    <t>chr2:98079568-98161948</t>
  </si>
  <si>
    <t>chr2:114344457-114369708</t>
  </si>
  <si>
    <t>chr2:155819054-155828149</t>
  </si>
  <si>
    <t>chr2:166585565-166606993</t>
  </si>
  <si>
    <t>chr2:172728636-172734782</t>
  </si>
  <si>
    <t>chr2:173004070-173007043</t>
  </si>
  <si>
    <t>chr2:211954693-211982807</t>
  </si>
  <si>
    <t>chr2:215263164-215275866</t>
  </si>
  <si>
    <t>chr2:240059437-240087644</t>
  </si>
  <si>
    <t>chr2:242454514-242458063</t>
  </si>
  <si>
    <t>chr3:224614-232626</t>
  </si>
  <si>
    <t>chr3:232786-248208</t>
  </si>
  <si>
    <t>chr3:2487196-2488548</t>
  </si>
  <si>
    <t>chr3:12634912-12635404</t>
  </si>
  <si>
    <t>chr3:16233824-16241167</t>
  </si>
  <si>
    <t>chr3:27947419-27952865</t>
  </si>
  <si>
    <t>chr3:67115796-67125710</t>
  </si>
  <si>
    <t>chr4:34787135-34824139</t>
  </si>
  <si>
    <t>chr4:70605037-70621651</t>
  </si>
  <si>
    <t>chr4:104613729-104627953</t>
  </si>
  <si>
    <t>chr4:142632996-142636287</t>
  </si>
  <si>
    <t>chr4:161058076-161080636</t>
  </si>
  <si>
    <t>chr4:168861036-168996168</t>
  </si>
  <si>
    <t>chr5:6523702-6527384</t>
  </si>
  <si>
    <t>chr5:7322330-7329134</t>
  </si>
  <si>
    <t>chr5:8704473-8750244</t>
  </si>
  <si>
    <t>chr5:40706037-40712959</t>
  </si>
  <si>
    <t>chr5:46273326-46293310</t>
  </si>
  <si>
    <t>chr5:51826328-51839662</t>
  </si>
  <si>
    <t>chr5:78107994-78126751</t>
  </si>
  <si>
    <t>chr5:112165764-112166763</t>
  </si>
  <si>
    <t>chr5:137810502-137816944</t>
  </si>
  <si>
    <t>chr5:140218725-140242681</t>
  </si>
  <si>
    <t>chr6:181587-193172</t>
  </si>
  <si>
    <t>chr6:257339-360860</t>
  </si>
  <si>
    <t>chr6:7626736-7636491</t>
  </si>
  <si>
    <t>chr6:15569598-15570543</t>
  </si>
  <si>
    <t>chr6:51874750-51883355</t>
  </si>
  <si>
    <t>chr6:53931053-53931367</t>
  </si>
  <si>
    <t>chr6:56516682-56517063</t>
  </si>
  <si>
    <t>chr6:66399523-66403839</t>
  </si>
  <si>
    <t>chr6:67009022-67051189</t>
  </si>
  <si>
    <t>chr6:70979276-70980247</t>
  </si>
  <si>
    <t>chr6:116551132-116561637</t>
  </si>
  <si>
    <t>chr6:125243346-125248671</t>
  </si>
  <si>
    <t>chr6:163678429-163689991</t>
  </si>
  <si>
    <t>chr7:18123159-18140145</t>
  </si>
  <si>
    <t>chr7:19938875-19955187</t>
  </si>
  <si>
    <t>chr7:28188214-28193131</t>
  </si>
  <si>
    <t>chr7:42230885-42233958</t>
  </si>
  <si>
    <t>chr7:72465182-72637591</t>
  </si>
  <si>
    <t>chr7:77474536-77476822</t>
  </si>
  <si>
    <t>chr7:97385637-97404500</t>
  </si>
  <si>
    <t>chr7:126039843-126055212</t>
  </si>
  <si>
    <t>chr7:142465936-142486548</t>
  </si>
  <si>
    <t>chr7:145914935-145919273</t>
  </si>
  <si>
    <t>chr7:146514061-146520817</t>
  </si>
  <si>
    <t>chr8:14343269-14349226</t>
  </si>
  <si>
    <t>chr8:27463901-27471639</t>
  </si>
  <si>
    <t>chr8:49845397-49846197</t>
  </si>
  <si>
    <t>chr8:85262869-85268668</t>
  </si>
  <si>
    <t>chr8:88255963-88275814</t>
  </si>
  <si>
    <t>chr8:114118874-114124833</t>
  </si>
  <si>
    <t>chr8:121105289-121114615</t>
  </si>
  <si>
    <t>chr8:128777481-128781722</t>
  </si>
  <si>
    <t>chr9:10542638-10548235</t>
  </si>
  <si>
    <t>chr9:23359598-23378488</t>
  </si>
  <si>
    <t>chr9:73440858-73446917</t>
  </si>
  <si>
    <t>chr9:79769393-79776237</t>
  </si>
  <si>
    <t>chr9:98231581-98231646</t>
  </si>
  <si>
    <t>chr9:107629853-107644131</t>
  </si>
  <si>
    <t>chr10:11505939-11515098</t>
  </si>
  <si>
    <t>chr10:17820272-18060950</t>
  </si>
  <si>
    <t>chr10:18127909-18136736</t>
  </si>
  <si>
    <t>chr10:46971944-48314276</t>
  </si>
  <si>
    <t>chr10:52876160-52880819</t>
  </si>
  <si>
    <t>chr10:53207571-53211449</t>
  </si>
  <si>
    <t>chr10:56443673-56468127</t>
  </si>
  <si>
    <t>chr10:114111442-114124684</t>
  </si>
  <si>
    <t>chr11:16333381-16340673</t>
  </si>
  <si>
    <t>chr11:19718998-19724521</t>
  </si>
  <si>
    <t>chr11:24244103-24251183</t>
  </si>
  <si>
    <t>chr11:50344990-50401843</t>
  </si>
  <si>
    <t>chr11:55403569-55444975</t>
  </si>
  <si>
    <t>chr11:103357272-103378565</t>
  </si>
  <si>
    <t>chr11:128679049-128683727</t>
  </si>
  <si>
    <t>chr12:380331-385207</t>
  </si>
  <si>
    <t>chr12:869095-878988</t>
  </si>
  <si>
    <t>chr12:11219929-11251668</t>
  </si>
  <si>
    <t>chr12:11503224-11564511</t>
  </si>
  <si>
    <t>chr12:11956372-11960166</t>
  </si>
  <si>
    <t>chr12:22559563-22595283</t>
  </si>
  <si>
    <t>chr12:38889617-38894981</t>
  </si>
  <si>
    <t>chr12:59643481-59655161</t>
  </si>
  <si>
    <t>chr12:66809643-66819324</t>
  </si>
  <si>
    <t>chr12:88497575-88501929</t>
  </si>
  <si>
    <t>chr12:99791800-99803120</t>
  </si>
  <si>
    <t>chr12:110827004-110835771</t>
  </si>
  <si>
    <t>chr12:131014862-131023561</t>
  </si>
  <si>
    <t>chr13:28628330-28632365</t>
  </si>
  <si>
    <t>chr13:51070530-51076380</t>
  </si>
  <si>
    <t>chr13:61629562-61644179</t>
  </si>
  <si>
    <t>chr13:67171789-67177770</t>
  </si>
  <si>
    <t>chr13:67514236-67514487</t>
  </si>
  <si>
    <t>chr13:94379253-94384811</t>
  </si>
  <si>
    <t>chr14:24418493-24500632</t>
  </si>
  <si>
    <t>chr14:74001110-74049134</t>
  </si>
  <si>
    <t>chr14:106132754-106272898</t>
  </si>
  <si>
    <t>chr14:106272955-106273289</t>
  </si>
  <si>
    <t>chr14:106273323-106328303</t>
  </si>
  <si>
    <t>chr14:106536990-106924839</t>
  </si>
  <si>
    <t>chr15:27402600-27408094</t>
  </si>
  <si>
    <t>chr15:40526432-40529066</t>
  </si>
  <si>
    <t>chr15:50919630-50940884</t>
  </si>
  <si>
    <t>chr15:76895208-76906427</t>
  </si>
  <si>
    <t>chr15:98363528-98371514</t>
  </si>
  <si>
    <t>chr15:99466715-99467517</t>
  </si>
  <si>
    <t>chr15:101527438-101527856</t>
  </si>
  <si>
    <t>chr15:101928355-101930261</t>
  </si>
  <si>
    <t>chr15:102013216-102017091</t>
  </si>
  <si>
    <t>chr16:1002937-1003554</t>
  </si>
  <si>
    <t>chr16:6155328-6158328</t>
  </si>
  <si>
    <t>chr16:14893032-14906919</t>
  </si>
  <si>
    <t>chr16:15053711-15054345</t>
  </si>
  <si>
    <t>chr16:15417030-15482066</t>
  </si>
  <si>
    <t>chr16:16171147-16182916</t>
  </si>
  <si>
    <t>chr16:32906363-33796740</t>
  </si>
  <si>
    <t>chr16:48902061-48916593</t>
  </si>
  <si>
    <t>chr16:69876533-69884341</t>
  </si>
  <si>
    <t>chr16:74384244-74456588</t>
  </si>
  <si>
    <t>chr16:78371497-78379662</t>
  </si>
  <si>
    <t>chr16:89803450-89804291</t>
  </si>
  <si>
    <t>chr17:25617643-25630989</t>
  </si>
  <si>
    <t>chr17:26843187-26844960</t>
  </si>
  <si>
    <t>chr17:43655356-43659826</t>
  </si>
  <si>
    <t>chr17:44046201-44049867</t>
  </si>
  <si>
    <t>chr17:44187491-44292676</t>
  </si>
  <si>
    <t>chr18:44680359-44687329</t>
  </si>
  <si>
    <t>chr18:46944470-46957803</t>
  </si>
  <si>
    <t>chr18:50905500-50912798</t>
  </si>
  <si>
    <t>chr19:6483272-6491585</t>
  </si>
  <si>
    <t>chr19:21115359-21126554</t>
  </si>
  <si>
    <t>chr19:22152764-22167670</t>
  </si>
  <si>
    <t>chr19:52131799-52154905</t>
  </si>
  <si>
    <t>chr20:52644517-52658593</t>
  </si>
  <si>
    <t>chr20:60548070-60559071</t>
  </si>
  <si>
    <t>chr21:38850639-38854476</t>
  </si>
  <si>
    <t>chr21:46341065-46344733</t>
  </si>
  <si>
    <t>chr22:16888899-17034540</t>
  </si>
  <si>
    <t>chr22:22552843-22700832</t>
  </si>
  <si>
    <t>chr22:22898132-23046052</t>
  </si>
  <si>
    <t>chr22:23063020-23155469</t>
  </si>
  <si>
    <t>chr22:23155630-23258438</t>
  </si>
  <si>
    <t>chr22:24193042-24204649</t>
  </si>
  <si>
    <t>chr22:32940867-32953381</t>
  </si>
  <si>
    <t>chr22:35614937-35667287</t>
  </si>
  <si>
    <t>chr22:40947309-40953328</t>
  </si>
  <si>
    <t>chr22:40960049-40960806</t>
  </si>
  <si>
    <t>chr22:42505094-42546405</t>
  </si>
  <si>
    <t>chr22:50959443-50973095</t>
  </si>
  <si>
    <t>chrX:553069-562270</t>
  </si>
  <si>
    <t>chrX:802387-802882</t>
  </si>
  <si>
    <t>chrX:802988-803461</t>
  </si>
  <si>
    <t>chrX:1385179-1398272</t>
  </si>
  <si>
    <t>chrX:2018755-2019981</t>
  </si>
  <si>
    <t>chrX:2434330-2434338</t>
  </si>
  <si>
    <t>chrX:2680070-2681831</t>
  </si>
  <si>
    <t>chrX:5667734-5679969</t>
  </si>
  <si>
    <t>chrX:6495413-6497001</t>
  </si>
  <si>
    <t>chrX:6672308-6673104</t>
  </si>
  <si>
    <t>chrX:6697497-6699112</t>
  </si>
  <si>
    <t>chrX:7039787-7041458</t>
  </si>
  <si>
    <t>chrX:7043240-7064710</t>
  </si>
  <si>
    <t>chrX:11146365-11147544</t>
  </si>
  <si>
    <t>chrX:21956780-21964821</t>
  </si>
  <si>
    <t>chrX:28693580-28693803</t>
  </si>
  <si>
    <t>chrX:28775901-28775910</t>
  </si>
  <si>
    <t>chrX:28919903-28921808</t>
  </si>
  <si>
    <t>chrX:29114564-29117746</t>
  </si>
  <si>
    <t>chrX:29160655-29160667</t>
  </si>
  <si>
    <t>chrX:29374796-29374904</t>
  </si>
  <si>
    <t>chrX:29507879-29511327</t>
  </si>
  <si>
    <t>chrX:29639096-29642471</t>
  </si>
  <si>
    <t>chrX:31456581-31458820</t>
  </si>
  <si>
    <t>chrX:31725678-31734779</t>
  </si>
  <si>
    <t>chrX:32103890-32104259</t>
  </si>
  <si>
    <t>chrX:32191030-32191298</t>
  </si>
  <si>
    <t>chrX:32213518-32216815</t>
  </si>
  <si>
    <t>chrX:32796008-32800941</t>
  </si>
  <si>
    <t>chrX:37242816-37266818</t>
  </si>
  <si>
    <t>chrX:41709086-41713657</t>
  </si>
  <si>
    <t>chrX:43831552-43832902</t>
  </si>
  <si>
    <t>chrX:50358214-50358252</t>
  </si>
  <si>
    <t>chrX:57037098-57045700</t>
  </si>
  <si>
    <t>chrX:69111882-69117995</t>
  </si>
  <si>
    <t>chrX:69343777-69351806</t>
  </si>
  <si>
    <t>chrX:69966799-69977293</t>
  </si>
  <si>
    <t>chrX:75644024-75644177</t>
  </si>
  <si>
    <t>chrX:75654280-75655966</t>
  </si>
  <si>
    <t>chrX:75697676-75697693</t>
  </si>
  <si>
    <t>chrX:76330463-76378644</t>
  </si>
  <si>
    <t>chrX:76910949-76932739</t>
  </si>
  <si>
    <t>chrX:79993825-79993900</t>
  </si>
  <si>
    <t>chrX:80041975-80046012</t>
  </si>
  <si>
    <t>chrX:80743414-80758906</t>
  </si>
  <si>
    <t>chrX:85290727-85293304</t>
  </si>
  <si>
    <t>chrX:85293304-85293435</t>
  </si>
  <si>
    <t>chrX:85338462-85345217</t>
  </si>
  <si>
    <t>chrX:91903183-91923930</t>
  </si>
  <si>
    <t>chrX:103188624-103221347</t>
  </si>
  <si>
    <t>chrX:107110721-107112208</t>
  </si>
  <si>
    <t>chrX:110434276-110441292</t>
  </si>
  <si>
    <t>chrX:110584477-110599520</t>
  </si>
  <si>
    <t>chrX:112077472-112088761</t>
  </si>
  <si>
    <t>chrX:115125672-115156164</t>
  </si>
  <si>
    <t>chrX:115338345-115342206</t>
  </si>
  <si>
    <t>chrX:118913824-118914953</t>
  </si>
  <si>
    <t>chrX:119611550-119612557</t>
  </si>
  <si>
    <t>chrX:119697627-119706984</t>
  </si>
  <si>
    <t>chrX:119799049-119806379</t>
  </si>
  <si>
    <t>chrX:121963588-121964510</t>
  </si>
  <si>
    <t>chrX:122184400-122184437</t>
  </si>
  <si>
    <t>chrX:122415755-122416128</t>
  </si>
  <si>
    <t>chrX:122483786-122494615</t>
  </si>
  <si>
    <t>chrX:123063537-123064828</t>
  </si>
  <si>
    <t>chrX:123168686-123170097</t>
  </si>
  <si>
    <t>chrX:132801155-132801164</t>
  </si>
  <si>
    <t>chrX:133447121-133461496</t>
  </si>
  <si>
    <t>chrX:133476013-133477272</t>
  </si>
  <si>
    <t>chrX:133608228-133608407</t>
  </si>
  <si>
    <t>chrX:133608853-133616528</t>
  </si>
  <si>
    <t>chrX:133694874-133695537</t>
  </si>
  <si>
    <t>chrX:133990539-133994597</t>
  </si>
  <si>
    <t>chrX:134738745-134739026</t>
  </si>
  <si>
    <t>chrX:134946531-134965953</t>
  </si>
  <si>
    <t>chrX:134988622-134988653</t>
  </si>
  <si>
    <t>chrX:135345058-135345264</t>
  </si>
  <si>
    <t>chrX:136032689-136041638</t>
  </si>
  <si>
    <t>chrX:136068349-136090017</t>
  </si>
  <si>
    <t>chrX:136492337-136495745</t>
  </si>
  <si>
    <t>chrX:136670091-136675228</t>
  </si>
  <si>
    <t>chrX:136951596-136952145</t>
  </si>
  <si>
    <t>chrX:138180828-138191423</t>
  </si>
  <si>
    <t>chrX:138367807-138368607</t>
  </si>
  <si>
    <t>chrX:138688913-138693216</t>
  </si>
  <si>
    <t>chrX:138714531-138717520</t>
  </si>
  <si>
    <t>chrX:138717913-138720967</t>
  </si>
  <si>
    <t>chrX:138829030-138829042</t>
  </si>
  <si>
    <t>chrX:139059289-139059782</t>
  </si>
  <si>
    <t>chrX:139243397-139251846</t>
  </si>
  <si>
    <t>chrX:139680523-139683972</t>
  </si>
  <si>
    <t>chrX:139821327-139821879</t>
  </si>
  <si>
    <t>chrX:139887860-139906191</t>
  </si>
  <si>
    <t>chrX:139919929-139920634</t>
  </si>
  <si>
    <t>chrX:146717399-146720738</t>
  </si>
  <si>
    <t>chrX:146728215-146728227</t>
  </si>
  <si>
    <t>chrX:146998582-147000407</t>
  </si>
  <si>
    <t>chrX:147030335-147042358</t>
  </si>
  <si>
    <t>chrX:147317018-147325360</t>
  </si>
  <si>
    <t>chrX:147349224-147351483</t>
  </si>
  <si>
    <t>chrX:148005542-148005690</t>
  </si>
  <si>
    <t>chrX:148251706-148252098</t>
  </si>
  <si>
    <t>chrX:148553803-148553903</t>
  </si>
  <si>
    <t>chrX:149405808-149406923</t>
  </si>
  <si>
    <t>chrX:149420646-149420854</t>
  </si>
  <si>
    <t>chrX:149577738-149583372</t>
  </si>
  <si>
    <t>chrX:149703763-149709405</t>
  </si>
  <si>
    <t>chrX:149805833-149806391</t>
  </si>
  <si>
    <t>chrX:150193376-150197075</t>
  </si>
  <si>
    <t>chrX:151265606-151273780</t>
  </si>
  <si>
    <t>chrX:151869764-151902054</t>
  </si>
  <si>
    <t>chrX:151982354-151984589</t>
  </si>
  <si>
    <t>chrX:152829106-152845920</t>
  </si>
  <si>
    <t>chrX:152901874-152917121</t>
  </si>
  <si>
    <t>chrX:153777789-153783128</t>
  </si>
  <si>
    <t>chrY:3712561-3737471</t>
  </si>
  <si>
    <t>chrY:26430974-26459614</t>
  </si>
  <si>
    <t>chrY:27642501-27649588</t>
  </si>
  <si>
    <t>Affymetrix_SNP6.0_Replicate1_NA12878_Nexus_CNVs.txt</t>
  </si>
  <si>
    <t>Affymetrix_SNP6.0_Replicate2_NA12878_Nexus_CNVs.txt</t>
  </si>
  <si>
    <t>Affymetrix_CytoScanHD_Replicate1_NA12878_Nexus_CNVs.txt</t>
  </si>
  <si>
    <t>Affymetrix_CytoScanHD_Replicate2_NA12878_Nexus_CNVs.txt</t>
  </si>
  <si>
    <t>Affymetrix_SNP6.0_Replicate1_NA12878_McCarroll_CNVs.txt</t>
  </si>
  <si>
    <t>Affymetrix_CytoScanHD_Replicate1_NA12878_ChAS_CNVs.txt</t>
  </si>
  <si>
    <t>Affymetrix_CytoScanHD_Replicate2_NA12878_ChAS_CNVs.txt</t>
  </si>
  <si>
    <t>chr1:17234889-17254504</t>
  </si>
  <si>
    <t>chr1:35104246-35110847</t>
  </si>
  <si>
    <t>chr1:72766555-72806782</t>
  </si>
  <si>
    <t>chr1:110221745-110260875</t>
  </si>
  <si>
    <t>chr1:144948333-145079845</t>
  </si>
  <si>
    <t>chr1:149041933-149581094</t>
  </si>
  <si>
    <t>chr1:152762076-152769870</t>
  </si>
  <si>
    <t>chr1:169227144-169241333</t>
  </si>
  <si>
    <t>chr1:180751221-180755270</t>
  </si>
  <si>
    <t>chr1:189705580-189780197</t>
  </si>
  <si>
    <t>chr1:196744721-196828592</t>
  </si>
  <si>
    <t>chr1:229812529-229816231</t>
  </si>
  <si>
    <t>chr1:248620503-248646776</t>
  </si>
  <si>
    <t>chr1:248727929-248750139</t>
  </si>
  <si>
    <t>chr1:248754357-248795465</t>
  </si>
  <si>
    <t>chr2:3735789-3736416</t>
  </si>
  <si>
    <t>chr2:36986447-36989521</t>
  </si>
  <si>
    <t>chr2:38958706-38971016</t>
  </si>
  <si>
    <t>chr2:52750512-52782250</t>
  </si>
  <si>
    <t>chr2:89132966-89160192</t>
  </si>
  <si>
    <t>chr2:89185890-89196784</t>
  </si>
  <si>
    <t>chr2:89212702-90038017</t>
  </si>
  <si>
    <t>chr2:90226406-91768094</t>
  </si>
  <si>
    <t>chr2:146865725-146876364</t>
  </si>
  <si>
    <t>chr2:155819468-155827524</t>
  </si>
  <si>
    <t>chr3:162514534-162522942</t>
  </si>
  <si>
    <t>chr3:162553954-162622978</t>
  </si>
  <si>
    <t>chr3:192876188-192879637</t>
  </si>
  <si>
    <t>chr3:195419168-195475623</t>
  </si>
  <si>
    <t>chr4:10212229-10233605</t>
  </si>
  <si>
    <t>chr4:34781253-34814779</t>
  </si>
  <si>
    <t>chr4:107056979-107062020</t>
  </si>
  <si>
    <t>chr4:161049093-161069311</t>
  </si>
  <si>
    <t>chr4:168810790-168992014</t>
  </si>
  <si>
    <t>chr4:185158610-185167332</t>
  </si>
  <si>
    <t>chr5:104433642-104500604</t>
  </si>
  <si>
    <t>chr5:140223256-140236399</t>
  </si>
  <si>
    <t>chr5:180412358-180426430</t>
  </si>
  <si>
    <t>chr6:257063-381382</t>
  </si>
  <si>
    <t>chr6:29854870-29902314</t>
  </si>
  <si>
    <t>chr6:32489899-32518700</t>
  </si>
  <si>
    <t>chr6:32520442-32572116</t>
  </si>
  <si>
    <t>chr6:32603979-32654142</t>
  </si>
  <si>
    <t>chr6:55826857-55838723</t>
  </si>
  <si>
    <t>chr6:67011952-67048576</t>
  </si>
  <si>
    <t>chr6:101934606-101937697</t>
  </si>
  <si>
    <t>chr6:103738390-103761520</t>
  </si>
  <si>
    <t>chr6:132707616-132710847</t>
  </si>
  <si>
    <t>chr6:139603724-139606684</t>
  </si>
  <si>
    <t>chr6:165725547-165730679</t>
  </si>
  <si>
    <t>chr7:3611902-3615734</t>
  </si>
  <si>
    <t>chr7:16169176-16173552</t>
  </si>
  <si>
    <t>chr7:70196238-70200075</t>
  </si>
  <si>
    <t>chr7:109443100-109446037</t>
  </si>
  <si>
    <t>chr7:126046015-126050347</t>
  </si>
  <si>
    <t>chr7:133785725-133797796</t>
  </si>
  <si>
    <t>chr7:133788914-133792907</t>
  </si>
  <si>
    <t>chr7:141766883-141793774</t>
  </si>
  <si>
    <t>chr8:2255442-2263663</t>
  </si>
  <si>
    <t>chr8:24974086-24991392</t>
  </si>
  <si>
    <t>chr8:25067108-25069842</t>
  </si>
  <si>
    <t>chr8:85261383-85268823</t>
  </si>
  <si>
    <t>chr9:23363267-23375985</t>
  </si>
  <si>
    <t>chr9:79771934-79776875</t>
  </si>
  <si>
    <t>chr10:46968072-47702587</t>
  </si>
  <si>
    <t>chr10:47547592-47702587</t>
  </si>
  <si>
    <t>chr10:53203699-53211736</t>
  </si>
  <si>
    <t>chr10:56448627-56468820</t>
  </si>
  <si>
    <t>chr10:71282967-71290240</t>
  </si>
  <si>
    <t>chr10:100688827-100696856</t>
  </si>
  <si>
    <t>chr11:4970007-4975697</t>
  </si>
  <si>
    <t>chr11:5787458-5808921</t>
  </si>
  <si>
    <t>chr11:18951965-18960666</t>
  </si>
  <si>
    <t>chr11:49709806-49742911</t>
  </si>
  <si>
    <t>chr11:55367143-55453109</t>
  </si>
  <si>
    <t>chr11:81859342-81863176</t>
  </si>
  <si>
    <t>chr12:869326-873021</t>
  </si>
  <si>
    <t>chr12:2245672-2257335</t>
  </si>
  <si>
    <t>chr12:11218216-11249210</t>
  </si>
  <si>
    <t>chr12:11527922-11544431</t>
  </si>
  <si>
    <t>chr12:99794247-99796093</t>
  </si>
  <si>
    <t>chr12:102102706-102105760</t>
  </si>
  <si>
    <t>chr13:34135905-34144616</t>
  </si>
  <si>
    <t>chr13:70738272-70767508</t>
  </si>
  <si>
    <t>chr14:19435611-20424635</t>
  </si>
  <si>
    <t>chr14:74239863-74245623</t>
  </si>
  <si>
    <t>chr14:106243209-106322224</t>
  </si>
  <si>
    <t>chr14:106272105-106283900</t>
  </si>
  <si>
    <t>chr14:106693310-106779032</t>
  </si>
  <si>
    <t>chr14:106801315-106804938</t>
  </si>
  <si>
    <t>chr15:20481702-22578630</t>
  </si>
  <si>
    <t>chr15:20564608-20857828</t>
  </si>
  <si>
    <t>chr15:27404018-27408023</t>
  </si>
  <si>
    <t>chr15:34730547-34806953</t>
  </si>
  <si>
    <t>chr15:76884571-76893342</t>
  </si>
  <si>
    <t>chr16:32573808-33961233</t>
  </si>
  <si>
    <t>chr16:70152776-70195767</t>
  </si>
  <si>
    <t>chr16:74372285-74407341</t>
  </si>
  <si>
    <t>chr16:76539830-76543423</t>
  </si>
  <si>
    <t>chr16:78372097-78382776</t>
  </si>
  <si>
    <t>chr17:39422461-39431152</t>
  </si>
  <si>
    <t>chr17:43651877-43661614</t>
  </si>
  <si>
    <t>chr17:44165726-44352833</t>
  </si>
  <si>
    <t>chr17:44292768-44345038</t>
  </si>
  <si>
    <t>chr19:20607860-20715454</t>
  </si>
  <si>
    <t>chr19:21745995-21761643</t>
  </si>
  <si>
    <t>chr19:46624814-46627220</t>
  </si>
  <si>
    <t>chr19:52136261-52148589</t>
  </si>
  <si>
    <t>chr19:53520301-53552254</t>
  </si>
  <si>
    <t>chr19:54557467-54560067</t>
  </si>
  <si>
    <t>chr19:54729385-54742441</t>
  </si>
  <si>
    <t>chr20:52648312-52657045</t>
  </si>
  <si>
    <t>chr21:44823748-44837614</t>
  </si>
  <si>
    <t>chr22:20900052-20902833</t>
  </si>
  <si>
    <t>chr22:22386147-23039571</t>
  </si>
  <si>
    <t>chr22:22386147-22453324</t>
  </si>
  <si>
    <t>chr22:23041845-23246911</t>
  </si>
  <si>
    <t>chr22:23041845-23079340</t>
  </si>
  <si>
    <t>chr22:23133958-23149351</t>
  </si>
  <si>
    <t>chr22:23207963-23214846</t>
  </si>
  <si>
    <t>chr22:24347959-24395353</t>
  </si>
  <si>
    <t>chr22:24347959-24352476</t>
  </si>
  <si>
    <t>chr22:24374683-24382266</t>
  </si>
  <si>
    <t>chr22:24384979-24390254</t>
  </si>
  <si>
    <t>chrX:155819-164781</t>
  </si>
  <si>
    <t>chrX:2293218-2294447</t>
  </si>
  <si>
    <t>chrX:2701273-58482385</t>
  </si>
  <si>
    <t>chrX:2703845-3669869</t>
  </si>
  <si>
    <t>chrX:29194606-30912330</t>
  </si>
  <si>
    <t>chrX:47350142-49132519</t>
  </si>
  <si>
    <t>chrX:52641164-52842432</t>
  </si>
  <si>
    <t>chrX:54456917-54522937</t>
  </si>
  <si>
    <t>chrX:57394737-57421406</t>
  </si>
  <si>
    <t>chrX:61931689-154929279</t>
  </si>
  <si>
    <t>chrX:62334263-71568513</t>
  </si>
  <si>
    <t>chrX:81950555-100120500</t>
  </si>
  <si>
    <t>chrX:112003701-113891368</t>
  </si>
  <si>
    <t>chrX:118768505-118805069</t>
  </si>
  <si>
    <t>chrX:123501501-127814642</t>
  </si>
  <si>
    <t>chrX:142239683-148596676</t>
  </si>
  <si>
    <t>chrX:149185262-149207110</t>
  </si>
  <si>
    <t>chrX:151829148-152202330</t>
  </si>
  <si>
    <t>chrX:152645367-153888988</t>
  </si>
  <si>
    <t>chrY:105819-114781</t>
  </si>
  <si>
    <t>chrY:2243218-2244447</t>
  </si>
  <si>
    <t>chrY:2650450-9905743</t>
  </si>
  <si>
    <t>chrY:2654169-2661981</t>
  </si>
  <si>
    <t>chrY:2662729-2668387</t>
  </si>
  <si>
    <t>chrY:2686034-2686840</t>
  </si>
  <si>
    <t>chrY:2692027-3163644</t>
  </si>
  <si>
    <t>chrY:2720704-2724619</t>
  </si>
  <si>
    <t>chrY:2727638-2739400</t>
  </si>
  <si>
    <t>chrY:2812159-2889968</t>
  </si>
  <si>
    <t>chrY:3712482-3720521</t>
  </si>
  <si>
    <t>chrY:4212867-5533805</t>
  </si>
  <si>
    <t>chrY:6655636-6689174</t>
  </si>
  <si>
    <t>chrY:6702522-6705162</t>
  </si>
  <si>
    <t>chrY:6708486-6719052</t>
  </si>
  <si>
    <t>chrY:6739508-6742929</t>
  </si>
  <si>
    <t>chrY:6777654-6811202</t>
  </si>
  <si>
    <t>chrY:6816161-6818661</t>
  </si>
  <si>
    <t>chrY:6822965-6836748</t>
  </si>
  <si>
    <t>chrY:6874277-6882644</t>
  </si>
  <si>
    <t>chrY:6889883-6895961</t>
  </si>
  <si>
    <t>chrY:6900403-6910827</t>
  </si>
  <si>
    <t>chrY:6946750-6953960</t>
  </si>
  <si>
    <t>chrY:6960318-6970822</t>
  </si>
  <si>
    <t>chrY:6980494-6991943</t>
  </si>
  <si>
    <t>chrY:7013916-7251190</t>
  </si>
  <si>
    <t>chrY:7057476-7105647</t>
  </si>
  <si>
    <t>chrY:7130466-7137905</t>
  </si>
  <si>
    <t>chrY:7164954-7171122</t>
  </si>
  <si>
    <t>chrY:7189762-7196978</t>
  </si>
  <si>
    <t>chrY:7207235-7218484</t>
  </si>
  <si>
    <t>chrY:7245143-7250111</t>
  </si>
  <si>
    <t>chrY:7272632-7280841</t>
  </si>
  <si>
    <t>chrY:7281847-7435746</t>
  </si>
  <si>
    <t>chrY:7341540-7358980</t>
  </si>
  <si>
    <t>chrY:7508006-7530628</t>
  </si>
  <si>
    <t>chrY:7599535-7637976</t>
  </si>
  <si>
    <t>chrY:7643962-7649678</t>
  </si>
  <si>
    <t>chrY:7651759-7685202</t>
  </si>
  <si>
    <t>chrY:7659658-7663842</t>
  </si>
  <si>
    <t>chrY:7724314-7772955</t>
  </si>
  <si>
    <t>chrY:7858899-7870587</t>
  </si>
  <si>
    <t>chrY:7904586-7925671</t>
  </si>
  <si>
    <t>chrY:7932095-7936813</t>
  </si>
  <si>
    <t>chrY:7956395-8118546</t>
  </si>
  <si>
    <t>chrY:8151300-8185667</t>
  </si>
  <si>
    <t>chrY:8229709-8253103</t>
  </si>
  <si>
    <t>chrY:8256416-8310078</t>
  </si>
  <si>
    <t>chrY:8417958-8478894</t>
  </si>
  <si>
    <t>chrY:8483430-8491643</t>
  </si>
  <si>
    <t>chrY:8500621-8577711</t>
  </si>
  <si>
    <t>chrY:8621965-8632215</t>
  </si>
  <si>
    <t>chrY:8638878-8646703</t>
  </si>
  <si>
    <t>chrY:8657366-8662627</t>
  </si>
  <si>
    <t>chrY:8713734-8751542</t>
  </si>
  <si>
    <t>chrY:8775526-8792393</t>
  </si>
  <si>
    <t>chrY:8803981-8823054</t>
  </si>
  <si>
    <t>chrY:8847181-8883929</t>
  </si>
  <si>
    <t>chrY:8893090-8896846</t>
  </si>
  <si>
    <t>chrY:8898121-8903676</t>
  </si>
  <si>
    <t>chrY:9030839-9073289</t>
  </si>
  <si>
    <t>chrY:9100624-9148336</t>
  </si>
  <si>
    <t>chrY:9439346-9448075</t>
  </si>
  <si>
    <t>chrY:9758218-9769571</t>
  </si>
  <si>
    <t>chrY:9776626-9819255</t>
  </si>
  <si>
    <t>chrY:13238871-27328334</t>
  </si>
  <si>
    <t>chrY:13992304-14031565</t>
  </si>
  <si>
    <t>chrY:14032979-14618560</t>
  </si>
  <si>
    <t>chrY:14032979-14040625</t>
  </si>
  <si>
    <t>chrY:14049410-14060373</t>
  </si>
  <si>
    <t>chrY:14065215-14070796</t>
  </si>
  <si>
    <t>chrY:14083244-14101683</t>
  </si>
  <si>
    <t>chrY:14103725-14115267</t>
  </si>
  <si>
    <t>chrY:14128022-14158494</t>
  </si>
  <si>
    <t>chrY:14177167-14323483</t>
  </si>
  <si>
    <t>chrY:14362416-14366066</t>
  </si>
  <si>
    <t>chrY:14411782-14416992</t>
  </si>
  <si>
    <t>chrY:14491509-14541016</t>
  </si>
  <si>
    <t>chrY:14542625-14545974</t>
  </si>
  <si>
    <t>chrY:14590617-14594971</t>
  </si>
  <si>
    <t>chrY:14623795-14627648</t>
  </si>
  <si>
    <t>chrY:14630265-14643167</t>
  </si>
  <si>
    <t>chrY:14692143-14703288</t>
  </si>
  <si>
    <t>chrY:14731787-14744760</t>
  </si>
  <si>
    <t>chrY:14750020-14918236</t>
  </si>
  <si>
    <t>chrY:14787425-14818938</t>
  </si>
  <si>
    <t>chrY:14822355-14835191</t>
  </si>
  <si>
    <t>chrY:14951146-14972924</t>
  </si>
  <si>
    <t>chrY:15015087-15030652</t>
  </si>
  <si>
    <t>chrY:15135273-15181984</t>
  </si>
  <si>
    <t>chrY:15206606-15612794</t>
  </si>
  <si>
    <t>chrY:15318990-15354316</t>
  </si>
  <si>
    <t>chrY:15394011-15428785</t>
  </si>
  <si>
    <t>chrY:15563860-15583042</t>
  </si>
  <si>
    <t>chrY:15621328-15634413</t>
  </si>
  <si>
    <t>chrY:15734726-15833499</t>
  </si>
  <si>
    <t>chrY:15851903-15870083</t>
  </si>
  <si>
    <t>chrY:15928969-15935111</t>
  </si>
  <si>
    <t>chrY:16017052-16134958</t>
  </si>
  <si>
    <t>chrY:16039903-16054151</t>
  </si>
  <si>
    <t>chrY:16072403-16077956</t>
  </si>
  <si>
    <t>chrY:16195735-16205613</t>
  </si>
  <si>
    <t>chrY:16213199-16220078</t>
  </si>
  <si>
    <t>chrY:16230525-16374280</t>
  </si>
  <si>
    <t>chrY:16385082-16400599</t>
  </si>
  <si>
    <t>chrY:16495813-16508870</t>
  </si>
  <si>
    <t>chrY:16512643-16548997</t>
  </si>
  <si>
    <t>chrY:16563121-16586092</t>
  </si>
  <si>
    <t>chrY:16594559-16611055</t>
  </si>
  <si>
    <t>chrY:16637127-16640171</t>
  </si>
  <si>
    <t>chrY:16651681-16656485</t>
  </si>
  <si>
    <t>chrY:16660021-16672957</t>
  </si>
  <si>
    <t>chrY:16694952-16697339</t>
  </si>
  <si>
    <t>chrY:16698128-16732192</t>
  </si>
  <si>
    <t>chrY:16713347-16716440</t>
  </si>
  <si>
    <t>chrY:16733198-16740256</t>
  </si>
  <si>
    <t>chrY:16777411-16782197</t>
  </si>
  <si>
    <t>chrY:16802420-16830229</t>
  </si>
  <si>
    <t>chrY:16844627-16850724</t>
  </si>
  <si>
    <t>chrY:16853126-16857841</t>
  </si>
  <si>
    <t>chrY:16870865-16887545</t>
  </si>
  <si>
    <t>chrY:16914231-16923787</t>
  </si>
  <si>
    <t>chrY:16925092-16937756</t>
  </si>
  <si>
    <t>chrY:16939276-16946597</t>
  </si>
  <si>
    <t>chrY:16950049-16955686</t>
  </si>
  <si>
    <t>chrY:16992536-17008216</t>
  </si>
  <si>
    <t>chrY:17009355-17021809</t>
  </si>
  <si>
    <t>chrY:17040243-17045128</t>
  </si>
  <si>
    <t>chrY:17050565-17057042</t>
  </si>
  <si>
    <t>chrY:17072842-17078406</t>
  </si>
  <si>
    <t>chrY:17152468-17406131</t>
  </si>
  <si>
    <t>chrY:17419510-17673230</t>
  </si>
  <si>
    <t>chrY:17461517-17466144</t>
  </si>
  <si>
    <t>chrY:17470132-17475692</t>
  </si>
  <si>
    <t>chrY:17563571-17592932</t>
  </si>
  <si>
    <t>chrY:17719755-17735916</t>
  </si>
  <si>
    <t>chrY:17759416-24515425</t>
  </si>
  <si>
    <t>chrY:17890214-18149695</t>
  </si>
  <si>
    <t>chrY:18225784-18237916</t>
  </si>
  <si>
    <t>chrY:18255453-18557853</t>
  </si>
  <si>
    <t>chrY:18729261-18771507</t>
  </si>
  <si>
    <t>chrY:18803306-18826874</t>
  </si>
  <si>
    <t>chrY:18851423-18885936</t>
  </si>
  <si>
    <t>chrY:18955226-18964339</t>
  </si>
  <si>
    <t>chrY:19057018-19105855</t>
  </si>
  <si>
    <t>chrY:19118904-19125838</t>
  </si>
  <si>
    <t>chrY:19130954-19172639</t>
  </si>
  <si>
    <t>chrY:19332407-19357883</t>
  </si>
  <si>
    <t>chrY:19384560-21041863</t>
  </si>
  <si>
    <t>chrY:21061863-21081277</t>
  </si>
  <si>
    <t>chrY:21138281-21142135</t>
  </si>
  <si>
    <t>chrY:21216115-21225652</t>
  </si>
  <si>
    <t>chrY:21651153-21775712</t>
  </si>
  <si>
    <t>chrY:21891702-21900363</t>
  </si>
  <si>
    <t>chrY:21928241-21933780</t>
  </si>
  <si>
    <t>chrY:21988888-22142488</t>
  </si>
  <si>
    <t>chrY:22178920-22616127</t>
  </si>
  <si>
    <t>chrY:22627115-22645190</t>
  </si>
  <si>
    <t>chrY:22681772-22687212</t>
  </si>
  <si>
    <t>chrY:22736825-22743085</t>
  </si>
  <si>
    <t>chrY:22747310-22762102</t>
  </si>
  <si>
    <t>chrY:22889464-22917646</t>
  </si>
  <si>
    <t>chrY:22940337-22942023</t>
  </si>
  <si>
    <t>chrY:22969365-22975819</t>
  </si>
  <si>
    <t>chrY:23035121-23160029</t>
  </si>
  <si>
    <t>chrY:23165037-23207548</t>
  </si>
  <si>
    <t>chrY:23256812-23271368</t>
  </si>
  <si>
    <t>chrY:23359247-23384302</t>
  </si>
  <si>
    <t>chrY:23457059-23527532</t>
  </si>
  <si>
    <t>chrY:23622410-23625901</t>
  </si>
  <si>
    <t>chrY:23757176-23767997</t>
  </si>
  <si>
    <t>chrY:23790690-23859223</t>
  </si>
  <si>
    <t>chrY:23969897-24366760</t>
  </si>
  <si>
    <t>chrY:24474702-24515425</t>
  </si>
  <si>
    <t>chrY:28460973-28784095</t>
  </si>
  <si>
    <t>chrY:28540692-28571057</t>
  </si>
  <si>
    <t>chrY:28581419-28593974</t>
  </si>
  <si>
    <t>chrY:28609918-28629893</t>
  </si>
  <si>
    <t>chr1:144986366-145079845</t>
  </si>
  <si>
    <t>chr1:196744721-196799302</t>
  </si>
  <si>
    <t>chr1:202350015-202520745</t>
  </si>
  <si>
    <t>chr1:248727929-248744791</t>
  </si>
  <si>
    <t>chr2:89214060-90038017</t>
  </si>
  <si>
    <t>chr2:90226406-90240749</t>
  </si>
  <si>
    <t>chr3:60367507-60372141</t>
  </si>
  <si>
    <t>chr3:191065441-191070099</t>
  </si>
  <si>
    <t>chr3:195419168-195478558</t>
  </si>
  <si>
    <t>chr4:161049093-161083220</t>
  </si>
  <si>
    <t>chr5:104433642-104494627</t>
  </si>
  <si>
    <t>chr5:117375481-117395798</t>
  </si>
  <si>
    <t>chr6:32520442-32658104</t>
  </si>
  <si>
    <t>chr6:32555203-32560916</t>
  </si>
  <si>
    <t>chr6:55826857-55842598</t>
  </si>
  <si>
    <t>chr6:66396965-66403886</t>
  </si>
  <si>
    <t>chr8:24974086-24983512</t>
  </si>
  <si>
    <t>chr8:51732112-51740569</t>
  </si>
  <si>
    <t>chr10:26349645-26352824</t>
  </si>
  <si>
    <t>chr10:46964979-47702587</t>
  </si>
  <si>
    <t>chr10:46971647-47148546</t>
  </si>
  <si>
    <t>chr11:5788753-5808921</t>
  </si>
  <si>
    <t>chr11:55367143-55450788</t>
  </si>
  <si>
    <t>chr12:381233-386550</t>
  </si>
  <si>
    <t>chr12:867979-873021</t>
  </si>
  <si>
    <t>chr12:11219468-11249210</t>
  </si>
  <si>
    <t>chr12:102102706-102107654</t>
  </si>
  <si>
    <t>chr13:90861396-90864384</t>
  </si>
  <si>
    <t>chr14:74239863-74242458</t>
  </si>
  <si>
    <t>chr15:20481702-22564220</t>
  </si>
  <si>
    <t>chr15:20582551-20588254</t>
  </si>
  <si>
    <t>chr15:76884571-76893443</t>
  </si>
  <si>
    <t>chr15:100416996-100421990</t>
  </si>
  <si>
    <t>chr16:15048676-15116406</t>
  </si>
  <si>
    <t>chr16:31955076-33629084</t>
  </si>
  <si>
    <t>chr19:20591370-20715454</t>
  </si>
  <si>
    <t>chr20:52646988-52657045</t>
  </si>
  <si>
    <t>chr21:47889877-47895321</t>
  </si>
  <si>
    <t>chr22:22386147-22455495</t>
  </si>
  <si>
    <t>chr22:23116224-23152475</t>
  </si>
  <si>
    <t>chr22:23240227-23246911</t>
  </si>
  <si>
    <t>chr22:24356690-24366215</t>
  </si>
  <si>
    <t>chrX:2293192-2294057</t>
  </si>
  <si>
    <t>chrX:2709027-3660175</t>
  </si>
  <si>
    <t>chrX:10711811-13619448</t>
  </si>
  <si>
    <t>chrX:41118295-41193160</t>
  </si>
  <si>
    <t>chrX:46960814-53582270</t>
  </si>
  <si>
    <t>chrX:49016576-49027973</t>
  </si>
  <si>
    <t>chrX:49458533-50625804</t>
  </si>
  <si>
    <t>chrX:56616869-56762455</t>
  </si>
  <si>
    <t>chrX:57394737-57407454</t>
  </si>
  <si>
    <t>chrX:62334263-71544110</t>
  </si>
  <si>
    <t>chrX:69964276-69967178</t>
  </si>
  <si>
    <t>chrX:73194661-73299318</t>
  </si>
  <si>
    <t>chrX:80991975-99381216</t>
  </si>
  <si>
    <t>chrX:123581937-127458236</t>
  </si>
  <si>
    <t>chrX:134220451-134239948</t>
  </si>
  <si>
    <t>chrX:144906595-144910904</t>
  </si>
  <si>
    <t>chrX:149560621-149584759</t>
  </si>
  <si>
    <t>chrX:151119742-151123002</t>
  </si>
  <si>
    <t>chrX:152649825-153888988</t>
  </si>
  <si>
    <t>chrX:152699659-152800297</t>
  </si>
  <si>
    <t>chrY:2243192-2244057</t>
  </si>
  <si>
    <t>chrY:2692027-2709353</t>
  </si>
  <si>
    <t>chrY:2713629-2715952</t>
  </si>
  <si>
    <t>chrY:2774262-2974966</t>
  </si>
  <si>
    <t>chrY:2816787-2827757</t>
  </si>
  <si>
    <t>chrY:4365391-5533805</t>
  </si>
  <si>
    <t>chrY:4537974-5362566</t>
  </si>
  <si>
    <t>chrY:6592845-6636780</t>
  </si>
  <si>
    <t>chrY:6708486-6732981</t>
  </si>
  <si>
    <t>chrY:6734058-6736621</t>
  </si>
  <si>
    <t>chrY:6777654-6802201</t>
  </si>
  <si>
    <t>chrY:6806246-6811202</t>
  </si>
  <si>
    <t>chrY:6812263-6818661</t>
  </si>
  <si>
    <t>chrY:6840119-6846330</t>
  </si>
  <si>
    <t>chrY:6849375-6896761</t>
  </si>
  <si>
    <t>chrY:6900403-6909660</t>
  </si>
  <si>
    <t>chrY:6913086-6932427</t>
  </si>
  <si>
    <t>chrY:6939891-6953960</t>
  </si>
  <si>
    <t>chrY:6941716-6945678</t>
  </si>
  <si>
    <t>chrY:6960318-6967658</t>
  </si>
  <si>
    <t>chrY:7013916-7435746</t>
  </si>
  <si>
    <t>chrY:7013916-7036142</t>
  </si>
  <si>
    <t>chrY:7207235-7251190</t>
  </si>
  <si>
    <t>chrY:7226087-7232543</t>
  </si>
  <si>
    <t>chrY:7659658-7669806</t>
  </si>
  <si>
    <t>chrY:7724314-7747727</t>
  </si>
  <si>
    <t>chrY:7790883-7794006</t>
  </si>
  <si>
    <t>chrY:7858899-7868376</t>
  </si>
  <si>
    <t>chrY:7937485-7945202</t>
  </si>
  <si>
    <t>chrY:8125182-8144473</t>
  </si>
  <si>
    <t>chrY:8161620-8220124</t>
  </si>
  <si>
    <t>chrY:8256416-8306361</t>
  </si>
  <si>
    <t>chrY:8414062-8490256</t>
  </si>
  <si>
    <t>chrY:8491584-8499534</t>
  </si>
  <si>
    <t>chrY:8504257-8534908</t>
  </si>
  <si>
    <t>chrY:8563889-8581738</t>
  </si>
  <si>
    <t>chrY:8623710-8632215</t>
  </si>
  <si>
    <t>chrY:8638878-8650605</t>
  </si>
  <si>
    <t>chrY:8684081-8688482</t>
  </si>
  <si>
    <t>chrY:8726453-8747334</t>
  </si>
  <si>
    <t>chrY:8898121-9095342</t>
  </si>
  <si>
    <t>chrY:9777659-9819255</t>
  </si>
  <si>
    <t>chrY:9842906-9870818</t>
  </si>
  <si>
    <t>chrY:13139952-13213533</t>
  </si>
  <si>
    <t>chrY:13942734-27328334</t>
  </si>
  <si>
    <t>chrY:14032979-14619894</t>
  </si>
  <si>
    <t>chrY:14092617-14101683</t>
  </si>
  <si>
    <t>chrY:14139357-14158494</t>
  </si>
  <si>
    <t>chrY:14177167-14276574</t>
  </si>
  <si>
    <t>chrY:14399635-14430226</t>
  </si>
  <si>
    <t>chrY:14471236-14489146</t>
  </si>
  <si>
    <t>chrY:14604161-14618560</t>
  </si>
  <si>
    <t>chrY:14638281-14648321</t>
  </si>
  <si>
    <t>chrY:14747161-14972924</t>
  </si>
  <si>
    <t>chrY:14885483-14896112</t>
  </si>
  <si>
    <t>chrY:15056647-15085596</t>
  </si>
  <si>
    <t>chrY:15206606-15589579</t>
  </si>
  <si>
    <t>chrY:15521286-15535958</t>
  </si>
  <si>
    <t>chrY:15562036-15583042</t>
  </si>
  <si>
    <t>chrY:15606066-15612794</t>
  </si>
  <si>
    <t>chrY:15750860-15800810</t>
  </si>
  <si>
    <t>chrY:15810622-15813649</t>
  </si>
  <si>
    <t>chrY:15820857-15833499</t>
  </si>
  <si>
    <t>chrY:15874352-15880693</t>
  </si>
  <si>
    <t>chrY:16017052-16020993</t>
  </si>
  <si>
    <t>chrY:16057198-16178221</t>
  </si>
  <si>
    <t>chrY:16198621-16205613</t>
  </si>
  <si>
    <t>chrY:16213199-16221787</t>
  </si>
  <si>
    <t>chrY:16238402-16366638</t>
  </si>
  <si>
    <t>chrY:16529788-16548997</t>
  </si>
  <si>
    <t>chrY:16563121-16613079</t>
  </si>
  <si>
    <t>chrY:16698128-16711877</t>
  </si>
  <si>
    <t>chrY:16717655-16732192</t>
  </si>
  <si>
    <t>chrY:16743429-16747852</t>
  </si>
  <si>
    <t>chrY:16805807-16830229</t>
  </si>
  <si>
    <t>chrY:16833742-16850724</t>
  </si>
  <si>
    <t>chrY:16870865-16878709</t>
  </si>
  <si>
    <t>chrY:16911614-16923787</t>
  </si>
  <si>
    <t>chrY:16950049-16964374</t>
  </si>
  <si>
    <t>chrY:17050565-17055624</t>
  </si>
  <si>
    <t>chrY:17080905-17112278</t>
  </si>
  <si>
    <t>chrY:17152468-17210569</t>
  </si>
  <si>
    <t>chrY:17297972-17406131</t>
  </si>
  <si>
    <t>chrY:17419510-17671177</t>
  </si>
  <si>
    <t>chrY:17584045-17589348</t>
  </si>
  <si>
    <t>chrY:17673171-24515425</t>
  </si>
  <si>
    <t>chrY:17718637-17738660</t>
  </si>
  <si>
    <t>chrY:18168273-18170084</t>
  </si>
  <si>
    <t>chrY:18256526-18557853</t>
  </si>
  <si>
    <t>chrY:18649055-18661239</t>
  </si>
  <si>
    <t>chrY:18722722-18759873</t>
  </si>
  <si>
    <t>chrY:18807141-18826874</t>
  </si>
  <si>
    <t>chrY:18851423-18892892</t>
  </si>
  <si>
    <t>chrY:18994061-19008135</t>
  </si>
  <si>
    <t>chrY:19074101-19105855</t>
  </si>
  <si>
    <t>chrY:19113901-19125838</t>
  </si>
  <si>
    <t>chrY:19130954-19167968</t>
  </si>
  <si>
    <t>chrY:19392005-19564340</t>
  </si>
  <si>
    <t>chrY:20810505-20817338</t>
  </si>
  <si>
    <t>chrY:20834318-21040924</t>
  </si>
  <si>
    <t>chrY:21055703-21081277</t>
  </si>
  <si>
    <t>chrY:21144219-21150914</t>
  </si>
  <si>
    <t>chrY:21629198-21645522</t>
  </si>
  <si>
    <t>chrY:21635555-21640200</t>
  </si>
  <si>
    <t>chrY:21651153-21661333</t>
  </si>
  <si>
    <t>chrY:21682018-21775712</t>
  </si>
  <si>
    <t>chrY:21888604-21900363</t>
  </si>
  <si>
    <t>chrY:22083943-22140064</t>
  </si>
  <si>
    <t>chrY:22188317-22616127</t>
  </si>
  <si>
    <t>chrY:22645217-22673325</t>
  </si>
  <si>
    <t>chrY:22741567-22744478</t>
  </si>
  <si>
    <t>chrY:22905034-22917646</t>
  </si>
  <si>
    <t>chrY:22918867-22924178</t>
  </si>
  <si>
    <t>chrY:22940337-22948012</t>
  </si>
  <si>
    <t>chrY:23035121-23064009</t>
  </si>
  <si>
    <t>chrY:23263212-23279702</t>
  </si>
  <si>
    <t>chrY:23354523-23531247</t>
  </si>
  <si>
    <t>chrY:23378464-23384302</t>
  </si>
  <si>
    <t>chrY:23607871-23617237</t>
  </si>
  <si>
    <t>chrY:23790690-24379958</t>
  </si>
  <si>
    <t>chrY:28460973-28767604</t>
  </si>
  <si>
    <t>chrY:28754210-28767604</t>
  </si>
  <si>
    <t>chr1:12899602-12919440</t>
  </si>
  <si>
    <t>chr1:17009977-17048791</t>
  </si>
  <si>
    <t>chr1:17207777-17276064</t>
  </si>
  <si>
    <t>chr1:35102434-35110847</t>
  </si>
  <si>
    <t>chr1:72766555-72811506</t>
  </si>
  <si>
    <t>chr1:110228545-110240126</t>
  </si>
  <si>
    <t>chr1:120546301-120929511</t>
  </si>
  <si>
    <t>chr1:144950149-145079845</t>
  </si>
  <si>
    <t>chr1:148940709-149791459</t>
  </si>
  <si>
    <t>chr1:152761081-152769870</t>
  </si>
  <si>
    <t>chr1:161510645-161646581</t>
  </si>
  <si>
    <t>chr1:189705580-189782251</t>
  </si>
  <si>
    <t>chr1:196737211-196804417</t>
  </si>
  <si>
    <t>chr1:202346877-202528779</t>
  </si>
  <si>
    <t>chr1:210078040-210084590</t>
  </si>
  <si>
    <t>chr1:248732485-248750139</t>
  </si>
  <si>
    <t>chr1:248751957-248794998</t>
  </si>
  <si>
    <t>chr2:4217103-4222439</t>
  </si>
  <si>
    <t>chr2:13518276-13559723</t>
  </si>
  <si>
    <t>chr2:35977217-35990449</t>
  </si>
  <si>
    <t>chr2:52750512-52784811</t>
  </si>
  <si>
    <t>chr2:52750512-52768908</t>
  </si>
  <si>
    <t>chr2:89190604-89196784</t>
  </si>
  <si>
    <t>chr2:89212702-90039780</t>
  </si>
  <si>
    <t>chr2:90196373-90248715</t>
  </si>
  <si>
    <t>chr2:129638978-129643776</t>
  </si>
  <si>
    <t>chr2:130243906-130250109</t>
  </si>
  <si>
    <t>chr2:151031611-151035801</t>
  </si>
  <si>
    <t>chr2:204184825-204190148</t>
  </si>
  <si>
    <t>chr3:65190436-65214314</t>
  </si>
  <si>
    <t>chr3:98943848-98948546</t>
  </si>
  <si>
    <t>chr3:128405200-128411720</t>
  </si>
  <si>
    <t>chr3:129773752-129813744</t>
  </si>
  <si>
    <t>chr3:162514102-162626015</t>
  </si>
  <si>
    <t>chr3:162526627-162547896</t>
  </si>
  <si>
    <t>chr3:162556223-162598906</t>
  </si>
  <si>
    <t>chr3:191066631-191070099</t>
  </si>
  <si>
    <t>chr3:192876188-192883013</t>
  </si>
  <si>
    <t>chr3:195420587-195475623</t>
  </si>
  <si>
    <t>chr4:10218284-10233605</t>
  </si>
  <si>
    <t>chr4:34781253-34826443</t>
  </si>
  <si>
    <t>chr4:107058602-107062020</t>
  </si>
  <si>
    <t>chr4:116167660-116176538</t>
  </si>
  <si>
    <t>chr4:132595843-132883207</t>
  </si>
  <si>
    <t>chr4:138181367-138189840</t>
  </si>
  <si>
    <t>chr4:161049093-161071904</t>
  </si>
  <si>
    <t>chr5:12813038-12820111</t>
  </si>
  <si>
    <t>chr5:21282482-21386996</t>
  </si>
  <si>
    <t>chr5:68832957-70657747</t>
  </si>
  <si>
    <t>chr5:104433642-104502713</t>
  </si>
  <si>
    <t>chr5:117387336-117393058</t>
  </si>
  <si>
    <t>chr5:140223624-140234884</t>
  </si>
  <si>
    <t>chr5:180383571-180430545</t>
  </si>
  <si>
    <t>chr6:26741743-26753364</t>
  </si>
  <si>
    <t>chr6:32456906-32505619</t>
  </si>
  <si>
    <t>chr6:32456906-32468914</t>
  </si>
  <si>
    <t>chr6:32608277-32620553</t>
  </si>
  <si>
    <t>chr6:48931359-48937125</t>
  </si>
  <si>
    <t>chr6:55826857-55841903</t>
  </si>
  <si>
    <t>chr6:67008744-67044693</t>
  </si>
  <si>
    <t>chr6:103737764-103753939</t>
  </si>
  <si>
    <t>chr7:3612423-3617667</t>
  </si>
  <si>
    <t>chr7:13022087-13027424</t>
  </si>
  <si>
    <t>chr7:133786924-133797387</t>
  </si>
  <si>
    <t>chr7:141766568-141793774</t>
  </si>
  <si>
    <t>chr7:159118507-159122455</t>
  </si>
  <si>
    <t>chr8:1344186-1354516</t>
  </si>
  <si>
    <t>chr8:2254444-2262666</t>
  </si>
  <si>
    <t>chr8:5595699-5604353</t>
  </si>
  <si>
    <t>chr8:24974086-24990135</t>
  </si>
  <si>
    <t>chr8:58114548-58122867</t>
  </si>
  <si>
    <t>chr9:22496980-22502662</t>
  </si>
  <si>
    <t>chr9:23363267-23375998</t>
  </si>
  <si>
    <t>chr9:38805699-46128128</t>
  </si>
  <si>
    <t>chr9:79771934-79778464</t>
  </si>
  <si>
    <t>chr9:104714954-104723540</t>
  </si>
  <si>
    <t>chr10:6655337-6662487</t>
  </si>
  <si>
    <t>chr10:46491169-47897498</t>
  </si>
  <si>
    <t>chr10:46964867-47329103</t>
  </si>
  <si>
    <t>chr10:47541865-47897498</t>
  </si>
  <si>
    <t>chr10:48654914-49372058</t>
  </si>
  <si>
    <t>chr10:53203699-53211540</t>
  </si>
  <si>
    <t>chr10:71281455-71290240</t>
  </si>
  <si>
    <t>chr10:88873946-89189067</t>
  </si>
  <si>
    <t>chr11:5791230-5808616</t>
  </si>
  <si>
    <t>chr11:18951965-18963642</t>
  </si>
  <si>
    <t>chr11:24443488-24451399</t>
  </si>
  <si>
    <t>chr11:49709806-49757030</t>
  </si>
  <si>
    <t>chr11:50325157-50381584</t>
  </si>
  <si>
    <t>chr11:55368154-55453023</t>
  </si>
  <si>
    <t>chr12:379138-383727</t>
  </si>
  <si>
    <t>chr12:2250042-2255302</t>
  </si>
  <si>
    <t>chr12:11218244-11249210</t>
  </si>
  <si>
    <t>chr12:11507409-11544431</t>
  </si>
  <si>
    <t>chr12:33386968-33394779</t>
  </si>
  <si>
    <t>chr13:70738272-70773403</t>
  </si>
  <si>
    <t>chr14:19433418-20424635</t>
  </si>
  <si>
    <t>chr14:74031574-74037725</t>
  </si>
  <si>
    <t>chr14:106153655-106241579</t>
  </si>
  <si>
    <t>chr14:106243209-106322216</t>
  </si>
  <si>
    <t>chr14:106267622-106281776</t>
  </si>
  <si>
    <t>chr14:106693310-106782510</t>
  </si>
  <si>
    <t>chr14:106785927-106792070</t>
  </si>
  <si>
    <t>chr14:106801389-106814484</t>
  </si>
  <si>
    <t>chr14:106803248-106807142</t>
  </si>
  <si>
    <t>chr14:106826016-106869182</t>
  </si>
  <si>
    <t>chr15:20399030-22586951</t>
  </si>
  <si>
    <t>chr15:20549990-20626694</t>
  </si>
  <si>
    <t>chr15:34719588-34865864</t>
  </si>
  <si>
    <t>chr15:76891298-76895240</t>
  </si>
  <si>
    <t>chr16:15048752-15125888</t>
  </si>
  <si>
    <t>chr16:19946058-19959618</t>
  </si>
  <si>
    <t>chr16:22622737-22709775</t>
  </si>
  <si>
    <t>chr16:70152776-70195352</t>
  </si>
  <si>
    <t>chr16:74372285-74406136</t>
  </si>
  <si>
    <t>chr16:78372097-78384009</t>
  </si>
  <si>
    <t>chr17:39422461-39427090</t>
  </si>
  <si>
    <t>chr17:43593476-43661614</t>
  </si>
  <si>
    <t>chr17:44166611-44364068</t>
  </si>
  <si>
    <t>chr18:38260794-38265789</t>
  </si>
  <si>
    <t>chr18:51206664-51210494</t>
  </si>
  <si>
    <t>chr18:63724576-63731731</t>
  </si>
  <si>
    <t>chr19:21749989-21756699</t>
  </si>
  <si>
    <t>chr19:52133982-52148589</t>
  </si>
  <si>
    <t>chr19:53520301-53550020</t>
  </si>
  <si>
    <t>chr19:54730045-54744378</t>
  </si>
  <si>
    <t>chr19:56272734-56280740</t>
  </si>
  <si>
    <t>chr20:52647778-52656780</t>
  </si>
  <si>
    <t>chr21:10775495-11000494</t>
  </si>
  <si>
    <t>chr21:44824789-44836549</t>
  </si>
  <si>
    <t>chr22:22387815-23039571</t>
  </si>
  <si>
    <t>chr22:22387815-22444720</t>
  </si>
  <si>
    <t>chr22:23041845-23233503</t>
  </si>
  <si>
    <t>chr22:23238861-23244636</t>
  </si>
  <si>
    <t>chr22:24276174-24341422</t>
  </si>
  <si>
    <t>chr22:24347959-24356029</t>
  </si>
  <si>
    <t>chr22:24378228-24390063</t>
  </si>
  <si>
    <t>chrX:2701273-58558885</t>
  </si>
  <si>
    <t>chrX:2718533-3946172</t>
  </si>
  <si>
    <t>chrX:2817050-2842753</t>
  </si>
  <si>
    <t>chrX:3699542-3860968</t>
  </si>
  <si>
    <t>chrX:4177105-32883931</t>
  </si>
  <si>
    <t>chrX:6926471-6958070</t>
  </si>
  <si>
    <t>chrX:47361099-58558885</t>
  </si>
  <si>
    <t>chrX:53160314-53791525</t>
  </si>
  <si>
    <t>chrX:61773659-154929279</t>
  </si>
  <si>
    <t>chrX:61773659-80939373</t>
  </si>
  <si>
    <t>chrX:76297647-76552776</t>
  </si>
  <si>
    <t>chrX:86719327-86730783</t>
  </si>
  <si>
    <t>chrX:88475543-92377154</t>
  </si>
  <si>
    <t>chrX:89265094-89333889</t>
  </si>
  <si>
    <t>chrX:89352943-90015963</t>
  </si>
  <si>
    <t>chrX:90252535-90738502</t>
  </si>
  <si>
    <t>chrX:90407841-90508458</t>
  </si>
  <si>
    <t>chrX:91428554-91538630</t>
  </si>
  <si>
    <t>chrX:94065074-94197731</t>
  </si>
  <si>
    <t>chrX:95134529-151831267</t>
  </si>
  <si>
    <t>chrX:118315378-121886534</t>
  </si>
  <si>
    <t>chrX:127204587-127249744</t>
  </si>
  <si>
    <t>chrX:152699659-153991854</t>
  </si>
  <si>
    <t>chrY:2650450-2905059</t>
  </si>
  <si>
    <t>chrY:2650450-2667856</t>
  </si>
  <si>
    <t>chrY:2683694-2702819</t>
  </si>
  <si>
    <t>chrY:2692027-2700528</t>
  </si>
  <si>
    <t>chrY:2704421-2709353</t>
  </si>
  <si>
    <t>chrY:2731440-2750423</t>
  </si>
  <si>
    <t>chrY:2774557-2785769</t>
  </si>
  <si>
    <t>chrY:2793217-2849919</t>
  </si>
  <si>
    <t>chrY:2865358-2874930</t>
  </si>
  <si>
    <t>chrY:2908261-6599325</t>
  </si>
  <si>
    <t>chrY:3074473-3085681</t>
  </si>
  <si>
    <t>chrY:3673715-3696928</t>
  </si>
  <si>
    <t>chrY:3713948-3719049</t>
  </si>
  <si>
    <t>chrY:4079604-4093578</t>
  </si>
  <si>
    <t>chrY:4703353-4725124</t>
  </si>
  <si>
    <t>chrY:4874624-4879596</t>
  </si>
  <si>
    <t>chrY:6592845-6599325</t>
  </si>
  <si>
    <t>chrY:6620751-9911702</t>
  </si>
  <si>
    <t>chrY:6628691-6636780</t>
  </si>
  <si>
    <t>chrY:6655718-6689174</t>
  </si>
  <si>
    <t>chrY:6691563-6696309</t>
  </si>
  <si>
    <t>chrY:6705103-6737837</t>
  </si>
  <si>
    <t>chrY:6776750-6794355</t>
  </si>
  <si>
    <t>chrY:6804110-6823761</t>
  </si>
  <si>
    <t>chrY:6830972-6839144</t>
  </si>
  <si>
    <t>chrY:6841582-6846330</t>
  </si>
  <si>
    <t>chrY:6858114-6882588</t>
  </si>
  <si>
    <t>chrY:6887743-6893402</t>
  </si>
  <si>
    <t>chrY:6900403-6908123</t>
  </si>
  <si>
    <t>chrY:6937136-6943824</t>
  </si>
  <si>
    <t>chrY:6956002-6964362</t>
  </si>
  <si>
    <t>chrY:6991884-7009039</t>
  </si>
  <si>
    <t>chrY:7013916-7533829</t>
  </si>
  <si>
    <t>chrY:7022047-7052051</t>
  </si>
  <si>
    <t>chrY:7055218-7075668</t>
  </si>
  <si>
    <t>chrY:7101676-7108718</t>
  </si>
  <si>
    <t>chrY:7153362-7158375</t>
  </si>
  <si>
    <t>chrY:7190951-7194781</t>
  </si>
  <si>
    <t>chrY:7229497-7235621</t>
  </si>
  <si>
    <t>chrY:7259988-7283044</t>
  </si>
  <si>
    <t>chrY:7292452-7307232</t>
  </si>
  <si>
    <t>chrY:7403750-7411996</t>
  </si>
  <si>
    <t>chrY:7450517-7500794</t>
  </si>
  <si>
    <t>chrY:7512591-7521926</t>
  </si>
  <si>
    <t>chrY:7535489-7666993</t>
  </si>
  <si>
    <t>chrY:7706761-7722591</t>
  </si>
  <si>
    <t>chrY:7724314-7749982</t>
  </si>
  <si>
    <t>chrY:7782621-7798218</t>
  </si>
  <si>
    <t>chrY:7820721-7857010</t>
  </si>
  <si>
    <t>chrY:7840258-7851407</t>
  </si>
  <si>
    <t>chrY:7866939-7876083</t>
  </si>
  <si>
    <t>chrY:7915542-7920517</t>
  </si>
  <si>
    <t>chrY:7925527-7939818</t>
  </si>
  <si>
    <t>chrY:7995120-8238661</t>
  </si>
  <si>
    <t>chrY:8018570-8028897</t>
  </si>
  <si>
    <t>chrY:8148164-8156079</t>
  </si>
  <si>
    <t>chrY:8254725-8283224</t>
  </si>
  <si>
    <t>chrY:8301266-8313107</t>
  </si>
  <si>
    <t>chrY:8332995-8340587</t>
  </si>
  <si>
    <t>chrY:8386542-8390843</t>
  </si>
  <si>
    <t>chrY:8405256-8415796</t>
  </si>
  <si>
    <t>chrY:8426504-8548788</t>
  </si>
  <si>
    <t>chrY:8541952-8548788</t>
  </si>
  <si>
    <t>chrY:8556453-8572195</t>
  </si>
  <si>
    <t>chrY:8585438-8595183</t>
  </si>
  <si>
    <t>chrY:8623710-8645350</t>
  </si>
  <si>
    <t>chrY:8684440-8728889</t>
  </si>
  <si>
    <t>chrY:8742502-8753522</t>
  </si>
  <si>
    <t>chrY:8779920-8794018</t>
  </si>
  <si>
    <t>chrY:8803981-8809749</t>
  </si>
  <si>
    <t>chrY:8868870-8878343</t>
  </si>
  <si>
    <t>chrY:8899151-9074569</t>
  </si>
  <si>
    <t>chrY:9063005-9072145</t>
  </si>
  <si>
    <t>chrY:9077098-9081569</t>
  </si>
  <si>
    <t>chrY:9087381-9102824</t>
  </si>
  <si>
    <t>chrY:9109245-9166214</t>
  </si>
  <si>
    <t>chrY:9148277-9161980</t>
  </si>
  <si>
    <t>chrY:9375519-9391115</t>
  </si>
  <si>
    <t>chrY:9411032-9417982</t>
  </si>
  <si>
    <t>chrY:9424880-9819255</t>
  </si>
  <si>
    <t>chrY:9470454-9650194</t>
  </si>
  <si>
    <t>chrY:9851533-9856926</t>
  </si>
  <si>
    <t>chrY:9858597-9870818</t>
  </si>
  <si>
    <t>chrY:9922240-10084438</t>
  </si>
  <si>
    <t>chrY:13135703-14038605</t>
  </si>
  <si>
    <t>chrY:13264458-13552367</t>
  </si>
  <si>
    <t>chrY:13304448-13331364</t>
  </si>
  <si>
    <t>chrY:13662248-13800407</t>
  </si>
  <si>
    <t>chrY:13988156-13992363</t>
  </si>
  <si>
    <t>chrY:14001461-14008067</t>
  </si>
  <si>
    <t>chrY:14017445-14028003</t>
  </si>
  <si>
    <t>chrY:14045051-25767784</t>
  </si>
  <si>
    <t>chrY:14047151-14215734</t>
  </si>
  <si>
    <t>chrY:14091014-14101683</t>
  </si>
  <si>
    <t>chrY:14186242-14200059</t>
  </si>
  <si>
    <t>chrY:14220281-14262214</t>
  </si>
  <si>
    <t>chrY:14265455-14568483</t>
  </si>
  <si>
    <t>chrY:14315903-14325846</t>
  </si>
  <si>
    <t>chrY:14359488-14367627</t>
  </si>
  <si>
    <t>chrY:14376392-14391909</t>
  </si>
  <si>
    <t>chrY:14399635-14404271</t>
  </si>
  <si>
    <t>chrY:14411782-14418705</t>
  </si>
  <si>
    <t>chrY:14443070-14455429</t>
  </si>
  <si>
    <t>chrY:14560964-14568483</t>
  </si>
  <si>
    <t>chrY:14576544-14582996</t>
  </si>
  <si>
    <t>chrY:14596715-14607374</t>
  </si>
  <si>
    <t>chrY:14623795-14645755</t>
  </si>
  <si>
    <t>chrY:14668834-14701185</t>
  </si>
  <si>
    <t>chrY:14729108-14761893</t>
  </si>
  <si>
    <t>chrY:14801615-15089206</t>
  </si>
  <si>
    <t>chrY:14818052-14825618</t>
  </si>
  <si>
    <t>chrY:14879371-14896112</t>
  </si>
  <si>
    <t>chrY:14953183-14967638</t>
  </si>
  <si>
    <t>chrY:15103922-15111821</t>
  </si>
  <si>
    <t>chrY:15138637-15146222</t>
  </si>
  <si>
    <t>chrY:15192361-15206996</t>
  </si>
  <si>
    <t>chrY:15229308-15278224</t>
  </si>
  <si>
    <t>chrY:15280916-15297753</t>
  </si>
  <si>
    <t>chrY:15303303-15317820</t>
  </si>
  <si>
    <t>chrY:15325926-15349261</t>
  </si>
  <si>
    <t>chrY:15357274-15389139</t>
  </si>
  <si>
    <t>chrY:15445866-15457151</t>
  </si>
  <si>
    <t>chrY:15460472-15582250</t>
  </si>
  <si>
    <t>chrY:15524563-15543603</t>
  </si>
  <si>
    <t>chrY:15658344-15664376</t>
  </si>
  <si>
    <t>chrY:15666458-15688619</t>
  </si>
  <si>
    <t>chrY:15692581-15704822</t>
  </si>
  <si>
    <t>chrY:15724569-15745249</t>
  </si>
  <si>
    <t>chrY:15734726-15742761</t>
  </si>
  <si>
    <t>chrY:15750860-15765218</t>
  </si>
  <si>
    <t>chrY:15789379-15810681</t>
  </si>
  <si>
    <t>chrY:15817541-15849129</t>
  </si>
  <si>
    <t>chrY:15860952-15906224</t>
  </si>
  <si>
    <t>chrY:15967841-15999556</t>
  </si>
  <si>
    <t>chrY:16007595-16178221</t>
  </si>
  <si>
    <t>chrY:16036801-16041636</t>
  </si>
  <si>
    <t>chrY:16046478-16054151</t>
  </si>
  <si>
    <t>chrY:16076148-16089503</t>
  </si>
  <si>
    <t>chrY:16196492-16220078</t>
  </si>
  <si>
    <t>chrY:16253222-16267628</t>
  </si>
  <si>
    <t>chrY:16271423-16289627</t>
  </si>
  <si>
    <t>chrY:16281946-16287170</t>
  </si>
  <si>
    <t>chrY:16292350-16358779</t>
  </si>
  <si>
    <t>chrY:16366579-16377234</t>
  </si>
  <si>
    <t>chrY:16382176-16387962</t>
  </si>
  <si>
    <t>chrY:16404018-16409361</t>
  </si>
  <si>
    <t>chrY:16442116-16450635</t>
  </si>
  <si>
    <t>chrY:16453656-16508870</t>
  </si>
  <si>
    <t>chrY:16475452-16485369</t>
  </si>
  <si>
    <t>chrY:16510757-16529847</t>
  </si>
  <si>
    <t>chrY:16544059-16614911</t>
  </si>
  <si>
    <t>chrY:16637127-16656485</t>
  </si>
  <si>
    <t>chrY:16638973-16643019</t>
  </si>
  <si>
    <t>chrY:16660021-16718628</t>
  </si>
  <si>
    <t>chrY:16743429-16750740</t>
  </si>
  <si>
    <t>chrY:16778486-16782197</t>
  </si>
  <si>
    <t>chrY:16787104-16851492</t>
  </si>
  <si>
    <t>chrY:16866956-16880053</t>
  </si>
  <si>
    <t>chrY:16885828-16890555</t>
  </si>
  <si>
    <t>chrY:16902115-16929776</t>
  </si>
  <si>
    <t>chrY:16972899-17016620</t>
  </si>
  <si>
    <t>chrY:16992536-17008452</t>
  </si>
  <si>
    <t>chrY:17019432-17057771</t>
  </si>
  <si>
    <t>chrY:17104731-17114210</t>
  </si>
  <si>
    <t>chrY:17118888-17168186</t>
  </si>
  <si>
    <t>chrY:17173542-17210569</t>
  </si>
  <si>
    <t>chrY:17295060-17352787</t>
  </si>
  <si>
    <t>chrY:17356037-17673230</t>
  </si>
  <si>
    <t>chrY:17361662-17365822</t>
  </si>
  <si>
    <t>chrY:17368846-17386377</t>
  </si>
  <si>
    <t>chrY:17389250-17416903</t>
  </si>
  <si>
    <t>chrY:17446427-17460134</t>
  </si>
  <si>
    <t>chrY:17516406-17524945</t>
  </si>
  <si>
    <t>chrY:17544096-17551993</t>
  </si>
  <si>
    <t>chrY:17585570-17594578</t>
  </si>
  <si>
    <t>chrY:17609577-17616385</t>
  </si>
  <si>
    <t>chrY:17675090-18981104</t>
  </si>
  <si>
    <t>chrY:17751439-17803023</t>
  </si>
  <si>
    <t>chrY:17833663-17867853</t>
  </si>
  <si>
    <t>chrY:17895442-17907773</t>
  </si>
  <si>
    <t>chrY:17934270-18046529</t>
  </si>
  <si>
    <t>chrY:18095824-18117435</t>
  </si>
  <si>
    <t>chrY:18126600-18146842</t>
  </si>
  <si>
    <t>chrY:18168273-18181952</t>
  </si>
  <si>
    <t>chrY:18183592-18218478</t>
  </si>
  <si>
    <t>chrY:18420071-18571119</t>
  </si>
  <si>
    <t>chrY:18649055-18657676</t>
  </si>
  <si>
    <t>chrY:18684692-18697117</t>
  </si>
  <si>
    <t>chrY:18722722-18750879</t>
  </si>
  <si>
    <t>chrY:18813054-18888179</t>
  </si>
  <si>
    <t>chrY:18910074-18917067</t>
  </si>
  <si>
    <t>chrY:18953082-18964339</t>
  </si>
  <si>
    <t>chrY:18991565-19070287</t>
  </si>
  <si>
    <t>chrY:19012089-19035316</t>
  </si>
  <si>
    <t>chrY:19047014-19057077</t>
  </si>
  <si>
    <t>chrY:19074101-19089593</t>
  </si>
  <si>
    <t>chrY:19094843-19113960</t>
  </si>
  <si>
    <t>chrY:19130954-19244161</t>
  </si>
  <si>
    <t>chrY:19270126-19295351</t>
  </si>
  <si>
    <t>chrY:19297963-19303985</t>
  </si>
  <si>
    <t>chrY:19308192-19314259</t>
  </si>
  <si>
    <t>chrY:19371191-19443003</t>
  </si>
  <si>
    <t>chrY:19466383-19493256</t>
  </si>
  <si>
    <t>chrY:19551466-19565889</t>
  </si>
  <si>
    <t>chrY:20707618-21106622</t>
  </si>
  <si>
    <t>chrY:21114845-21134541</t>
  </si>
  <si>
    <t>chrY:21177562-21234590</t>
  </si>
  <si>
    <t>chrY:21261984-21290386</t>
  </si>
  <si>
    <t>chrY:21333841-21368105</t>
  </si>
  <si>
    <t>chrY:21422441-21426150</t>
  </si>
  <si>
    <t>chrY:21432823-21453804</t>
  </si>
  <si>
    <t>chrY:21491899-21499296</t>
  </si>
  <si>
    <t>chrY:21512978-21529871</t>
  </si>
  <si>
    <t>chrY:21544257-21557178</t>
  </si>
  <si>
    <t>chrY:21559074-21779689</t>
  </si>
  <si>
    <t>chrY:21559074-21641959</t>
  </si>
  <si>
    <t>chrY:21649295-21677749</t>
  </si>
  <si>
    <t>chrY:21784347-21807858</t>
  </si>
  <si>
    <t>chrY:21793091-21800669</t>
  </si>
  <si>
    <t>chrY:21809741-21815671</t>
  </si>
  <si>
    <t>chrY:21867712-21925310</t>
  </si>
  <si>
    <t>chrY:21945863-21953451</t>
  </si>
  <si>
    <t>chrY:21957694-21973209</t>
  </si>
  <si>
    <t>chrY:21983771-22010037</t>
  </si>
  <si>
    <t>chrY:22083943-22092105</t>
  </si>
  <si>
    <t>chrY:22095664-22116983</t>
  </si>
  <si>
    <t>chrY:22178992-22208093</t>
  </si>
  <si>
    <t>chrY:22516682-22523671</t>
  </si>
  <si>
    <t>chrY:22539238-22770318</t>
  </si>
  <si>
    <t>chrY:22539238-22554412</t>
  </si>
  <si>
    <t>chrY:22679787-22703267</t>
  </si>
  <si>
    <t>chrY:22707232-22715843</t>
  </si>
  <si>
    <t>chrY:22773557-22783365</t>
  </si>
  <si>
    <t>chrY:22808069-22824692</t>
  </si>
  <si>
    <t>chrY:22836211-22858318</t>
  </si>
  <si>
    <t>chrY:22891072-22916643</t>
  </si>
  <si>
    <t>chrY:22926068-22962757</t>
  </si>
  <si>
    <t>chrY:22969365-22994153</t>
  </si>
  <si>
    <t>chrY:23040536-23045730</t>
  </si>
  <si>
    <t>chrY:23054816-23079655</t>
  </si>
  <si>
    <t>chrY:23081415-23114008</t>
  </si>
  <si>
    <t>chrY:23118024-23121600</t>
  </si>
  <si>
    <t>chrY:23150555-23184006</t>
  </si>
  <si>
    <t>chrY:23240959-23297185</t>
  </si>
  <si>
    <t>chrY:23315288-23331716</t>
  </si>
  <si>
    <t>chrY:23346504-23378523</t>
  </si>
  <si>
    <t>chrY:23433424-23459044</t>
  </si>
  <si>
    <t>chrY:23486905-23529325</t>
  </si>
  <si>
    <t>chrY:23546256-23550531</t>
  </si>
  <si>
    <t>chrY:23553341-23566519</t>
  </si>
  <si>
    <t>chrY:23589570-23775342</t>
  </si>
  <si>
    <t>chrY:23591542-23605084</t>
  </si>
  <si>
    <t>chrY:23640457-23651835</t>
  </si>
  <si>
    <t>chrY:23737858-23756479</t>
  </si>
  <si>
    <t>chrY:23790690-23796239</t>
  </si>
  <si>
    <t>chrY:23813431-23843117</t>
  </si>
  <si>
    <t>chrY:23869014-23961674</t>
  </si>
  <si>
    <t>chrY:23969897-23984088</t>
  </si>
  <si>
    <t>chrY:24108372-24148166</t>
  </si>
  <si>
    <t>chrY:24361532-24382391</t>
  </si>
  <si>
    <t>chrY:24498977-24516718</t>
  </si>
  <si>
    <t>chrY:25296950-25767784</t>
  </si>
  <si>
    <t>chrY:26415727-28804541</t>
  </si>
  <si>
    <t>chrY:28534313-28542949</t>
  </si>
  <si>
    <t>chrY:28548426-28556074</t>
  </si>
  <si>
    <t>chr1:12899602-12912625</t>
  </si>
  <si>
    <t>chr1:104163751-104211056</t>
  </si>
  <si>
    <t>chr1:120546301-120760347</t>
  </si>
  <si>
    <t>chr1:148940709-149784354</t>
  </si>
  <si>
    <t>chr1:161559296-161618904</t>
  </si>
  <si>
    <t>chr1:202350015-202528779</t>
  </si>
  <si>
    <t>chr1:248740046-248750139</t>
  </si>
  <si>
    <t>chr2:13518276-13611214</t>
  </si>
  <si>
    <t>chr2:90135990-90248715</t>
  </si>
  <si>
    <t>chr3:26434585-26439424</t>
  </si>
  <si>
    <t>chr3:129773752-129793970</t>
  </si>
  <si>
    <t>chr4:132635934-132891808</t>
  </si>
  <si>
    <t>chr5:12813038-12821981</t>
  </si>
  <si>
    <t>chr6:32456906-32501606</t>
  </si>
  <si>
    <t>chr8:47527438-47539600</t>
  </si>
  <si>
    <t>chr9:23366309-23375998</t>
  </si>
  <si>
    <t>chr9:38766226-46128128</t>
  </si>
  <si>
    <t>chr9:79771934-79775935</t>
  </si>
  <si>
    <t>chr10:46654541-47897498</t>
  </si>
  <si>
    <t>chr10:46964867-47144790</t>
  </si>
  <si>
    <t>chr10:48816635-49372058</t>
  </si>
  <si>
    <t>chr14:74002704-74046489</t>
  </si>
  <si>
    <t>chr14:106158110-106241579</t>
  </si>
  <si>
    <t>chr14:106801389-106807142</t>
  </si>
  <si>
    <t>chr14:106810632-106819137</t>
  </si>
  <si>
    <t>chr15:20397374-22578630</t>
  </si>
  <si>
    <t>chr16:19946058-19961733</t>
  </si>
  <si>
    <t>chr16:21524776-21593631</t>
  </si>
  <si>
    <t>chr19:20599739-20715454</t>
  </si>
  <si>
    <t>chr19:21745995-21756699</t>
  </si>
  <si>
    <t>chr19:43714060-43757766</t>
  </si>
  <si>
    <t>chr22:22387815-22452178</t>
  </si>
  <si>
    <t>chr22:23046186-23083111</t>
  </si>
  <si>
    <t>chr22:24276174-24339363</t>
  </si>
  <si>
    <t>chr22:24378228-24385038</t>
  </si>
  <si>
    <t>chrX:4177105-32868014</t>
  </si>
  <si>
    <t>chrX:47405763-58558885</t>
  </si>
  <si>
    <t>chrX:53160314-54320250</t>
  </si>
  <si>
    <t>chrX:55690389-55743745</t>
  </si>
  <si>
    <t>chrX:58024303-58558885</t>
  </si>
  <si>
    <t>chrX:61773659-83403698</t>
  </si>
  <si>
    <t>chrX:76282926-76552776</t>
  </si>
  <si>
    <t>chrX:86719327-86760087</t>
  </si>
  <si>
    <t>chrX:88475543-92408390</t>
  </si>
  <si>
    <t>chrX:90254419-90733948</t>
  </si>
  <si>
    <t>chrX:91615371-92065189</t>
  </si>
  <si>
    <t>chrX:94152907-94190902</t>
  </si>
  <si>
    <t>chrX:95138113-152163151</t>
  </si>
  <si>
    <t>chrX:120340778-120365909</t>
  </si>
  <si>
    <t>chrX:152600093-153926517</t>
  </si>
  <si>
    <t>chrY:2650450-2681831</t>
  </si>
  <si>
    <t>chrY:2713942-2750423</t>
  </si>
  <si>
    <t>chrY:2793217-2839357</t>
  </si>
  <si>
    <t>chrY:2865358-2889968</t>
  </si>
  <si>
    <t>chrY:3159200-3163644</t>
  </si>
  <si>
    <t>chrY:3713948-3720900</t>
  </si>
  <si>
    <t>chrY:5491246-5518908</t>
  </si>
  <si>
    <t>chrY:5796615-5830589</t>
  </si>
  <si>
    <t>chrY:6705103-6732981</t>
  </si>
  <si>
    <t>chrY:6861156-6879510</t>
  </si>
  <si>
    <t>chrY:6956002-6969048</t>
  </si>
  <si>
    <t>chrY:6980494-7009039</t>
  </si>
  <si>
    <t>chrY:7057476-7075668</t>
  </si>
  <si>
    <t>chrY:7084995-7097970</t>
  </si>
  <si>
    <t>chrY:7101676-7112813</t>
  </si>
  <si>
    <t>chrY:7329797-7533829</t>
  </si>
  <si>
    <t>chrY:7600965-7613640</t>
  </si>
  <si>
    <t>chrY:7775361-7798218</t>
  </si>
  <si>
    <t>chrY:7820721-7865251</t>
  </si>
  <si>
    <t>chrY:7866939-7873283</t>
  </si>
  <si>
    <t>chrY:7904586-7920517</t>
  </si>
  <si>
    <t>chrY:7925527-7948880</t>
  </si>
  <si>
    <t>chrY:7995120-8227992</t>
  </si>
  <si>
    <t>chrY:7995120-8024756</t>
  </si>
  <si>
    <t>chrY:8158505-8227992</t>
  </si>
  <si>
    <t>chrY:8254725-8288063</t>
  </si>
  <si>
    <t>chrY:8301266-8306361</t>
  </si>
  <si>
    <t>chrY:8368530-8374546</t>
  </si>
  <si>
    <t>chrY:8417958-8548788</t>
  </si>
  <si>
    <t>chrY:8558983-8581738</t>
  </si>
  <si>
    <t>chrY:8596924-8609735</t>
  </si>
  <si>
    <t>chrY:8684440-8705297</t>
  </si>
  <si>
    <t>chrY:8776070-8782254</t>
  </si>
  <si>
    <t>chrY:8787052-8794018</t>
  </si>
  <si>
    <t>chrY:8875134-8880966</t>
  </si>
  <si>
    <t>chrY:9077098-9420713</t>
  </si>
  <si>
    <t>chrY:9089968-9102824</t>
  </si>
  <si>
    <t>chrY:9375519-9408305</t>
  </si>
  <si>
    <t>chrY:9424880-9812906</t>
  </si>
  <si>
    <t>chrY:9789102-9807640</t>
  </si>
  <si>
    <t>chrY:14097539-14101683</t>
  </si>
  <si>
    <t>chrY:14105455-14607374</t>
  </si>
  <si>
    <t>chrY:14268827-14282839</t>
  </si>
  <si>
    <t>chrY:14376392-14389705</t>
  </si>
  <si>
    <t>chrY:14474229-14568483</t>
  </si>
  <si>
    <t>chrY:14484185-14489146</t>
  </si>
  <si>
    <t>chrY:14571848-14582996</t>
  </si>
  <si>
    <t>chrY:14587359-14594971</t>
  </si>
  <si>
    <t>chrY:14703229-14710331</t>
  </si>
  <si>
    <t>chrY:14729108-14782352</t>
  </si>
  <si>
    <t>chrY:14813471-14994663</t>
  </si>
  <si>
    <t>chrY:15017473-15029835</t>
  </si>
  <si>
    <t>chrY:15050473-15089206</t>
  </si>
  <si>
    <t>chrY:15303303-15330192</t>
  </si>
  <si>
    <t>chrY:15357274-15387008</t>
  </si>
  <si>
    <t>chrY:15433931-15441054</t>
  </si>
  <si>
    <t>chrY:15445866-15452811</t>
  </si>
  <si>
    <t>chrY:15634840-15654221</t>
  </si>
  <si>
    <t>chrY:15656147-15745249</t>
  </si>
  <si>
    <t>chrY:15716562-15722927</t>
  </si>
  <si>
    <t>chrY:15724569-15731650</t>
  </si>
  <si>
    <t>chrY:15780454-15849129</t>
  </si>
  <si>
    <t>chrY:16007595-16174405</t>
  </si>
  <si>
    <t>chrY:16036801-16054151</t>
  </si>
  <si>
    <t>chrY:16062796-16074216</t>
  </si>
  <si>
    <t>chrY:16251373-16267628</t>
  </si>
  <si>
    <t>chrY:16366579-16374280</t>
  </si>
  <si>
    <t>chrY:16382176-16508870</t>
  </si>
  <si>
    <t>chrY:16389900-16409361</t>
  </si>
  <si>
    <t>chrY:16413871-16419368</t>
  </si>
  <si>
    <t>chrY:16544059-16586092</t>
  </si>
  <si>
    <t>chrY:16592741-16633803</t>
  </si>
  <si>
    <t>chrY:16646192-16656485</t>
  </si>
  <si>
    <t>chrY:16731239-16736437</t>
  </si>
  <si>
    <t>chrY:16768781-16782197</t>
  </si>
  <si>
    <t>chrY:16787104-16860909</t>
  </si>
  <si>
    <t>chrY:16866956-16875487</t>
  </si>
  <si>
    <t>chrY:16893466-16898680</t>
  </si>
  <si>
    <t>chrY:16902115-16923787</t>
  </si>
  <si>
    <t>chrY:16941101-16946300</t>
  </si>
  <si>
    <t>chrY:16950844-16964374</t>
  </si>
  <si>
    <t>chrY:16982474-17016620</t>
  </si>
  <si>
    <t>chrY:17090083-17100751</t>
  </si>
  <si>
    <t>chrY:17251838-17352787</t>
  </si>
  <si>
    <t>chrY:17356037-17386377</t>
  </si>
  <si>
    <t>chrY:17389250-17421384</t>
  </si>
  <si>
    <t>chrY:17470132-17488745</t>
  </si>
  <si>
    <t>chrY:17609577-17621639</t>
  </si>
  <si>
    <t>chrY:17675090-22770318</t>
  </si>
  <si>
    <t>chrY:17675090-17712547</t>
  </si>
  <si>
    <t>chrY:17751439-17794642</t>
  </si>
  <si>
    <t>chrY:17831556-17867853</t>
  </si>
  <si>
    <t>chrY:17925790-18061911</t>
  </si>
  <si>
    <t>chrY:18071299-18084028</t>
  </si>
  <si>
    <t>chrY:18095824-18181952</t>
  </si>
  <si>
    <t>chrY:18420071-18613005</t>
  </si>
  <si>
    <t>chrY:18620105-18646723</t>
  </si>
  <si>
    <t>chrY:18670456-18697117</t>
  </si>
  <si>
    <t>chrY:18720945-18742616</t>
  </si>
  <si>
    <t>chrY:18759814-18778434</t>
  </si>
  <si>
    <t>chrY:18908277-18942056</t>
  </si>
  <si>
    <t>chrY:18994061-19070287</t>
  </si>
  <si>
    <t>chrY:19074101-19080964</t>
  </si>
  <si>
    <t>chrY:19118904-19128177</t>
  </si>
  <si>
    <t>chrY:19185445-19244161</t>
  </si>
  <si>
    <t>chrY:19297963-19318666</t>
  </si>
  <si>
    <t>chrY:19384560-19443003</t>
  </si>
  <si>
    <t>chrY:19503445-19534001</t>
  </si>
  <si>
    <t>chrY:19549456-19565889</t>
  </si>
  <si>
    <t>chrY:20707618-21101954</t>
  </si>
  <si>
    <t>chrY:21177562-21194654</t>
  </si>
  <si>
    <t>chrY:21216115-21234590</t>
  </si>
  <si>
    <t>chrY:21559074-21782669</t>
  </si>
  <si>
    <t>chrY:21620242-21640200</t>
  </si>
  <si>
    <t>chrY:21641900-21677749</t>
  </si>
  <si>
    <t>chrY:21784347-21846232</t>
  </si>
  <si>
    <t>chrY:21857040-21864347</t>
  </si>
  <si>
    <t>chrY:21867712-21918357</t>
  </si>
  <si>
    <t>chrY:21980835-22010037</t>
  </si>
  <si>
    <t>chrY:22068612-22074362</t>
  </si>
  <si>
    <t>chrY:22083943-22099068</t>
  </si>
  <si>
    <t>chrY:22104764-22116983</t>
  </si>
  <si>
    <t>chrY:22131502-22141609</t>
  </si>
  <si>
    <t>chrY:22145934-22163472</t>
  </si>
  <si>
    <t>chrY:22178992-22529312</t>
  </si>
  <si>
    <t>chrY:22539238-22750818</t>
  </si>
  <si>
    <t>chrY:22785243-22804815</t>
  </si>
  <si>
    <t>chrY:22808069-22827167</t>
  </si>
  <si>
    <t>chrY:22829674-22870654</t>
  </si>
  <si>
    <t>chrY:22895292-22916643</t>
  </si>
  <si>
    <t>chrY:22926068-22945924</t>
  </si>
  <si>
    <t>chrY:22997424-23011663</t>
  </si>
  <si>
    <t>chrY:23199220-23204142</t>
  </si>
  <si>
    <t>chrY:23354523-23368484</t>
  </si>
  <si>
    <t>chrY:23414753-23473436</t>
  </si>
  <si>
    <t>chrY:23486905-23531247</t>
  </si>
  <si>
    <t>chrY:23553341-23586310</t>
  </si>
  <si>
    <t>chrY:23612993-23632547</t>
  </si>
  <si>
    <t>chrY:23737858-23760615</t>
  </si>
  <si>
    <t>chrY:23813431-23961674</t>
  </si>
  <si>
    <t>chrY:23998234-24382391</t>
  </si>
  <si>
    <t>chrY:24498977-25767784</t>
  </si>
  <si>
    <t>chrY:28586011-28593974</t>
  </si>
  <si>
    <t>chr1:17234889-17276064</t>
  </si>
  <si>
    <t>chr1:72768855-72795480</t>
  </si>
  <si>
    <t>chr1:144994947-145064610</t>
  </si>
  <si>
    <t>chr1:169227144-169256575</t>
  </si>
  <si>
    <t>chr1:189722684-189770758</t>
  </si>
  <si>
    <t>chr1:248727929-248808452</t>
  </si>
  <si>
    <t>chr1:248756215-248764817</t>
  </si>
  <si>
    <t>chr1:248781195-248792256</t>
  </si>
  <si>
    <t>chr2:89135619-89160192</t>
  </si>
  <si>
    <t>chr3:162556223-162619141</t>
  </si>
  <si>
    <t>chr4:34787128-34814779</t>
  </si>
  <si>
    <t>chr5:475214-530845</t>
  </si>
  <si>
    <t>chr5:104445714-104500604</t>
  </si>
  <si>
    <t>chr5:180410254-180429788</t>
  </si>
  <si>
    <t>chr6:266079-378956</t>
  </si>
  <si>
    <t>chr6:32492984-32518700</t>
  </si>
  <si>
    <t>chr6:32542694-32572116</t>
  </si>
  <si>
    <t>chr6:32611013-32654142</t>
  </si>
  <si>
    <t>chr6:67011952-67044693</t>
  </si>
  <si>
    <t>chr7:109443100-109453033</t>
  </si>
  <si>
    <t>chr7:133788914-133797387</t>
  </si>
  <si>
    <t>chr7:141766883-141792094</t>
  </si>
  <si>
    <t>chr8:145002855-145021210</t>
  </si>
  <si>
    <t>chr9:39058058-39156954</t>
  </si>
  <si>
    <t>chr10:46968072-47695889</t>
  </si>
  <si>
    <t>chr11:5785900-5805665</t>
  </si>
  <si>
    <t>chr11:18949929-18960666</t>
  </si>
  <si>
    <t>chr11:55368154-55450788</t>
  </si>
  <si>
    <t>chr14:19435611-20420849</t>
  </si>
  <si>
    <t>chr14:106263088-106320354</t>
  </si>
  <si>
    <t>chr14:106693310-106778482</t>
  </si>
  <si>
    <t>chr15:34735949-34806953</t>
  </si>
  <si>
    <t>chr16:32573808-34202147</t>
  </si>
  <si>
    <t>chr16:70152776-70193942</t>
  </si>
  <si>
    <t>chr16:78372097-78381281</t>
  </si>
  <si>
    <t>chr17:44165726-44351152</t>
  </si>
  <si>
    <t>chr19:17257727-17279395</t>
  </si>
  <si>
    <t>chr19:20607860-20701620</t>
  </si>
  <si>
    <t>chr19:53522243-53550020</t>
  </si>
  <si>
    <t>chr21:9832448-11132953</t>
  </si>
  <si>
    <t>chr22:23046186-23245888</t>
  </si>
  <si>
    <t>chr22:23166310-23190273</t>
  </si>
  <si>
    <t>chr22:24376166-24390254</t>
  </si>
  <si>
    <t>chrX:76010-92387</t>
  </si>
  <si>
    <t>chrX:158390-166286</t>
  </si>
  <si>
    <t>chrX:2660510-2698172</t>
  </si>
  <si>
    <t>chrX:61931689-154929332</t>
  </si>
  <si>
    <t>chrX:152562264-154215561</t>
  </si>
  <si>
    <t>chrY:26010-42387</t>
  </si>
  <si>
    <t>chrY:108390-116286</t>
  </si>
  <si>
    <t>chrY:2610510-2648172</t>
  </si>
  <si>
    <t>chrY:2650450-2664413</t>
  </si>
  <si>
    <t>chrY:2686125-2709353</t>
  </si>
  <si>
    <t>chrY:2727638-3163644</t>
  </si>
  <si>
    <t>chrY:2870349-2883011</t>
  </si>
  <si>
    <t>chrY:3673715-6592904</t>
  </si>
  <si>
    <t>chrY:6636721-6913136</t>
  </si>
  <si>
    <t>chrY:6636721-6689174</t>
  </si>
  <si>
    <t>chrY:6776750-6823761</t>
  </si>
  <si>
    <t>chrY:7010931-7159833</t>
  </si>
  <si>
    <t>chrY:7057476-7109974</t>
  </si>
  <si>
    <t>chrY:7133174-7144564</t>
  </si>
  <si>
    <t>chrY:7184216-7196978</t>
  </si>
  <si>
    <t>chrY:7334617-7364554</t>
  </si>
  <si>
    <t>chrY:7410010-7538433</t>
  </si>
  <si>
    <t>chrY:7600965-7649678</t>
  </si>
  <si>
    <t>chrY:7787379-7794006</t>
  </si>
  <si>
    <t>chrY:7858899-7876083</t>
  </si>
  <si>
    <t>chrY:7956395-8126519</t>
  </si>
  <si>
    <t>chrY:8181630-8220124</t>
  </si>
  <si>
    <t>chrY:8283165-8310078</t>
  </si>
  <si>
    <t>chrY:8414062-8513328</t>
  </si>
  <si>
    <t>chrY:8630572-8665425</t>
  </si>
  <si>
    <t>chrY:8717927-8742561</t>
  </si>
  <si>
    <t>chrY:8803981-8820971</t>
  </si>
  <si>
    <t>chrY:8857976-8875193</t>
  </si>
  <si>
    <t>chrY:8899151-9870818</t>
  </si>
  <si>
    <t>chrY:14035716-14611203</t>
  </si>
  <si>
    <t>chrY:14083244-14347255</t>
  </si>
  <si>
    <t>chrY:14355348-14362475</t>
  </si>
  <si>
    <t>chrY:14399635-14411841</t>
  </si>
  <si>
    <t>chrY:14463891-14482885</t>
  </si>
  <si>
    <t>chrY:14489087-14509170</t>
  </si>
  <si>
    <t>chrY:14551758-14576596</t>
  </si>
  <si>
    <t>chrY:14596715-14611203</t>
  </si>
  <si>
    <t>chrY:14619835-14731846</t>
  </si>
  <si>
    <t>chrY:14745317-14918236</t>
  </si>
  <si>
    <t>chrY:14945257-14971827</t>
  </si>
  <si>
    <t>chrY:14978930-14988395</t>
  </si>
  <si>
    <t>chrY:15017458-15026992</t>
  </si>
  <si>
    <t>chrY:15042459-15056706</t>
  </si>
  <si>
    <t>chrY:15077631-15161456</t>
  </si>
  <si>
    <t>chrY:15174089-15196244</t>
  </si>
  <si>
    <t>chrY:15206606-15219732</t>
  </si>
  <si>
    <t>chrY:15251316-15880693</t>
  </si>
  <si>
    <t>chrY:15826361-15842943</t>
  </si>
  <si>
    <t>chrY:15915609-15938863</t>
  </si>
  <si>
    <t>chrY:15967852-15999556</t>
  </si>
  <si>
    <t>chrY:16015435-16183512</t>
  </si>
  <si>
    <t>chrY:16036801-16089503</t>
  </si>
  <si>
    <t>chrY:16200052-16366638</t>
  </si>
  <si>
    <t>chrY:16579664-16633803</t>
  </si>
  <si>
    <t>chrY:16660021-16699277</t>
  </si>
  <si>
    <t>chrY:16736378-16750740</t>
  </si>
  <si>
    <t>chrY:16787104-16844686</t>
  </si>
  <si>
    <t>chrY:16860850-16923787</t>
  </si>
  <si>
    <t>chrY:16941101-16953404</t>
  </si>
  <si>
    <t>chrY:17078347-17173601</t>
  </si>
  <si>
    <t>chrY:17210510-17402054</t>
  </si>
  <si>
    <t>chrY:17518118-17528311</t>
  </si>
  <si>
    <t>chrY:17557596-17675149</t>
  </si>
  <si>
    <t>chrY:17679672-22908564</t>
  </si>
  <si>
    <t>chrY:17721663-17769944</t>
  </si>
  <si>
    <t>chrY:17944382-18137755</t>
  </si>
  <si>
    <t>chrY:18162939-18214557</t>
  </si>
  <si>
    <t>chrY:18564146-18649114</t>
  </si>
  <si>
    <t>chrY:18661180-18759873</t>
  </si>
  <si>
    <t>chrY:18787217-18826874</t>
  </si>
  <si>
    <t>chrY:19209160-19257976</t>
  </si>
  <si>
    <t>chrY:19308192-19321909</t>
  </si>
  <si>
    <t>chrY:19405359-19471862</t>
  </si>
  <si>
    <t>chrY:21037803-21065541</t>
  </si>
  <si>
    <t>chrY:21093704-21101954</t>
  </si>
  <si>
    <t>chrY:21116119-21127137</t>
  </si>
  <si>
    <t>chrY:21157960-21190354</t>
  </si>
  <si>
    <t>chrY:21192962-21213729</t>
  </si>
  <si>
    <t>chrY:21218257-21232106</t>
  </si>
  <si>
    <t>chrY:21620810-21646331</t>
  </si>
  <si>
    <t>chrY:21728354-21741886</t>
  </si>
  <si>
    <t>chrY:21891702-21897239</t>
  </si>
  <si>
    <t>chrY:21925251-21941550</t>
  </si>
  <si>
    <t>chrY:22083943-22139059</t>
  </si>
  <si>
    <t>chrY:22538889-22673325</t>
  </si>
  <si>
    <t>chrY:22725228-22741626</t>
  </si>
  <si>
    <t>chrY:22750759-22762102</t>
  </si>
  <si>
    <t>chrY:22895292-22908564</t>
  </si>
  <si>
    <t>chrY:22938108-22948012</t>
  </si>
  <si>
    <t>chrY:22975773-22991734</t>
  </si>
  <si>
    <t>chrY:23020112-23150221</t>
  </si>
  <si>
    <t>chrY:23068811-23081474</t>
  </si>
  <si>
    <t>chrY:23196033-23293164</t>
  </si>
  <si>
    <t>chrY:23402416-23531247</t>
  </si>
  <si>
    <t>chrY:23555606-23605084</t>
  </si>
  <si>
    <t>chrY:23859164-23957827</t>
  </si>
  <si>
    <t>chrY:23991537-24426065</t>
  </si>
  <si>
    <t>chrY:24474702-24514393</t>
  </si>
  <si>
    <t>chrY:28467847-28767604</t>
  </si>
  <si>
    <t>chrY:28757760-28767604</t>
  </si>
  <si>
    <t>chr1:17234889-17253438</t>
  </si>
  <si>
    <t>chr1:117881111-117894354</t>
  </si>
  <si>
    <t>chr1:144994947-145069827</t>
  </si>
  <si>
    <t>chr1:196749214-196796220</t>
  </si>
  <si>
    <t>chr1:248756215-248792256</t>
  </si>
  <si>
    <t>chr2:89212702-90063444</t>
  </si>
  <si>
    <t>chr5:68818173-70657747</t>
  </si>
  <si>
    <t>chr5:180418512-180429788</t>
  </si>
  <si>
    <t>chr6:219051-378956</t>
  </si>
  <si>
    <t>chr6:32497322-32518700</t>
  </si>
  <si>
    <t>chr7:66606067-66718453</t>
  </si>
  <si>
    <t>chr9:38768232-39156954</t>
  </si>
  <si>
    <t>chr9:139560992-139572545</t>
  </si>
  <si>
    <t>chr12:11218244-11256467</t>
  </si>
  <si>
    <t>chr14:19376762-20420849</t>
  </si>
  <si>
    <t>chr14:106243209-106320354</t>
  </si>
  <si>
    <t>chr16:32573808-33630726</t>
  </si>
  <si>
    <t>chr16:79236683-79252675</t>
  </si>
  <si>
    <t>chr19:20607860-20682636</t>
  </si>
  <si>
    <t>chr22:22384751-23039571</t>
  </si>
  <si>
    <t>chr22:23166310-23194417</t>
  </si>
  <si>
    <t>chrX:2670866-2698172</t>
  </si>
  <si>
    <t>chrX:8460787-8505492</t>
  </si>
  <si>
    <t>chrX:38374142-38408424</t>
  </si>
  <si>
    <t>chrX:151987970-154176084</t>
  </si>
  <si>
    <t>chrY:2620866-2648172</t>
  </si>
  <si>
    <t>chrY:2686034-3163644</t>
  </si>
  <si>
    <t>chrY:2711455-2719932</t>
  </si>
  <si>
    <t>chrY:2727638-2750423</t>
  </si>
  <si>
    <t>chrY:2808108-2831776</t>
  </si>
  <si>
    <t>chrY:3673715-5533805</t>
  </si>
  <si>
    <t>chrY:4371527-5362566</t>
  </si>
  <si>
    <t>chrY:6660552-6689174</t>
  </si>
  <si>
    <t>chrY:6776750-6834489</t>
  </si>
  <si>
    <t>chrY:6839085-6864339</t>
  </si>
  <si>
    <t>chrY:6870012-6889942</t>
  </si>
  <si>
    <t>chrY:6956814-6964362</t>
  </si>
  <si>
    <t>chrY:7164954-7177333</t>
  </si>
  <si>
    <t>chrY:7187504-7196978</t>
  </si>
  <si>
    <t>chrY:7206323-7226146</t>
  </si>
  <si>
    <t>chrY:7382914-7538433</t>
  </si>
  <si>
    <t>chrY:7782621-7794006</t>
  </si>
  <si>
    <t>chrY:7882730-7904645</t>
  </si>
  <si>
    <t>chrY:7956395-8122935</t>
  </si>
  <si>
    <t>chrY:8126463-8158131</t>
  </si>
  <si>
    <t>chrY:8256416-8267526</t>
  </si>
  <si>
    <t>chrY:8283165-8303151</t>
  </si>
  <si>
    <t>chrY:8351107-8386601</t>
  </si>
  <si>
    <t>chrY:8426504-8531131</t>
  </si>
  <si>
    <t>chrY:8554217-8587386</t>
  </si>
  <si>
    <t>chrY:8599109-8609735</t>
  </si>
  <si>
    <t>chrY:8630572-8645350</t>
  </si>
  <si>
    <t>chrY:8717927-8747334</t>
  </si>
  <si>
    <t>chrY:8833817-9870818</t>
  </si>
  <si>
    <t>chrY:14489087-14497776</t>
  </si>
  <si>
    <t>chrY:14551758-14580077</t>
  </si>
  <si>
    <t>chrY:14623795-14731846</t>
  </si>
  <si>
    <t>chrY:14751779-14918236</t>
  </si>
  <si>
    <t>chrY:14945257-14959320</t>
  </si>
  <si>
    <t>chrY:15181925-15196244</t>
  </si>
  <si>
    <t>chrY:15206937-15219732</t>
  </si>
  <si>
    <t>chrY:15524563-15535958</t>
  </si>
  <si>
    <t>chrY:15554401-15579194</t>
  </si>
  <si>
    <t>chrY:15750860-15846734</t>
  </si>
  <si>
    <t>chrY:15967852-15983119</t>
  </si>
  <si>
    <t>chrY:15991426-15999556</t>
  </si>
  <si>
    <t>chrY:16015435-16178221</t>
  </si>
  <si>
    <t>chrY:16036801-16046537</t>
  </si>
  <si>
    <t>chrY:16059893-16089503</t>
  </si>
  <si>
    <t>chrY:16799611-16844686</t>
  </si>
  <si>
    <t>chrY:16860850-16924704</t>
  </si>
  <si>
    <t>chrY:17019432-17055624</t>
  </si>
  <si>
    <t>chrY:17566286-17592932</t>
  </si>
  <si>
    <t>chrY:17679672-17689592</t>
  </si>
  <si>
    <t>chrY:17712488-17769944</t>
  </si>
  <si>
    <t>chrY:17890214-22914876</t>
  </si>
  <si>
    <t>chrY:18162939-18181952</t>
  </si>
  <si>
    <t>chrY:18672062-18712146</t>
  </si>
  <si>
    <t>chrY:18851423-18973414</t>
  </si>
  <si>
    <t>chrY:19048559-19257976</t>
  </si>
  <si>
    <t>chrY:19268944-19306462</t>
  </si>
  <si>
    <t>chrY:19336888-19384619</t>
  </si>
  <si>
    <t>chrY:19405359-19443053</t>
  </si>
  <si>
    <t>chrY:20820786-20841801</t>
  </si>
  <si>
    <t>chrY:21037803-21076632</t>
  </si>
  <si>
    <t>chrY:21098818-21127137</t>
  </si>
  <si>
    <t>chrY:21166210-21190354</t>
  </si>
  <si>
    <t>chrY:21192962-21209341</t>
  </si>
  <si>
    <t>chrY:21311762-21353991</t>
  </si>
  <si>
    <t>chrY:21859833-21872481</t>
  </si>
  <si>
    <t>chrY:21988888-22139059</t>
  </si>
  <si>
    <t>chrY:22149504-22673325</t>
  </si>
  <si>
    <t>chrY:22708649-22723981</t>
  </si>
  <si>
    <t>chrY:22731039-22741626</t>
  </si>
  <si>
    <t>chrY:22754582-22762102</t>
  </si>
  <si>
    <t>chrY:23359247-23378523</t>
  </si>
  <si>
    <t>chrY:23536106-23550531</t>
  </si>
  <si>
    <t>chrY:23859164-23979475</t>
  </si>
  <si>
    <t>chrY:28497759-28510918</t>
  </si>
  <si>
    <t>chrY:28514799-28529711</t>
  </si>
  <si>
    <t>chrY:28534313-28548485</t>
  </si>
  <si>
    <t>chrY:28581419-28590756</t>
  </si>
  <si>
    <t>chr1:12899602-13176470</t>
  </si>
  <si>
    <t>chr1:17014458-17106501</t>
  </si>
  <si>
    <t>chr1:25609449-25664880</t>
  </si>
  <si>
    <t>chr1:26490429-26491261</t>
  </si>
  <si>
    <t>chr1:37816467-37817479</t>
  </si>
  <si>
    <t>chr1:55091234-55093357</t>
  </si>
  <si>
    <t>chr1:72766555-72812953</t>
  </si>
  <si>
    <t>chr1:89476861-89478417</t>
  </si>
  <si>
    <t>chr1:94289031-94291058</t>
  </si>
  <si>
    <t>chr1:106016827-106022575</t>
  </si>
  <si>
    <t>chr1:108733240-108737198</t>
  </si>
  <si>
    <t>chr1:110221745-110239964</t>
  </si>
  <si>
    <t>chr1:111378553-111388247</t>
  </si>
  <si>
    <t>chr1:112694321-112704407</t>
  </si>
  <si>
    <t>chr1:148824917-149791472</t>
  </si>
  <si>
    <t>chr1:152645104-152657913</t>
  </si>
  <si>
    <t>chr1:152760733-152770183</t>
  </si>
  <si>
    <t>chr1:161559740-161641614</t>
  </si>
  <si>
    <t>chr1:169004546-169005181</t>
  </si>
  <si>
    <t>chr1:189244140-189246996</t>
  </si>
  <si>
    <t>chr1:195410235-195413466</t>
  </si>
  <si>
    <t>chr1:196737211-196823279</t>
  </si>
  <si>
    <t>chr1:199110132-199113687</t>
  </si>
  <si>
    <t>chr1:202427049-202528779</t>
  </si>
  <si>
    <t>chr1:210078492-210083579</t>
  </si>
  <si>
    <t>chr1:210722585-210725234</t>
  </si>
  <si>
    <t>chr1:218418536-218421334</t>
  </si>
  <si>
    <t>chr1:229812529-229816201</t>
  </si>
  <si>
    <t>chr1:240393275-240394561</t>
  </si>
  <si>
    <t>chr1:242965934-243152604</t>
  </si>
  <si>
    <t>chr1:248753582-248795465</t>
  </si>
  <si>
    <t>chr1:248867327-248875368</t>
  </si>
  <si>
    <t>chr1:248869953-248874266</t>
  </si>
  <si>
    <t>chr2:196831-199142</t>
  </si>
  <si>
    <t>chr2:6298537-6308226</t>
  </si>
  <si>
    <t>chr2:13513006-13597101</t>
  </si>
  <si>
    <t>chr2:33764571-33767666</t>
  </si>
  <si>
    <t>chr2:34697718-34736552</t>
  </si>
  <si>
    <t>chr2:34827252-34828818</t>
  </si>
  <si>
    <t>chr2:35582173-35614554</t>
  </si>
  <si>
    <t>chr2:35987732-35991439</t>
  </si>
  <si>
    <t>chr2:38955865-38968201</t>
  </si>
  <si>
    <t>chr2:54565809-54567329</t>
  </si>
  <si>
    <t>chr2:56654361-56655415</t>
  </si>
  <si>
    <t>chr2:56728067-56747497</t>
  </si>
  <si>
    <t>chr2:71342789-71347710</t>
  </si>
  <si>
    <t>chr2:89132647-89160192</t>
  </si>
  <si>
    <t>chr2:89162123-89203657</t>
  </si>
  <si>
    <t>chr2:89272819-91687089</t>
  </si>
  <si>
    <t>chr2:89480485-90038017</t>
  </si>
  <si>
    <t>chr2:106880524-106885656</t>
  </si>
  <si>
    <t>chr2:106884101-106885656</t>
  </si>
  <si>
    <t>chr2:126444090-126451695</t>
  </si>
  <si>
    <t>chr2:130549496-130558830</t>
  </si>
  <si>
    <t>chr2:146863376-146876856</t>
  </si>
  <si>
    <t>chr2:154896483-154898756</t>
  </si>
  <si>
    <t>chr2:160098400-160099679</t>
  </si>
  <si>
    <t>chr2:165831944-165852508</t>
  </si>
  <si>
    <t>chr2:194691010-194692884</t>
  </si>
  <si>
    <t>chr2:203899484-203902080</t>
  </si>
  <si>
    <t>chr2:208351331-208359716</t>
  </si>
  <si>
    <t>chr2:239500548-239501574</t>
  </si>
  <si>
    <t>chr2:242795722-242843672</t>
  </si>
  <si>
    <t>chr3:230923-233947</t>
  </si>
  <si>
    <t>chr3:1782481-1787241</t>
  </si>
  <si>
    <t>chr3:22280581-22286048</t>
  </si>
  <si>
    <t>chr3:26434049-26439507</t>
  </si>
  <si>
    <t>chr3:32102958-32106880</t>
  </si>
  <si>
    <t>chr3:46796031-46850103</t>
  </si>
  <si>
    <t>chr3:89671021-89678506</t>
  </si>
  <si>
    <t>chr3:98410968-98414570</t>
  </si>
  <si>
    <t>chr3:98899081-98902155</t>
  </si>
  <si>
    <t>chr3:116523689-116525822</t>
  </si>
  <si>
    <t>chr3:120161662-120164365</t>
  </si>
  <si>
    <t>chr3:140544609-140546803</t>
  </si>
  <si>
    <t>chr3:142610483-142612029</t>
  </si>
  <si>
    <t>chr3:162513063-162626140</t>
  </si>
  <si>
    <t>chr3:162514102-162515584</t>
  </si>
  <si>
    <t>chr3:162537319-162557792</t>
  </si>
  <si>
    <t>chr3:162563285-162565099</t>
  </si>
  <si>
    <t>chr3:162578724-162583260</t>
  </si>
  <si>
    <t>chr3:162605902-162626140</t>
  </si>
  <si>
    <t>chr3:162765034-162768940</t>
  </si>
  <si>
    <t>chr3:189737606-189740247</t>
  </si>
  <si>
    <t>chr3:191064803-191071137</t>
  </si>
  <si>
    <t>chr3:192875314-192885130</t>
  </si>
  <si>
    <t>chr4:10211258-10233605</t>
  </si>
  <si>
    <t>chr4:10225851-10233605</t>
  </si>
  <si>
    <t>chr4:21369366-21376850</t>
  </si>
  <si>
    <t>chr4:28944937-28952638</t>
  </si>
  <si>
    <t>chr4:29226816-29230784</t>
  </si>
  <si>
    <t>chr4:34781342-34827187</t>
  </si>
  <si>
    <t>chr4:42762943-42768860</t>
  </si>
  <si>
    <t>chr4:57540171-57544216</t>
  </si>
  <si>
    <t>chr4:69374729-69490834</t>
  </si>
  <si>
    <t>chr4:69375202-69383432</t>
  </si>
  <si>
    <t>chr4:69402791-69406027</t>
  </si>
  <si>
    <t>chr4:69417681-69438269</t>
  </si>
  <si>
    <t>chr4:69456442-69471139</t>
  </si>
  <si>
    <t>chr4:69456442-69459499</t>
  </si>
  <si>
    <t>chr4:70129488-70230159</t>
  </si>
  <si>
    <t>chr4:86976110-86979875</t>
  </si>
  <si>
    <t>chr4:91935141-91935710</t>
  </si>
  <si>
    <t>chr4:98355696-98357972</t>
  </si>
  <si>
    <t>chr4:112297584-112309527</t>
  </si>
  <si>
    <t>chr4:115179884-115182411</t>
  </si>
  <si>
    <t>chr4:119126589-119130617</t>
  </si>
  <si>
    <t>chr4:130066730-130067873</t>
  </si>
  <si>
    <t>chr4:132491335-132493613</t>
  </si>
  <si>
    <t>chr4:138179557-138190388</t>
  </si>
  <si>
    <t>chr4:142230865-142232729</t>
  </si>
  <si>
    <t>chr4:151881853-151883780</t>
  </si>
  <si>
    <t>chr4:161880359-161884900</t>
  </si>
  <si>
    <t>chr4:168810093-168991736</t>
  </si>
  <si>
    <t>chr4:172989464-172992344</t>
  </si>
  <si>
    <t>chr4:173424398-173437682</t>
  </si>
  <si>
    <t>chr4:178375423-178385470</t>
  </si>
  <si>
    <t>chr4:179242966-179245468</t>
  </si>
  <si>
    <t>chr4:181135712-181137720</t>
  </si>
  <si>
    <t>chr4:185158610-185166833</t>
  </si>
  <si>
    <t>chr4:186441735-186443771</t>
  </si>
  <si>
    <t>chr4:187093535-187098178</t>
  </si>
  <si>
    <t>chr4:187093535-187095911</t>
  </si>
  <si>
    <t>chr4:190469737-190686261</t>
  </si>
  <si>
    <t>chr5:680932-825341</t>
  </si>
  <si>
    <t>chr5:21450187-21452129</t>
  </si>
  <si>
    <t>chr5:21972357-22016276</t>
  </si>
  <si>
    <t>chr5:26797988-26801743</t>
  </si>
  <si>
    <t>chr5:57323621-57332163</t>
  </si>
  <si>
    <t>chr5:57956032-57959290</t>
  </si>
  <si>
    <t>chr5:61748102-61749201</t>
  </si>
  <si>
    <t>chr5:68832957-69078413</t>
  </si>
  <si>
    <t>chr5:70369900-70388844</t>
  </si>
  <si>
    <t>chr5:81426621-81427446</t>
  </si>
  <si>
    <t>chr5:83948353-83954294</t>
  </si>
  <si>
    <t>chr5:87379337-87381964</t>
  </si>
  <si>
    <t>chr5:127335995-127336608</t>
  </si>
  <si>
    <t>chr5:127408106-127410278</t>
  </si>
  <si>
    <t>chr5:137807709-137815469</t>
  </si>
  <si>
    <t>chr5:140223256-140238355</t>
  </si>
  <si>
    <t>chr5:140224081-140227727</t>
  </si>
  <si>
    <t>chr5:140233032-140236697</t>
  </si>
  <si>
    <t>chr5:140532210-140536480</t>
  </si>
  <si>
    <t>chr5:150177065-150222467</t>
  </si>
  <si>
    <t>chr5:180569334-180569999</t>
  </si>
  <si>
    <t>chr6:520823-521437</t>
  </si>
  <si>
    <t>chr6:22051340-22054212</t>
  </si>
  <si>
    <t>chr6:26741098-26760122</t>
  </si>
  <si>
    <t>chr6:29854870-29922112</t>
  </si>
  <si>
    <t>chr6:29944074-29959730</t>
  </si>
  <si>
    <t>chr6:32478153-32635610</t>
  </si>
  <si>
    <t>chr6:32481447-32485232</t>
  </si>
  <si>
    <t>chr6:32496329-32518700</t>
  </si>
  <si>
    <t>chr6:32561048-32561842</t>
  </si>
  <si>
    <t>chr6:32611775-32613953</t>
  </si>
  <si>
    <t>chr6:35755133-35767193</t>
  </si>
  <si>
    <t>chr6:53928757-53934834</t>
  </si>
  <si>
    <t>chr6:65347497-65349329</t>
  </si>
  <si>
    <t>chr6:77097832-77100233</t>
  </si>
  <si>
    <t>chr6:77439753-77453323</t>
  </si>
  <si>
    <t>chr6:78878448-78892844</t>
  </si>
  <si>
    <t>chr6:78967838-79035190</t>
  </si>
  <si>
    <t>chr6:100034679-100035281</t>
  </si>
  <si>
    <t>chr6:101934606-101938780</t>
  </si>
  <si>
    <t>chr6:103737748-103761635</t>
  </si>
  <si>
    <t>chr6:170484143-170487748</t>
  </si>
  <si>
    <t>chr6:170685930-170687108</t>
  </si>
  <si>
    <t>chr7:3610182-3617667</t>
  </si>
  <si>
    <t>chr7:15089621-15094667</t>
  </si>
  <si>
    <t>chr7:51595384-51598236</t>
  </si>
  <si>
    <t>chr7:65262109-65281090</t>
  </si>
  <si>
    <t>chr7:70422693-70426071</t>
  </si>
  <si>
    <t>chr7:76145040-76146170</t>
  </si>
  <si>
    <t>chr7:99940126-99943579</t>
  </si>
  <si>
    <t>chr7:100328352-100337114</t>
  </si>
  <si>
    <t>chr7:104465468-104476470</t>
  </si>
  <si>
    <t>chr7:109443100-109446682</t>
  </si>
  <si>
    <t>chr7:109449577-109453033</t>
  </si>
  <si>
    <t>chr7:110182025-110188381</t>
  </si>
  <si>
    <t>chr7:126272969-126276213</t>
  </si>
  <si>
    <t>chr7:133785356-133797785</t>
  </si>
  <si>
    <t>chr7:133792848-133796512</t>
  </si>
  <si>
    <t>chr7:148073267-148076287</t>
  </si>
  <si>
    <t>chr7:159117259-159122455</t>
  </si>
  <si>
    <t>chr8:1836469-1838619</t>
  </si>
  <si>
    <t>chr8:5595699-5605773</t>
  </si>
  <si>
    <t>chr8:7169490-7752586</t>
  </si>
  <si>
    <t>chr8:8583943-8587680</t>
  </si>
  <si>
    <t>chr8:9498046-9500579</t>
  </si>
  <si>
    <t>chr8:11245534-11246982</t>
  </si>
  <si>
    <t>chr8:17580779-17581786</t>
  </si>
  <si>
    <t>chr8:21330019-21336286</t>
  </si>
  <si>
    <t>chr8:24972790-24991392</t>
  </si>
  <si>
    <t>chr8:25068511-25070491</t>
  </si>
  <si>
    <t>chr8:39232200-39386158</t>
  </si>
  <si>
    <t>chr8:40774953-40779191</t>
  </si>
  <si>
    <t>chr8:58117905-58127952</t>
  </si>
  <si>
    <t>chr8:60997355-61007451</t>
  </si>
  <si>
    <t>chr8:96875767-96877398</t>
  </si>
  <si>
    <t>chr8:102621326-102626772</t>
  </si>
  <si>
    <t>chr8:112294200-112296322</t>
  </si>
  <si>
    <t>chr8:113079439-113085344</t>
  </si>
  <si>
    <t>chr8:120020615-120022027</t>
  </si>
  <si>
    <t>chr8:120155854-120160545</t>
  </si>
  <si>
    <t>chr8:127192555-127194338</t>
  </si>
  <si>
    <t>chr8:131850882-131852813</t>
  </si>
  <si>
    <t>chr9:514396-525999</t>
  </si>
  <si>
    <t>chr9:642467-647648</t>
  </si>
  <si>
    <t>chr9:645871-647648</t>
  </si>
  <si>
    <t>chr9:10404569-10405121</t>
  </si>
  <si>
    <t>chr9:17910230-17911609</t>
  </si>
  <si>
    <t>chr9:22496980-22502682</t>
  </si>
  <si>
    <t>chr9:35981195-35981706</t>
  </si>
  <si>
    <t>chr9:71738651-71741644</t>
  </si>
  <si>
    <t>chr9:113024861-113029891</t>
  </si>
  <si>
    <t>chr9:139109801-139160217</t>
  </si>
  <si>
    <t>chr10:4290175-4291552</t>
  </si>
  <si>
    <t>chr10:6655337-6663547</t>
  </si>
  <si>
    <t>chr10:7077442-7077999</t>
  </si>
  <si>
    <t>chr10:26999121-27001865</t>
  </si>
  <si>
    <t>chr10:46691599-47703210</t>
  </si>
  <si>
    <t>chr10:51910126-51911085</t>
  </si>
  <si>
    <t>chr10:56448129-56468820</t>
  </si>
  <si>
    <t>chr10:59209815-59211696</t>
  </si>
  <si>
    <t>chr10:78256384-78258722</t>
  </si>
  <si>
    <t>chr10:78256384-78257127</t>
  </si>
  <si>
    <t>chr10:84128056-84129460</t>
  </si>
  <si>
    <t>chr10:107995984-107997755</t>
  </si>
  <si>
    <t>chr10:122227183-122228352</t>
  </si>
  <si>
    <t>chr10:124347712-124351639</t>
  </si>
  <si>
    <t>chr11:4968603-4975893</t>
  </si>
  <si>
    <t>chr11:5760812-5762400</t>
  </si>
  <si>
    <t>chr11:5785900-5809087</t>
  </si>
  <si>
    <t>chr11:5786897-5799891</t>
  </si>
  <si>
    <t>chr11:5807951-5809087</t>
  </si>
  <si>
    <t>chr11:5876105-5883407</t>
  </si>
  <si>
    <t>chr11:5881091-5883407</t>
  </si>
  <si>
    <t>chr11:7815017-7826827</t>
  </si>
  <si>
    <t>chr11:18949830-18962656</t>
  </si>
  <si>
    <t>chr11:29008114-29012426</t>
  </si>
  <si>
    <t>chr11:30172734-30176799</t>
  </si>
  <si>
    <t>chr11:47061829-47063484</t>
  </si>
  <si>
    <t>chr11:48327681-48328037</t>
  </si>
  <si>
    <t>chr11:49709806-49765362</t>
  </si>
  <si>
    <t>chr11:66712149-66713245</t>
  </si>
  <si>
    <t>chr11:69982576-69983274</t>
  </si>
  <si>
    <t>chr11:89545663-89570712</t>
  </si>
  <si>
    <t>chr11:104271434-104273116</t>
  </si>
  <si>
    <t>chr11:104316277-104320191</t>
  </si>
  <si>
    <t>chr11:107239127-107242769</t>
  </si>
  <si>
    <t>chr11:128682715-128683229</t>
  </si>
  <si>
    <t>chr11:134603570-134606668</t>
  </si>
  <si>
    <t>chr12:867299-873981</t>
  </si>
  <si>
    <t>chr12:2246903-2257699</t>
  </si>
  <si>
    <t>chr12:9637323-9708791</t>
  </si>
  <si>
    <t>chr12:9637323-9640444</t>
  </si>
  <si>
    <t>chr12:9659522-9662941</t>
  </si>
  <si>
    <t>chr12:9663914-9687190</t>
  </si>
  <si>
    <t>chr12:9687840-9691488</t>
  </si>
  <si>
    <t>chr12:11218857-11250356</t>
  </si>
  <si>
    <t>chr12:11508896-11544431</t>
  </si>
  <si>
    <t>chr12:27648376-27654856</t>
  </si>
  <si>
    <t>chr12:31270062-31339371</t>
  </si>
  <si>
    <t>chr12:33386650-33393041</t>
  </si>
  <si>
    <t>chr12:34209715-34216776</t>
  </si>
  <si>
    <t>chr12:60521838-60525028</t>
  </si>
  <si>
    <t>chr12:60523110-60525028</t>
  </si>
  <si>
    <t>chr12:60753544-60757401</t>
  </si>
  <si>
    <t>chr12:70874117-70878160</t>
  </si>
  <si>
    <t>chr12:132130659-132135146</t>
  </si>
  <si>
    <t>chr12:133717391-133770831</t>
  </si>
  <si>
    <t>chr13:27050158-27051657</t>
  </si>
  <si>
    <t>chr13:32532810-32538793</t>
  </si>
  <si>
    <t>chr13:35671748-35697971</t>
  </si>
  <si>
    <t>chr13:39057475-39059903</t>
  </si>
  <si>
    <t>chr13:57759370-57787738</t>
  </si>
  <si>
    <t>chr13:57760478-57779293</t>
  </si>
  <si>
    <t>chr13:57779537-57781936</t>
  </si>
  <si>
    <t>chr13:70736936-70774917</t>
  </si>
  <si>
    <t>chr13:72845784-72846839</t>
  </si>
  <si>
    <t>chr13:76108024-76119373</t>
  </si>
  <si>
    <t>chr13:81806242-81814772</t>
  </si>
  <si>
    <t>chr14:19433418-19438710</t>
  </si>
  <si>
    <t>chr14:19457871-19469923</t>
  </si>
  <si>
    <t>chr14:20198936-20399900</t>
  </si>
  <si>
    <t>chr14:21353423-21417411</t>
  </si>
  <si>
    <t>chr14:22050285-22055732</t>
  </si>
  <si>
    <t>chr14:70017627-70022160</t>
  </si>
  <si>
    <t>chr14:74002704-74013447</t>
  </si>
  <si>
    <t>chr14:74034819-74163404</t>
  </si>
  <si>
    <t>chr14:80106875-80114528</t>
  </si>
  <si>
    <t>chr14:82499093-82503089</t>
  </si>
  <si>
    <t>chr14:85298053-85301316</t>
  </si>
  <si>
    <t>chr14:106334907-106345410</t>
  </si>
  <si>
    <t>chr14:106388984-106944463</t>
  </si>
  <si>
    <t>chr14:106668725-106774672</t>
  </si>
  <si>
    <t>chr14:107144050-107187052</t>
  </si>
  <si>
    <t>chr15:20408283-22648497</t>
  </si>
  <si>
    <t>chr15:24055644-24061566</t>
  </si>
  <si>
    <t>chr15:27403365-27409202</t>
  </si>
  <si>
    <t>chr15:34727647-34870344</t>
  </si>
  <si>
    <t>chr15:36160167-36162018</t>
  </si>
  <si>
    <t>chr15:43851548-44011239</t>
  </si>
  <si>
    <t>chr15:44137887-44141657</t>
  </si>
  <si>
    <t>chr15:62706295-62707755</t>
  </si>
  <si>
    <t>chr15:87678121-87689821</t>
  </si>
  <si>
    <t>chr15:98842535-98843818</t>
  </si>
  <si>
    <t>chr15:100417348-100421990</t>
  </si>
  <si>
    <t>chr16:16726750-16847762</t>
  </si>
  <si>
    <t>chr16:20523427-20533336</t>
  </si>
  <si>
    <t>chr16:21359718-21593631</t>
  </si>
  <si>
    <t>chr16:22622737-22708237</t>
  </si>
  <si>
    <t>chr16:25340410-25343063</t>
  </si>
  <si>
    <t>chr16:31955076-33630726</t>
  </si>
  <si>
    <t>chr16:34467193-34747588</t>
  </si>
  <si>
    <t>chr16:58647358-58649655</t>
  </si>
  <si>
    <t>chr16:58674891-58676380</t>
  </si>
  <si>
    <t>chr16:70127571-70196425</t>
  </si>
  <si>
    <t>chr16:72095445-72111740</t>
  </si>
  <si>
    <t>chr16:78372097-78384132</t>
  </si>
  <si>
    <t>chr16:84501890-84503847</t>
  </si>
  <si>
    <t>chr17:194664-198411</t>
  </si>
  <si>
    <t>chr17:10889322-10895504</t>
  </si>
  <si>
    <t>chr17:16718022-16723474</t>
  </si>
  <si>
    <t>chr17:21794130-21795328</t>
  </si>
  <si>
    <t>chr17:34418231-34612929</t>
  </si>
  <si>
    <t>chr17:35756034-35758588</t>
  </si>
  <si>
    <t>chr17:35779149-35781561</t>
  </si>
  <si>
    <t>chr17:39422461-39431529</t>
  </si>
  <si>
    <t>chr17:39426350-39430836</t>
  </si>
  <si>
    <t>chr17:39507762-39525575</t>
  </si>
  <si>
    <t>chr17:41437902-41441690</t>
  </si>
  <si>
    <t>chr17:45620135-45667377</t>
  </si>
  <si>
    <t>chr18:38260284-38266367</t>
  </si>
  <si>
    <t>chr18:63767192-63769017</t>
  </si>
  <si>
    <t>chr18:64959365-64965143</t>
  </si>
  <si>
    <t>chr18:65296571-65316641</t>
  </si>
  <si>
    <t>chr18:76295596-76296459</t>
  </si>
  <si>
    <t>chr19:311612-313325</t>
  </si>
  <si>
    <t>chr19:9278663-9280136</t>
  </si>
  <si>
    <t>chr19:28757372-28766712</t>
  </si>
  <si>
    <t>chr19:31287587-31289432</t>
  </si>
  <si>
    <t>chr19:34727685-34730126</t>
  </si>
  <si>
    <t>chr19:36841565-36846894</t>
  </si>
  <si>
    <t>chr19:53328041-53359289</t>
  </si>
  <si>
    <t>chr19:53518830-53552254</t>
  </si>
  <si>
    <t>chr19:54800287-54805385</t>
  </si>
  <si>
    <t>chr20:1563632-1583800</t>
  </si>
  <si>
    <t>chr20:14477714-14478843</t>
  </si>
  <si>
    <t>chr21:16588430-16589908</t>
  </si>
  <si>
    <t>chr21:44822951-44837377</t>
  </si>
  <si>
    <t>chr22:18057972-18058734</t>
  </si>
  <si>
    <t>chr22:22454215-23246911</t>
  </si>
  <si>
    <t>chr22:22592996-23154188</t>
  </si>
  <si>
    <t>chr22:23154870-23240286</t>
  </si>
  <si>
    <t>chr22:24347959-24395539</t>
  </si>
  <si>
    <t>chr22:24381458-24382922</t>
  </si>
  <si>
    <t>chr22:29784312-29790956</t>
  </si>
  <si>
    <t>chr22:35295297-35298119</t>
  </si>
  <si>
    <t>chr22:37143832-37147055</t>
  </si>
  <si>
    <t>chrX:2683493-2698172</t>
  </si>
  <si>
    <t>chrX:2700325-58543823</t>
  </si>
  <si>
    <t>chrX:2702131-3536868</t>
  </si>
  <si>
    <t>chrX:2805925-2856090</t>
  </si>
  <si>
    <t>chrX:2860942-3158309</t>
  </si>
  <si>
    <t>chrX:5055476-5057261</t>
  </si>
  <si>
    <t>chrX:39689950-39697621</t>
  </si>
  <si>
    <t>chrX:47871771-48013183</t>
  </si>
  <si>
    <t>chrX:49012216-49029046</t>
  </si>
  <si>
    <t>chrX:57750750-57751796</t>
  </si>
  <si>
    <t>chrX:61781601-154929332</t>
  </si>
  <si>
    <t>chrX:88471214-92215102</t>
  </si>
  <si>
    <t>chrX:90116853-91015081</t>
  </si>
  <si>
    <t>chrX:97345390-115136616</t>
  </si>
  <si>
    <t>chrX:115139270-115142726</t>
  </si>
  <si>
    <t>chrX:119034848-119058195</t>
  </si>
  <si>
    <t>chrX:126599452-126602426</t>
  </si>
  <si>
    <t>chrX:128882189-129229583</t>
  </si>
  <si>
    <t>chrX:152957854-153038146</t>
  </si>
  <si>
    <t>chrX:153577866-153603660</t>
  </si>
  <si>
    <t>chrY:2628272-6400692</t>
  </si>
  <si>
    <t>chrY:4093519-4132940</t>
  </si>
  <si>
    <t>chrY:4826494-4888883</t>
  </si>
  <si>
    <t>chrY:6102841-6400692</t>
  </si>
  <si>
    <t>chrY:6124257-6211496</t>
  </si>
  <si>
    <t>chrY:6346696-6364062</t>
  </si>
  <si>
    <t>chrY:6383587-6400692</t>
  </si>
  <si>
    <t>chrY:6689115-9901780</t>
  </si>
  <si>
    <t>chrY:6689115-7083580</t>
  </si>
  <si>
    <t>chrY:7084981-7694020</t>
  </si>
  <si>
    <t>chrY:7090815-7141525</t>
  </si>
  <si>
    <t>chrY:7164954-7192858</t>
  </si>
  <si>
    <t>chrY:7194722-7217107</t>
  </si>
  <si>
    <t>chrY:7224775-7229556</t>
  </si>
  <si>
    <t>chrY:7242873-7247795</t>
  </si>
  <si>
    <t>chrY:7290629-7293667</t>
  </si>
  <si>
    <t>chrY:7328274-7334676</t>
  </si>
  <si>
    <t>chrY:7361106-7364554</t>
  </si>
  <si>
    <t>chrY:7375583-7382973</t>
  </si>
  <si>
    <t>chrY:7386842-7392709</t>
  </si>
  <si>
    <t>chrY:7415921-7419916</t>
  </si>
  <si>
    <t>chrY:7421187-7425823</t>
  </si>
  <si>
    <t>chrY:7428930-7432788</t>
  </si>
  <si>
    <t>chrY:7450517-7507529</t>
  </si>
  <si>
    <t>chrY:7530569-7640555</t>
  </si>
  <si>
    <t>chrY:7742397-7768068</t>
  </si>
  <si>
    <t>chrY:7810400-7831854</t>
  </si>
  <si>
    <t>chrY:7858899-7873283</t>
  </si>
  <si>
    <t>chrY:7907367-9901780</t>
  </si>
  <si>
    <t>chrY:8772515-8809749</t>
  </si>
  <si>
    <t>chrY:8908640-9009660</t>
  </si>
  <si>
    <t>chrY:9010629-9073289</t>
  </si>
  <si>
    <t>chrY:9095112-9140628</t>
  </si>
  <si>
    <t>chrY:9111109-9139207</t>
  </si>
  <si>
    <t>chrY:9170948-9391622</t>
  </si>
  <si>
    <t>chrY:9456949-9485582</t>
  </si>
  <si>
    <t>chrY:9668887-9901780</t>
  </si>
  <si>
    <t>chrY:9927808-10045809</t>
  </si>
  <si>
    <t>chrY:13139952-14038546</t>
  </si>
  <si>
    <t>chrY:13215713-13219163</t>
  </si>
  <si>
    <t>chrY:13229090-13238919</t>
  </si>
  <si>
    <t>chrY:13250971-13637320</t>
  </si>
  <si>
    <t>chrY:14043149-26275993</t>
  </si>
  <si>
    <t>chrY:14045977-14052553</t>
  </si>
  <si>
    <t>chrY:14094268-14101683</t>
  </si>
  <si>
    <t>chrY:14105455-14108320</t>
  </si>
  <si>
    <t>chrY:14169146-16171370</t>
  </si>
  <si>
    <t>chrY:14218990-14229690</t>
  </si>
  <si>
    <t>chrY:14323424-14327834</t>
  </si>
  <si>
    <t>chrY:14342768-14347255</t>
  </si>
  <si>
    <t>chrY:14380621-14430226</t>
  </si>
  <si>
    <t>chrY:14448863-14458819</t>
  </si>
  <si>
    <t>chrY:14503838-14530158</t>
  </si>
  <si>
    <t>chrY:14531804-14535692</t>
  </si>
  <si>
    <t>chrY:14607315-14618560</t>
  </si>
  <si>
    <t>chrY:14622267-15926186</t>
  </si>
  <si>
    <t>chrY:16095696-16170244</t>
  </si>
  <si>
    <t>chrY:16188682-17058605</t>
  </si>
  <si>
    <t>chrY:17436527-17440111</t>
  </si>
  <si>
    <t>chrY:17890214-19089593</t>
  </si>
  <si>
    <t>chrY:20707618-26275993</t>
  </si>
  <si>
    <t>chrY:20810505-21041863</t>
  </si>
  <si>
    <t>chrY:21053353-21128698</t>
  </si>
  <si>
    <t>chrY:21165841-21234590</t>
  </si>
  <si>
    <t>chrY:21270704-21359164</t>
  </si>
  <si>
    <t>chrY:21309354-21333900</t>
  </si>
  <si>
    <t>chrY:21412851-21463165</t>
  </si>
  <si>
    <t>chrY:21622227-21801726</t>
  </si>
  <si>
    <t>chrY:21891702-21925127</t>
  </si>
  <si>
    <t>chrY:22087038-22139059</t>
  </si>
  <si>
    <t>chrY:22145934-22214261</t>
  </si>
  <si>
    <t>chrY:22519760-22592678</t>
  </si>
  <si>
    <t>chrY:22618450-22762929</t>
  </si>
  <si>
    <t>chrY:22773557-22887366</t>
  </si>
  <si>
    <t>chrY:22776633-22814745</t>
  </si>
  <si>
    <t>chrY:22832506-22845281</t>
  </si>
  <si>
    <t>chrY:23429640-23466678</t>
  </si>
  <si>
    <t>chrY:23473377-23479918</t>
  </si>
  <si>
    <t>chrY:23500065-23540701</t>
  </si>
  <si>
    <t>chrY:23555606-23559711</t>
  </si>
  <si>
    <t>chrY:23573060-23588356</t>
  </si>
  <si>
    <t>chrY:23640457-23649430</t>
  </si>
  <si>
    <t>chrY:23790690-23964138</t>
  </si>
  <si>
    <t>chrY:23998245-24450779</t>
  </si>
  <si>
    <t>chrY:24108372-24366760</t>
  </si>
  <si>
    <t>chrY:24455510-24456354</t>
  </si>
  <si>
    <t>chrY:24460289-24469342</t>
  </si>
  <si>
    <t>chrY:24474702-24485050</t>
  </si>
  <si>
    <t>chrY:24496591-24521408</t>
  </si>
  <si>
    <t>chrY:25296950-26066972</t>
  </si>
  <si>
    <t>chrY:27328275-59002961</t>
  </si>
  <si>
    <t>chrY:28632507-28720798</t>
  </si>
  <si>
    <t>chr1:12895982-13142592</t>
  </si>
  <si>
    <t>chr1:17009977-17051239</t>
  </si>
  <si>
    <t>chr1:17231072-17261157</t>
  </si>
  <si>
    <t>chr1:35104246-35111599</t>
  </si>
  <si>
    <t>chr1:55092291-55093973</t>
  </si>
  <si>
    <t>chr1:72766555-72811483</t>
  </si>
  <si>
    <t>chr1:89476421-89477221</t>
  </si>
  <si>
    <t>chr1:110187220-110188534</t>
  </si>
  <si>
    <t>chr1:144950149-145074984</t>
  </si>
  <si>
    <t>chr1:149022572-149335732</t>
  </si>
  <si>
    <t>chr1:152761081-152770183</t>
  </si>
  <si>
    <t>chr1:152761081-152766402</t>
  </si>
  <si>
    <t>chr1:152767268-152768022</t>
  </si>
  <si>
    <t>chr1:158868172-158869777</t>
  </si>
  <si>
    <t>chr1:161501042-161641614</t>
  </si>
  <si>
    <t>chr1:169187474-169241333</t>
  </si>
  <si>
    <t>chr1:187718029-187722403</t>
  </si>
  <si>
    <t>chr1:189704580-189782266</t>
  </si>
  <si>
    <t>chr1:196737211-196801700</t>
  </si>
  <si>
    <t>chr1:210078492-210083138</t>
  </si>
  <si>
    <t>chr1:210722585-210724007</t>
  </si>
  <si>
    <t>chr1:242957439-243152604</t>
  </si>
  <si>
    <t>chr1:248546176-248547988</t>
  </si>
  <si>
    <t>chr1:248624618-248646776</t>
  </si>
  <si>
    <t>chr1:248727929-248738957</t>
  </si>
  <si>
    <t>chr1:248740046-248753626</t>
  </si>
  <si>
    <t>chr1:248754357-248765120</t>
  </si>
  <si>
    <t>chr1:248790873-248793563</t>
  </si>
  <si>
    <t>chr1:248796703-248809246</t>
  </si>
  <si>
    <t>chr2:6400508-6401662</t>
  </si>
  <si>
    <t>chr2:13514453-13561810</t>
  </si>
  <si>
    <t>chr2:13584710-13597101</t>
  </si>
  <si>
    <t>chr2:14705871-14710006</t>
  </si>
  <si>
    <t>chr2:19767716-19770575</t>
  </si>
  <si>
    <t>chr2:33765264-33767666</t>
  </si>
  <si>
    <t>chr2:38955865-38968897</t>
  </si>
  <si>
    <t>chr2:52749880-52784811</t>
  </si>
  <si>
    <t>chr2:52767159-52782250</t>
  </si>
  <si>
    <t>chr2:66505723-66507440</t>
  </si>
  <si>
    <t>chr2:79076629-79081102</t>
  </si>
  <si>
    <t>chr2:89132647-89196784</t>
  </si>
  <si>
    <t>chr2:89132647-89138314</t>
  </si>
  <si>
    <t>chr2:89142919-89144596</t>
  </si>
  <si>
    <t>chr2:89151282-89161297</t>
  </si>
  <si>
    <t>chr2:89162959-89185361</t>
  </si>
  <si>
    <t>chr2:89198290-89203657</t>
  </si>
  <si>
    <t>chr2:89212702-90251225</t>
  </si>
  <si>
    <t>chr2:90208874-90248715</t>
  </si>
  <si>
    <t>chr2:100103940-100105356</t>
  </si>
  <si>
    <t>chr2:123477589-123482050</t>
  </si>
  <si>
    <t>chr2:129638634-129641648</t>
  </si>
  <si>
    <t>chr2:130242602-130249959</t>
  </si>
  <si>
    <t>chr2:130705030-130763203</t>
  </si>
  <si>
    <t>chr2:133038147-133039082</t>
  </si>
  <si>
    <t>chr2:146863685-146876856</t>
  </si>
  <si>
    <t>chr2:153798711-153799611</t>
  </si>
  <si>
    <t>chr2:154897375-154898756</t>
  </si>
  <si>
    <t>chr2:165836601-165853426</t>
  </si>
  <si>
    <t>chr2:184086652-184090459</t>
  </si>
  <si>
    <t>chr2:238453179-238453753</t>
  </si>
  <si>
    <t>chr3:6651387-6654292</t>
  </si>
  <si>
    <t>chr3:8325622-8326758</t>
  </si>
  <si>
    <t>chr3:47491419-47493267</t>
  </si>
  <si>
    <t>chr3:65189377-65214695</t>
  </si>
  <si>
    <t>chr3:68636430-68640196</t>
  </si>
  <si>
    <t>chr3:98410818-98414570</t>
  </si>
  <si>
    <t>chr3:98943848-98948933</t>
  </si>
  <si>
    <t>chr3:130132173-130132797</t>
  </si>
  <si>
    <t>chr3:131708391-131713619</t>
  </si>
  <si>
    <t>chr3:131989625-131993217</t>
  </si>
  <si>
    <t>chr3:159461708-159463085</t>
  </si>
  <si>
    <t>chr3:162513766-162515584</t>
  </si>
  <si>
    <t>chr3:162553954-162558876</t>
  </si>
  <si>
    <t>chr3:162569790-162584942</t>
  </si>
  <si>
    <t>chr3:162591782-162594653</t>
  </si>
  <si>
    <t>chr3:162600113-162626140</t>
  </si>
  <si>
    <t>chr3:162718427-162722191</t>
  </si>
  <si>
    <t>chr3:169947808-169952273</t>
  </si>
  <si>
    <t>chr3:177294732-177297043</t>
  </si>
  <si>
    <t>chr3:195413025-195476648</t>
  </si>
  <si>
    <t>chr4:6682891-6685287</t>
  </si>
  <si>
    <t>chr4:6895135-6899407</t>
  </si>
  <si>
    <t>chr4:10218284-10221297</t>
  </si>
  <si>
    <t>chr4:10225851-10231604</t>
  </si>
  <si>
    <t>chr4:10399106-10399750</t>
  </si>
  <si>
    <t>chr4:34786189-34795944</t>
  </si>
  <si>
    <t>chr4:34801538-34815137</t>
  </si>
  <si>
    <t>chr4:86976377-86979875</t>
  </si>
  <si>
    <t>chr4:115179563-115182411</t>
  </si>
  <si>
    <t>chr4:116167096-116176930</t>
  </si>
  <si>
    <t>chr4:133181461-133182854</t>
  </si>
  <si>
    <t>chr4:135433186-135435495</t>
  </si>
  <si>
    <t>chr4:138180426-138190388</t>
  </si>
  <si>
    <t>chr4:161047368-161072307</t>
  </si>
  <si>
    <t>chr4:162449480-162451497</t>
  </si>
  <si>
    <t>chr4:168810093-168992269</t>
  </si>
  <si>
    <t>chr4:172376714-172379203</t>
  </si>
  <si>
    <t>chr4:173425416-173429556</t>
  </si>
  <si>
    <t>chr4:185158610-185168158</t>
  </si>
  <si>
    <t>chr4:187214108-187215214</t>
  </si>
  <si>
    <t>chr5:1842827-1843602</t>
  </si>
  <si>
    <t>chr5:1924574-1925212</t>
  </si>
  <si>
    <t>chr5:12811001-12820111</t>
  </si>
  <si>
    <t>chr5:21286941-21374553</t>
  </si>
  <si>
    <t>chr5:68823982-70636824</t>
  </si>
  <si>
    <t>chr5:78109880-78111897</t>
  </si>
  <si>
    <t>chr5:104433329-104501210</t>
  </si>
  <si>
    <t>chr5:108689667-108690428</t>
  </si>
  <si>
    <t>chr5:112477874-112478394</t>
  </si>
  <si>
    <t>chr5:117387336-117393761</t>
  </si>
  <si>
    <t>chr5:127335995-127336884</t>
  </si>
  <si>
    <t>chr5:180377549-180430889</t>
  </si>
  <si>
    <t>chr6:257063-383011</t>
  </si>
  <si>
    <t>chr6:29842826-29911563</t>
  </si>
  <si>
    <t>chr6:31277103-31278466</t>
  </si>
  <si>
    <t>chr6:32492294-32518700</t>
  </si>
  <si>
    <t>chr6:32520442-32655047</t>
  </si>
  <si>
    <t>chr6:32521870-32525762</t>
  </si>
  <si>
    <t>chr6:32526999-32536327</t>
  </si>
  <si>
    <t>chr6:32625991-32628304</t>
  </si>
  <si>
    <t>chr6:32629431-32633253</t>
  </si>
  <si>
    <t>chr6:35755677-35766009</t>
  </si>
  <si>
    <t>chr6:48931359-48938287</t>
  </si>
  <si>
    <t>chr6:66399435-66404720</t>
  </si>
  <si>
    <t>chr6:67008270-67048576</t>
  </si>
  <si>
    <t>chr6:126183401-126186543</t>
  </si>
  <si>
    <t>chr6:165724910-165731907</t>
  </si>
  <si>
    <t>chr7:3610513-3617667</t>
  </si>
  <si>
    <t>chr7:13022130-13027694</t>
  </si>
  <si>
    <t>chr7:16171977-16173507</t>
  </si>
  <si>
    <t>chr7:38390392-38404467</t>
  </si>
  <si>
    <t>chr7:56762171-56767660</t>
  </si>
  <si>
    <t>chr7:83050475-83051045</t>
  </si>
  <si>
    <t>chr7:89810750-89811605</t>
  </si>
  <si>
    <t>chr7:93327224-93331420</t>
  </si>
  <si>
    <t>chr7:97396472-97402382</t>
  </si>
  <si>
    <t>chr7:141765655-141793874</t>
  </si>
  <si>
    <t>chr7:156387104-156394326</t>
  </si>
  <si>
    <t>chr7:159117853-159122455</t>
  </si>
  <si>
    <t>chr8:2254053-2263663</t>
  </si>
  <si>
    <t>chr8:12231807-12234311</t>
  </si>
  <si>
    <t>chr8:24972790-24990972</t>
  </si>
  <si>
    <t>chr8:25066714-25070491</t>
  </si>
  <si>
    <t>chr8:40774953-40779468</t>
  </si>
  <si>
    <t>chr8:47525748-47568983</t>
  </si>
  <si>
    <t>chr8:58114956-58127952</t>
  </si>
  <si>
    <t>chr8:58169820-58170652</t>
  </si>
  <si>
    <t>chr8:85261383-85268606</t>
  </si>
  <si>
    <t>chr8:115079313-115080702</t>
  </si>
  <si>
    <t>chr9:23363290-23377405</t>
  </si>
  <si>
    <t>chr9:38809072-46933102</t>
  </si>
  <si>
    <t>chr9:79770277-79776875</t>
  </si>
  <si>
    <t>chr9:104716800-104723933</t>
  </si>
  <si>
    <t>chr9:129520645-129523049</t>
  </si>
  <si>
    <t>chr9:138214435-138217609</t>
  </si>
  <si>
    <t>chr10:6655337-6663894</t>
  </si>
  <si>
    <t>chr10:17787799-17892298</t>
  </si>
  <si>
    <t>chr10:46654541-47692432</t>
  </si>
  <si>
    <t>chr10:46965832-47207893</t>
  </si>
  <si>
    <t>chr10:47540379-47682045</t>
  </si>
  <si>
    <t>chr10:48939332-49372058</t>
  </si>
  <si>
    <t>chr10:61362016-61364752</t>
  </si>
  <si>
    <t>chr10:71279343-71290966</t>
  </si>
  <si>
    <t>chr10:88873946-89260644</t>
  </si>
  <si>
    <t>chr10:114112770-114116303</t>
  </si>
  <si>
    <t>chr10:124345340-124351639</t>
  </si>
  <si>
    <t>chr10:132909222-132912529</t>
  </si>
  <si>
    <t>chr11:4968031-4975893</t>
  </si>
  <si>
    <t>chr11:5785900-5809231</t>
  </si>
  <si>
    <t>chr11:5793118-5799891</t>
  </si>
  <si>
    <t>chr11:49709806-49754436</t>
  </si>
  <si>
    <t>chr11:50070359-50124141</t>
  </si>
  <si>
    <t>chr11:50367299-50382464</t>
  </si>
  <si>
    <t>chr11:55368154-55453109</t>
  </si>
  <si>
    <t>chr12:378043-384730</t>
  </si>
  <si>
    <t>chr12:2245672-2257699</t>
  </si>
  <si>
    <t>chr12:11508896-11547071</t>
  </si>
  <si>
    <t>chr12:11547368-11568754</t>
  </si>
  <si>
    <t>chr12:23939498-23939958</t>
  </si>
  <si>
    <t>chr12:38454054-38534191</t>
  </si>
  <si>
    <t>chr12:48708786-48710561</t>
  </si>
  <si>
    <t>chr12:69255756-69256435</t>
  </si>
  <si>
    <t>chr12:70874117-70877790</t>
  </si>
  <si>
    <t>chr12:84593173-84595545</t>
  </si>
  <si>
    <t>chr12:90488050-90491420</t>
  </si>
  <si>
    <t>chr12:100289493-100291744</t>
  </si>
  <si>
    <t>chr12:132059259-132061211</t>
  </si>
  <si>
    <t>chr13:19956263-20109048</t>
  </si>
  <si>
    <t>chr13:70736350-70774917</t>
  </si>
  <si>
    <t>chr13:72478370-72479614</t>
  </si>
  <si>
    <t>chr13:72807958-72811050</t>
  </si>
  <si>
    <t>chr13:114032378-114034167</t>
  </si>
  <si>
    <t>chr14:19376762-20424635</t>
  </si>
  <si>
    <t>chr14:20554153-20555036</t>
  </si>
  <si>
    <t>chr14:22881784-22883124</t>
  </si>
  <si>
    <t>chr14:24453256-24462724</t>
  </si>
  <si>
    <t>chr14:70687882-70689106</t>
  </si>
  <si>
    <t>chr14:74022265-74045365</t>
  </si>
  <si>
    <t>chr14:85297378-85302102</t>
  </si>
  <si>
    <t>chr14:106197972-106251205</t>
  </si>
  <si>
    <t>chr14:106251824-106322224</t>
  </si>
  <si>
    <t>chr14:106263691-106273336</t>
  </si>
  <si>
    <t>chr14:106278883-106284637</t>
  </si>
  <si>
    <t>chr14:106297963-106304505</t>
  </si>
  <si>
    <t>chr14:106305085-106319539</t>
  </si>
  <si>
    <t>chr14:106313009-106318032</t>
  </si>
  <si>
    <t>chr14:106786148-106816774</t>
  </si>
  <si>
    <t>chr15:20397374-22669111</t>
  </si>
  <si>
    <t>chr15:20551887-20624481</t>
  </si>
  <si>
    <t>chr15:22413827-22547860</t>
  </si>
  <si>
    <t>chr15:24055644-24061210</t>
  </si>
  <si>
    <t>chr15:30441097-30953969</t>
  </si>
  <si>
    <t>chr15:32615606-32899558</t>
  </si>
  <si>
    <t>chr15:34730148-34809861</t>
  </si>
  <si>
    <t>chr15:39744413-39744815</t>
  </si>
  <si>
    <t>chr15:44137887-44138863</t>
  </si>
  <si>
    <t>chr15:77330744-77332717</t>
  </si>
  <si>
    <t>chr15:84541665-84543752</t>
  </si>
  <si>
    <t>chr15:101341696-101342305</t>
  </si>
  <si>
    <t>chr16:14981608-15119778</t>
  </si>
  <si>
    <t>chr16:19946058-19959909</t>
  </si>
  <si>
    <t>chr16:22622737-22710191</t>
  </si>
  <si>
    <t>chr16:57725860-57727877</t>
  </si>
  <si>
    <t>chr16:70152146-70196425</t>
  </si>
  <si>
    <t>chr16:74367597-74407341</t>
  </si>
  <si>
    <t>chr16:78876765-78877454</t>
  </si>
  <si>
    <t>chr17:122582-123633</t>
  </si>
  <si>
    <t>chr17:43651877-43660747</t>
  </si>
  <si>
    <t>chr17:45616653-45672820</t>
  </si>
  <si>
    <t>chr17:51854151-51857010</t>
  </si>
  <si>
    <t>chr17:62917468-62918350</t>
  </si>
  <si>
    <t>chr18:29888544-29889287</t>
  </si>
  <si>
    <t>chr18:47695292-47698303</t>
  </si>
  <si>
    <t>chr18:63724041-63732212</t>
  </si>
  <si>
    <t>chr18:76288880-76296459</t>
  </si>
  <si>
    <t>chr19:4344479-4377525</t>
  </si>
  <si>
    <t>chr19:19838044-19839679</t>
  </si>
  <si>
    <t>chr19:20591370-20717772</t>
  </si>
  <si>
    <t>chr19:34728192-34730126</t>
  </si>
  <si>
    <t>chr19:35661162-35667355</t>
  </si>
  <si>
    <t>chr19:54557244-54560481</t>
  </si>
  <si>
    <t>chr19:54728649-54744378</t>
  </si>
  <si>
    <t>chr19:54800952-54805385</t>
  </si>
  <si>
    <t>chr19:56270682-56280740</t>
  </si>
  <si>
    <t>chr20:52647778-52657045</t>
  </si>
  <si>
    <t>chr21:10866941-11026318</t>
  </si>
  <si>
    <t>chr21:44823748-44836549</t>
  </si>
  <si>
    <t>chr21:44970576-44971592</t>
  </si>
  <si>
    <t>chr22:22720416-22722790</t>
  </si>
  <si>
    <t>chr22:23041845-23234688</t>
  </si>
  <si>
    <t>chr22:23046186-23061804</t>
  </si>
  <si>
    <t>chr22:23067415-23068823</t>
  </si>
  <si>
    <t>chr22:23079281-23088261</t>
  </si>
  <si>
    <t>chr22:23092918-23103635</t>
  </si>
  <si>
    <t>chr22:23105091-23109914</t>
  </si>
  <si>
    <t>chr22:23110446-23151979</t>
  </si>
  <si>
    <t>chr22:23154870-23199258</t>
  </si>
  <si>
    <t>chr22:23226761-23230268</t>
  </si>
  <si>
    <t>chr22:23237134-23245888</t>
  </si>
  <si>
    <t>chr22:23478588-23479805</t>
  </si>
  <si>
    <t>chr22:24313579-24341422</t>
  </si>
  <si>
    <t>chr22:24346673-24395539</t>
  </si>
  <si>
    <t>chr22:24371205-24376225</t>
  </si>
  <si>
    <t>chr22:24378012-24380359</t>
  </si>
  <si>
    <t>chr22:35295297-35298560</t>
  </si>
  <si>
    <t>chr22:42523219-42762289</t>
  </si>
  <si>
    <t>chrX:156743-165117</t>
  </si>
  <si>
    <t>chrX:2293218-2294511</t>
  </si>
  <si>
    <t>chrX:2663877-2698172</t>
  </si>
  <si>
    <t>chrX:2701273-3730333</t>
  </si>
  <si>
    <t>chrX:2730686-2764926</t>
  </si>
  <si>
    <t>chrX:2860942-2953955</t>
  </si>
  <si>
    <t>chrX:25341716-36204752</t>
  </si>
  <si>
    <t>chrX:38386538-38387319</t>
  </si>
  <si>
    <t>chrX:39590942-39788705</t>
  </si>
  <si>
    <t>chrX:88462833-92333821</t>
  </si>
  <si>
    <t>chrX:90329397-90981722</t>
  </si>
  <si>
    <t>chrX:91414081-91538630</t>
  </si>
  <si>
    <t>chrX:93426350-114920897</t>
  </si>
  <si>
    <t>chrX:134567380-134572296</t>
  </si>
  <si>
    <t>chrX:140997547-146432031</t>
  </si>
  <si>
    <t>chrX:148688189-149141913</t>
  </si>
  <si>
    <t>chrX:151010992-152215637</t>
  </si>
  <si>
    <t>chrY:106743-115117</t>
  </si>
  <si>
    <t>chrY:2243218-2244511</t>
  </si>
  <si>
    <t>chrY:2613877-6599325</t>
  </si>
  <si>
    <t>chrY:2927278-2933990</t>
  </si>
  <si>
    <t>chrY:3202612-3671472</t>
  </si>
  <si>
    <t>chrY:3713948-3764750</t>
  </si>
  <si>
    <t>chrY:5971062-5984510</t>
  </si>
  <si>
    <t>chrY:6102841-6211496</t>
  </si>
  <si>
    <t>chrY:7084981-7684455</t>
  </si>
  <si>
    <t>chrY:7164954-7217107</t>
  </si>
  <si>
    <t>chrY:7164954-7168392</t>
  </si>
  <si>
    <t>chrY:7287578-7295609</t>
  </si>
  <si>
    <t>chrY:7361106-7392709</t>
  </si>
  <si>
    <t>chrY:7724314-7831854</t>
  </si>
  <si>
    <t>chrY:7907367-7945333</t>
  </si>
  <si>
    <t>chrY:7955095-9901780</t>
  </si>
  <si>
    <t>chrY:8756857-8761170</t>
  </si>
  <si>
    <t>chrY:8772515-8808596</t>
  </si>
  <si>
    <t>chrY:8829588-8878343</t>
  </si>
  <si>
    <t>chrY:9059912-9073289</t>
  </si>
  <si>
    <t>chrY:9105894-9108526</t>
  </si>
  <si>
    <t>chrY:9402024-9420713</t>
  </si>
  <si>
    <t>chrY:9690161-9901780</t>
  </si>
  <si>
    <t>chrY:9823178-9844077</t>
  </si>
  <si>
    <t>chrY:9927808-10035558</t>
  </si>
  <si>
    <t>chrY:13197779-14038546</t>
  </si>
  <si>
    <t>chrY:14139357-14168679</t>
  </si>
  <si>
    <t>chrY:14169146-16094541</t>
  </si>
  <si>
    <t>chrY:14171634-14212999</t>
  </si>
  <si>
    <t>chrY:14315903-14327834</t>
  </si>
  <si>
    <t>chrY:14374597-14430226</t>
  </si>
  <si>
    <t>chrY:14409436-14414489</t>
  </si>
  <si>
    <t>chrY:14522752-14530158</t>
  </si>
  <si>
    <t>chrY:14537161-14541016</t>
  </si>
  <si>
    <t>chrY:16014275-16017111</t>
  </si>
  <si>
    <t>chrY:17493425-26275993</t>
  </si>
  <si>
    <t>chrY:17874325-19562945</t>
  </si>
  <si>
    <t>chrY:20063342-20574852</t>
  </si>
  <si>
    <t>chrY:20723114-20802602</t>
  </si>
  <si>
    <t>chrY:20809155-21041863</t>
  </si>
  <si>
    <t>chrY:21053353-21134541</t>
  </si>
  <si>
    <t>chrY:21157960-21234590</t>
  </si>
  <si>
    <t>chrY:21416176-21441552</t>
  </si>
  <si>
    <t>chrY:21512681-21836033</t>
  </si>
  <si>
    <t>chrY:21872422-21925127</t>
  </si>
  <si>
    <t>chrY:21988888-22214261</t>
  </si>
  <si>
    <t>chrY:22519760-22583842</t>
  </si>
  <si>
    <t>chrY:22600185-22607477</t>
  </si>
  <si>
    <t>chrY:22827068-22887366</t>
  </si>
  <si>
    <t>chrY:22891072-22899081</t>
  </si>
  <si>
    <t>chrY:22927729-22947952</t>
  </si>
  <si>
    <t>chrY:23497230-23540701</t>
  </si>
  <si>
    <t>chrY:23555606-23588356</t>
  </si>
  <si>
    <t>chrY:23775741-23784471</t>
  </si>
  <si>
    <t>chrY:23790690-23962131</t>
  </si>
  <si>
    <t>chrY:23991537-24450779</t>
  </si>
  <si>
    <t>chrY:24108372-24358134</t>
  </si>
  <si>
    <t>chrY:24496591-24514393</t>
  </si>
  <si>
    <t>chrY:24885877-26066972</t>
  </si>
  <si>
    <t>chrY:27328275-28784114</t>
  </si>
  <si>
    <t>chrY:28581419-28586070</t>
  </si>
  <si>
    <t>chrY:28661499-28720798</t>
  </si>
  <si>
    <t>chr1:17241750-17276064</t>
  </si>
  <si>
    <t>chr1:149041933-149209289</t>
  </si>
  <si>
    <t>chr2:89214060-90012396</t>
  </si>
  <si>
    <t>chr3:162514534-162619141</t>
  </si>
  <si>
    <t>chr3:195419168-195456540</t>
  </si>
  <si>
    <t>chr4:168810790-168959088</t>
  </si>
  <si>
    <t>chr6:29854870-29873992</t>
  </si>
  <si>
    <t>chr10:46976157-47678083</t>
  </si>
  <si>
    <t>chr11:55377910-55450788</t>
  </si>
  <si>
    <t>chr12:11221333-11256467</t>
  </si>
  <si>
    <t>chr14:20231194-20414232</t>
  </si>
  <si>
    <t>chr14:106272105-106298058</t>
  </si>
  <si>
    <t>chr14:106697273-106777349</t>
  </si>
  <si>
    <t>chr15:20481702-22558756</t>
  </si>
  <si>
    <t>chr16:645947-828350</t>
  </si>
  <si>
    <t>chr16:33462958-33600055</t>
  </si>
  <si>
    <t>chr17:44171888-44297143</t>
  </si>
  <si>
    <t>chr21:9832448-11000494</t>
  </si>
  <si>
    <t>chr22:24347959-24390254</t>
  </si>
  <si>
    <t>chrX:2701273-58051765</t>
  </si>
  <si>
    <t>chrX:47854344-49428526</t>
  </si>
  <si>
    <t>chrX:152471207-154209519</t>
  </si>
  <si>
    <t>chrY:2650450-9927856</t>
  </si>
  <si>
    <t>chrY:2650450-2757252</t>
  </si>
  <si>
    <t>chrY:2808108-3163644</t>
  </si>
  <si>
    <t>chrY:3713948-6592904</t>
  </si>
  <si>
    <t>chrY:6636721-6744229</t>
  </si>
  <si>
    <t>chrY:6785510-6823761</t>
  </si>
  <si>
    <t>chrY:6937136-6994983</t>
  </si>
  <si>
    <t>chrY:7229497-7280841</t>
  </si>
  <si>
    <t>chrY:7382914-7606275</t>
  </si>
  <si>
    <t>chrY:7671490-7772955</t>
  </si>
  <si>
    <t>chrY:7845286-7868376</t>
  </si>
  <si>
    <t>chrY:8185608-8220124</t>
  </si>
  <si>
    <t>chrY:8229709-8256475</t>
  </si>
  <si>
    <t>chrY:8809690-8899210</t>
  </si>
  <si>
    <t>chrY:9760293-9776685</t>
  </si>
  <si>
    <t>chrY:13213476-28673419</t>
  </si>
  <si>
    <t>chrY:14040566-14064207</t>
  </si>
  <si>
    <t>chrY:14262155-14359547</t>
  </si>
  <si>
    <t>chrY:14399635-14489146</t>
  </si>
  <si>
    <t>chrY:14502030-14522811</t>
  </si>
  <si>
    <t>chrY:14535633-14591285</t>
  </si>
  <si>
    <t>chrY:14619835-14850917</t>
  </si>
  <si>
    <t>chrY:14875236-14892949</t>
  </si>
  <si>
    <t>chrY:15192361-15251375</t>
  </si>
  <si>
    <t>chrY:15554401-15589579</t>
  </si>
  <si>
    <t>chrY:15660132-15948750</t>
  </si>
  <si>
    <t>chrY:16046478-16089503</t>
  </si>
  <si>
    <t>chrY:16188682-16343282</t>
  </si>
  <si>
    <t>chrY:16393891-16640171</t>
  </si>
  <si>
    <t>chrY:16680252-16835436</t>
  </si>
  <si>
    <t>chrY:16887486-16953404</t>
  </si>
  <si>
    <t>chrY:17064185-17173601</t>
  </si>
  <si>
    <t>chrY:17316727-17460134</t>
  </si>
  <si>
    <t>chrY:17557596-17795203</t>
  </si>
  <si>
    <t>chrY:17853584-18225843</t>
  </si>
  <si>
    <t>chrY:18672062-18742616</t>
  </si>
  <si>
    <t>chrY:19020939-19089593</t>
  </si>
  <si>
    <t>chrY:19308192-19511682</t>
  </si>
  <si>
    <t>chrY:20806857-21071104</t>
  </si>
  <si>
    <t>chrY:21718251-21768349</t>
  </si>
  <si>
    <t>chrY:22019899-22126001</t>
  </si>
  <si>
    <t>chrY:22538889-22739238</t>
  </si>
  <si>
    <t>chrY:22862603-23150221</t>
  </si>
  <si>
    <t>chrY:23196033-23283954</t>
  </si>
  <si>
    <t>chrY:23331657-23525936</t>
  </si>
  <si>
    <t>chrY:23790690-23827092</t>
  </si>
  <si>
    <t>chrY:23998234-24447574</t>
  </si>
  <si>
    <t>chrY:24468107-24504676</t>
  </si>
  <si>
    <t>chrY:28506282-28524533</t>
  </si>
  <si>
    <t>chr6:255350-362290</t>
  </si>
  <si>
    <t>chr14:20203449-20414232</t>
  </si>
  <si>
    <t>chr14:106272105-106313778</t>
  </si>
  <si>
    <t>chr16:31897383-34202147</t>
  </si>
  <si>
    <t>chrX:152937053-154209519</t>
  </si>
  <si>
    <t>chrY:7633408-7663842</t>
  </si>
  <si>
    <t>chrY:8229709-8287403</t>
  </si>
  <si>
    <t>chrY:8372342-8504316</t>
  </si>
  <si>
    <t>chrY:15345053-15502970</t>
  </si>
  <si>
    <t>chrY:16680252-16844686</t>
  </si>
  <si>
    <t>chrY:18247851-18588813</t>
  </si>
  <si>
    <t>chrY:19172580-19257976</t>
  </si>
  <si>
    <t>chrY:21041804-21071104</t>
  </si>
  <si>
    <t>chrY:22785243-22836270</t>
  </si>
  <si>
    <t>chrY:22920321-23150221</t>
  </si>
  <si>
    <t>Agilent_1x1M_CGH_Replicate1_NA12898_AGW_CNVs.txt</t>
  </si>
  <si>
    <t>Agilent_1x1M_CGH_Replicate2_NA12898_AGW_CNVs.txt</t>
  </si>
  <si>
    <t>Agilent_1x1M_HR_Replicate1_NA12898_AGW_CNVs.txt</t>
  </si>
  <si>
    <t>Agilent_1x1M_HR_Replicate2_NA12898_AGW_CNVs.txt</t>
  </si>
  <si>
    <t>Agilent_2x400K_CGH_Replicate1_NA12898_AGW_CNVs.txt</t>
  </si>
  <si>
    <t>Agilent_2x400K_CGH_Replicate2_NA12898_AGW_CNVs.txt</t>
  </si>
  <si>
    <t>Agilent_2x400K_CNV_Replicate1_NA12898_AGW_CNVs.txt</t>
  </si>
  <si>
    <t>Agilent_2x400K_CNV_Replicate2_NA12898_AGW_CNVs.txt</t>
  </si>
  <si>
    <t>Agilent_4x180K_CGH_Replicate1_NA12898_AGW_CNVs.txt</t>
  </si>
  <si>
    <t>Agilent_4x180K_CGH_Replicate2_NA12898_AGW_CNVs.txt</t>
  </si>
  <si>
    <t>chr1:838778-919419</t>
  </si>
  <si>
    <t>chr1:928836-1026428</t>
  </si>
  <si>
    <t>chr1:1052108-1121014</t>
  </si>
  <si>
    <t>chr1:1133930-1572035</t>
  </si>
  <si>
    <t>chr1:1952782-2169537</t>
  </si>
  <si>
    <t>chr1:2199057-2279951</t>
  </si>
  <si>
    <t>chr1:2359280-2492123</t>
  </si>
  <si>
    <t>chr1:2524485-2528133</t>
  </si>
  <si>
    <t>chr1:3377442-3400294</t>
  </si>
  <si>
    <t>chr1:3405958-3465948</t>
  </si>
  <si>
    <t>chr1:6296791-6327836</t>
  </si>
  <si>
    <t>chr1:6476952-6572451</t>
  </si>
  <si>
    <t>chr1:9322299-9324277</t>
  </si>
  <si>
    <t>chr1:11104523-11123515</t>
  </si>
  <si>
    <t>chr1:11577831-11601363</t>
  </si>
  <si>
    <t>chr1:11710561-11743124</t>
  </si>
  <si>
    <t>chr1:12089142-12091839</t>
  </si>
  <si>
    <t>chr1:16051260-16097237</t>
  </si>
  <si>
    <t>chr1:16267264-16273507</t>
  </si>
  <si>
    <t>chr1:17275018-17340878</t>
  </si>
  <si>
    <t>chr1:21031152-21059118</t>
  </si>
  <si>
    <t>chr1:22137861-22296627</t>
  </si>
  <si>
    <t>chr1:25197155-25262362</t>
  </si>
  <si>
    <t>chr1:27658336-27710660</t>
  </si>
  <si>
    <t>chr1:27872323-27891788</t>
  </si>
  <si>
    <t>chr1:44395786-44498974</t>
  </si>
  <si>
    <t>chr1:180750568-180757056</t>
  </si>
  <si>
    <t>chr1:189705795-189782352</t>
  </si>
  <si>
    <t>chr1:226923287-226925167</t>
  </si>
  <si>
    <t>chr1:228437717-228475581</t>
  </si>
  <si>
    <t>chr1:228493154-228614224</t>
  </si>
  <si>
    <t>chr1:245848878-245850506</t>
  </si>
  <si>
    <t>chr2:1499728-1507708</t>
  </si>
  <si>
    <t>chr2:4148313-4148918</t>
  </si>
  <si>
    <t>chr2:4212725-4220499</t>
  </si>
  <si>
    <t>chr2:14704369-14709611</t>
  </si>
  <si>
    <t>chr2:26395031-26413368</t>
  </si>
  <si>
    <t>chr2:51926599-51927714</t>
  </si>
  <si>
    <t>chr2:72358927-72382589</t>
  </si>
  <si>
    <t>chr2:121097525-121123383</t>
  </si>
  <si>
    <t>chr2:121745259-121748048</t>
  </si>
  <si>
    <t>chr2:130242413-130255110</t>
  </si>
  <si>
    <t>chr2:131511470-131523023</t>
  </si>
  <si>
    <t>chr2:131787422-131805898</t>
  </si>
  <si>
    <t>chr2:184085170-184089822</t>
  </si>
  <si>
    <t>chr2:217956535-217957148</t>
  </si>
  <si>
    <t>chr2:220404157-220404974</t>
  </si>
  <si>
    <t>chr2:241301084-241409456</t>
  </si>
  <si>
    <t>chr2:241492341-241545493</t>
  </si>
  <si>
    <t>chr2:241563169-241576817</t>
  </si>
  <si>
    <t>chr2:241808260-241818737</t>
  </si>
  <si>
    <t>chr2:241826139-241878704</t>
  </si>
  <si>
    <t>chr2:241884727-241980305</t>
  </si>
  <si>
    <t>chr2:241987717-242013353</t>
  </si>
  <si>
    <t>chr2:242065601-242066926</t>
  </si>
  <si>
    <t>chr3:8806314-8811646</t>
  </si>
  <si>
    <t>chr3:12958249-12985331</t>
  </si>
  <si>
    <t>chr3:13141936-13142439</t>
  </si>
  <si>
    <t>chr3:38026914-38053206</t>
  </si>
  <si>
    <t>chr3:49674343-49765665</t>
  </si>
  <si>
    <t>chr3:50196623-50406675</t>
  </si>
  <si>
    <t>chr3:52302279-52437734</t>
  </si>
  <si>
    <t>chr3:52469131-52573350</t>
  </si>
  <si>
    <t>chr3:65189293-65214685</t>
  </si>
  <si>
    <t>chr3:127285321-127416502</t>
  </si>
  <si>
    <t>chr3:129767935-129803617</t>
  </si>
  <si>
    <t>chr3:184069817-184076909</t>
  </si>
  <si>
    <t>chr3:184098647-184105317</t>
  </si>
  <si>
    <t>chr3:190024856-190026137</t>
  </si>
  <si>
    <t>chr4:435474-438067</t>
  </si>
  <si>
    <t>chr4:618242-686563</t>
  </si>
  <si>
    <t>chr4:941135-1054636</t>
  </si>
  <si>
    <t>chr4:1158984-1380033</t>
  </si>
  <si>
    <t>chr4:1714684-1807922</t>
  </si>
  <si>
    <t>chr4:2045586-2078853</t>
  </si>
  <si>
    <t>chr4:3703286-3746005</t>
  </si>
  <si>
    <t>chr4:6278625-6306175</t>
  </si>
  <si>
    <t>chr4:7432222-7437753</t>
  </si>
  <si>
    <t>chr4:34779637-34818502</t>
  </si>
  <si>
    <t>chr4:70135229-70188899</t>
  </si>
  <si>
    <t>chr4:116166941-116175247</t>
  </si>
  <si>
    <t>chr4:161047853-161072022</t>
  </si>
  <si>
    <t>chr5:49441737-49549410</t>
  </si>
  <si>
    <t>chr5:73205382-73205717</t>
  </si>
  <si>
    <t>chr5:104431312-104501134</t>
  </si>
  <si>
    <t>chr5:117387279-117393058</t>
  </si>
  <si>
    <t>chr5:139931607-139931691</t>
  </si>
  <si>
    <t>chr5:140895114-140895604</t>
  </si>
  <si>
    <t>chr5:175954708-175973076</t>
  </si>
  <si>
    <t>chr5:176023466-176026475</t>
  </si>
  <si>
    <t>chr6:27158056-27163133</t>
  </si>
  <si>
    <t>chr6:29496220-29501037</t>
  </si>
  <si>
    <t>chr6:31746219-31750542</t>
  </si>
  <si>
    <t>chr6:32412388-32412435</t>
  </si>
  <si>
    <t>chr6:32596036-32599999</t>
  </si>
  <si>
    <t>chr6:33924633-33927961</t>
  </si>
  <si>
    <t>chr6:34501506-34512564</t>
  </si>
  <si>
    <t>chr6:55826137-55846527</t>
  </si>
  <si>
    <t>chr6:61880512-61961419</t>
  </si>
  <si>
    <t>chr6:67011900-67048885</t>
  </si>
  <si>
    <t>chr6:78973201-79026330</t>
  </si>
  <si>
    <t>chr6:86229074-86232543</t>
  </si>
  <si>
    <t>chr6:101934605-101938896</t>
  </si>
  <si>
    <t>chr6:128828178-128829631</t>
  </si>
  <si>
    <t>chr6:132113933-132118192</t>
  </si>
  <si>
    <t>chr6:132707615-132712038</t>
  </si>
  <si>
    <t>chr7:551122-566144</t>
  </si>
  <si>
    <t>chr7:936213-955371</t>
  </si>
  <si>
    <t>chr7:1458931-1602703</t>
  </si>
  <si>
    <t>chr7:2503860-2598757</t>
  </si>
  <si>
    <t>chr7:2747333-2753021</t>
  </si>
  <si>
    <t>chr7:4821257-4879009</t>
  </si>
  <si>
    <t>chr7:6646141-6704332</t>
  </si>
  <si>
    <t>chr7:13022130-13028215</t>
  </si>
  <si>
    <t>chr7:42003792-42007071</t>
  </si>
  <si>
    <t>chr7:45009325-45018542</t>
  </si>
  <si>
    <t>chr7:56559510-56565278</t>
  </si>
  <si>
    <t>chr7:64717065-64722042</t>
  </si>
  <si>
    <t>chr7:73113870-73133241</t>
  </si>
  <si>
    <t>chr7:97838652-97862987</t>
  </si>
  <si>
    <t>chr7:98957880-99054360</t>
  </si>
  <si>
    <t>chr7:100159920-100183580</t>
  </si>
  <si>
    <t>chr7:100269767-100288552</t>
  </si>
  <si>
    <t>chr7:128487683-128497224</t>
  </si>
  <si>
    <t>chr7:141765705-141789783</t>
  </si>
  <si>
    <t>chr7:149458623-149529970</t>
  </si>
  <si>
    <t>chr7:151969356-151981362</t>
  </si>
  <si>
    <t>chr7:156387296-156394307</t>
  </si>
  <si>
    <t>chr7:157574739-157585705</t>
  </si>
  <si>
    <t>chr8:10467653-10470764</t>
  </si>
  <si>
    <t>chr8:12235431-12245796</t>
  </si>
  <si>
    <t>chr8:56362298-56367374</t>
  </si>
  <si>
    <t>chr8:103994772-103995624</t>
  </si>
  <si>
    <t>chr8:142484366-142488854</t>
  </si>
  <si>
    <t>chr8:143584866-143618884</t>
  </si>
  <si>
    <t>chr8:143746397-143747279</t>
  </si>
  <si>
    <t>chr8:144283990-144470943</t>
  </si>
  <si>
    <t>chr8:144641997-144698898</t>
  </si>
  <si>
    <t>chr8:144771114-144777521</t>
  </si>
  <si>
    <t>chr8:144800420-144825290</t>
  </si>
  <si>
    <t>chr8:144871318-144965971</t>
  </si>
  <si>
    <t>chr8:144989293-145069534</t>
  </si>
  <si>
    <t>chr8:145089165-145172193</t>
  </si>
  <si>
    <t>chr8:145538299-145779806</t>
  </si>
  <si>
    <t>chr9:95894886-95900745</t>
  </si>
  <si>
    <t>chr9:96709797-96719487</t>
  </si>
  <si>
    <t>chr9:105766637-105768503</t>
  </si>
  <si>
    <t>chr9:126132630-126146723</t>
  </si>
  <si>
    <t>chr9:127206135-127276401</t>
  </si>
  <si>
    <t>chr9:130157168-130170158</t>
  </si>
  <si>
    <t>chr9:130463183-130518716</t>
  </si>
  <si>
    <t>chr9:131150511-131224189</t>
  </si>
  <si>
    <t>chr9:131379967-131610191</t>
  </si>
  <si>
    <t>chr9:131938796-131943440</t>
  </si>
  <si>
    <t>chr9:132629813-132648267</t>
  </si>
  <si>
    <t>chr9:135974214-136033080</t>
  </si>
  <si>
    <t>chr9:136131119-136132754</t>
  </si>
  <si>
    <t>chr9:136640116-136679457</t>
  </si>
  <si>
    <t>chr9:136919523-136925010</t>
  </si>
  <si>
    <t>chr9:137165572-137367588</t>
  </si>
  <si>
    <t>chr9:138362744-138400091</t>
  </si>
  <si>
    <t>chr9:138561588-138691029</t>
  </si>
  <si>
    <t>chr9:139220511-139614735</t>
  </si>
  <si>
    <t>chr9:139615162-139618041</t>
  </si>
  <si>
    <t>chr9:139618406-139758215</t>
  </si>
  <si>
    <t>chr9:139832005-139980385</t>
  </si>
  <si>
    <t>chr9:140000147-140220426</t>
  </si>
  <si>
    <t>chr9:140260856-140418677</t>
  </si>
  <si>
    <t>chr9:140506209-140510427</t>
  </si>
  <si>
    <t>chr10:823909-838844</t>
  </si>
  <si>
    <t>chr10:42386853-42409579</t>
  </si>
  <si>
    <t>chr10:48387788-48390800</t>
  </si>
  <si>
    <t>chr10:53203986-53217815</t>
  </si>
  <si>
    <t>chr10:105215016-105218363</t>
  </si>
  <si>
    <t>chr10:134206953-134225716</t>
  </si>
  <si>
    <t>chr10:134583672-134624502</t>
  </si>
  <si>
    <t>chr10:134888242-134955825</t>
  </si>
  <si>
    <t>chr10:134992933-135216004</t>
  </si>
  <si>
    <t>chr11:270514-308180</t>
  </si>
  <si>
    <t>chr11:360811-419706</t>
  </si>
  <si>
    <t>chr11:427851-644614</t>
  </si>
  <si>
    <t>chr11:823856-929111</t>
  </si>
  <si>
    <t>chr11:1072511-1088815</t>
  </si>
  <si>
    <t>chr11:1093898-1109047</t>
  </si>
  <si>
    <t>chr11:1241848-1263395</t>
  </si>
  <si>
    <t>chr11:1272858-1328587</t>
  </si>
  <si>
    <t>chr11:1767622-1788892</t>
  </si>
  <si>
    <t>chr11:1852177-1862139</t>
  </si>
  <si>
    <t>chr11:2154188-2233951</t>
  </si>
  <si>
    <t>chr11:2398846-2438372</t>
  </si>
  <si>
    <t>chr11:2439542-2439955</t>
  </si>
  <si>
    <t>chr11:45903613-45954281</t>
  </si>
  <si>
    <t>chr11:46354019-46417815</t>
  </si>
  <si>
    <t>chr11:48849973-48896733</t>
  </si>
  <si>
    <t>chr11:48925971-48959025</t>
  </si>
  <si>
    <t>chr11:50328136-50385385</t>
  </si>
  <si>
    <t>chr11:61621611-61688705</t>
  </si>
  <si>
    <t>chr11:63670724-63688693</t>
  </si>
  <si>
    <t>chr11:64358265-64391910</t>
  </si>
  <si>
    <t>chr11:64555997-64574200</t>
  </si>
  <si>
    <t>chr11:64597001-64695360</t>
  </si>
  <si>
    <t>chr11:65337506-65421892</t>
  </si>
  <si>
    <t>chr11:65541426-65563481</t>
  </si>
  <si>
    <t>chr11:66024796-66064850</t>
  </si>
  <si>
    <t>chr11:66095967-66141277</t>
  </si>
  <si>
    <t>chr11:66616357-66639263</t>
  </si>
  <si>
    <t>chr11:67034744-67088720</t>
  </si>
  <si>
    <t>chr11:67137727-67276235</t>
  </si>
  <si>
    <t>chr11:67765056-67821036</t>
  </si>
  <si>
    <t>chr11:71938846-71951692</t>
  </si>
  <si>
    <t>chr11:118764407-118800302</t>
  </si>
  <si>
    <t>chr11:134602333-134606676</t>
  </si>
  <si>
    <t>chr12:377904-384792</t>
  </si>
  <si>
    <t>chr12:1702912-1703226</t>
  </si>
  <si>
    <t>chr12:11506486-11544513</t>
  </si>
  <si>
    <t>chr12:28990214-28994699</t>
  </si>
  <si>
    <t>chr12:37988387-38197095</t>
  </si>
  <si>
    <t>chr12:49931585-49956941</t>
  </si>
  <si>
    <t>chr12:100289030-100291766</t>
  </si>
  <si>
    <t>chr12:121163373-121182887</t>
  </si>
  <si>
    <t>chr12:122213899-122261456</t>
  </si>
  <si>
    <t>chr12:123329439-123350118</t>
  </si>
  <si>
    <t>chr12:123430477-123490127</t>
  </si>
  <si>
    <t>chr12:132976335-133011202</t>
  </si>
  <si>
    <t>chr12:133054609-133202816</t>
  </si>
  <si>
    <t>chr13:111292900-111306632</t>
  </si>
  <si>
    <t>chr13:113528876-113554752</t>
  </si>
  <si>
    <t>chr13:114503821-114527420</t>
  </si>
  <si>
    <t>chr13:114639782-114905776</t>
  </si>
  <si>
    <t>chr14:24447448-24464730</t>
  </si>
  <si>
    <t>chr14:73694217-73735366</t>
  </si>
  <si>
    <t>chr14:103390232-103400278</t>
  </si>
  <si>
    <t>chr14:103979260-104018613</t>
  </si>
  <si>
    <t>chr14:104545285-104661739</t>
  </si>
  <si>
    <t>chr14:104757304-104776114</t>
  </si>
  <si>
    <t>chr14:105151165-105201412</t>
  </si>
  <si>
    <t>chr14:105236727-105272699</t>
  </si>
  <si>
    <t>chr14:105283159-105297232</t>
  </si>
  <si>
    <t>chr14:105318415-105365156</t>
  </si>
  <si>
    <t>chr14:105420477-105728979</t>
  </si>
  <si>
    <t>chr14:105779305-105969366</t>
  </si>
  <si>
    <t>chr14:106697858-106774755</t>
  </si>
  <si>
    <t>chr14:106782057-106822540</t>
  </si>
  <si>
    <t>chr15:20428420-22493269</t>
  </si>
  <si>
    <t>chr15:23889844-23893463</t>
  </si>
  <si>
    <t>chr15:42134065-42187492</t>
  </si>
  <si>
    <t>chr15:68112350-68124665</t>
  </si>
  <si>
    <t>chr15:72101087-72106363</t>
  </si>
  <si>
    <t>chr15:74217224-74222202</t>
  </si>
  <si>
    <t>chr15:75042132-75129609</t>
  </si>
  <si>
    <t>chr15:75483327-75533633</t>
  </si>
  <si>
    <t>chr15:75631587-75656978</t>
  </si>
  <si>
    <t>chr15:77898636-77951555</t>
  </si>
  <si>
    <t>chr15:90167736-90216647</t>
  </si>
  <si>
    <t>chr15:91394620-91462406</t>
  </si>
  <si>
    <t>chr15:91493059-91504181</t>
  </si>
  <si>
    <t>chr16:103416-148531</t>
  </si>
  <si>
    <t>chr16:309950-347850</t>
  </si>
  <si>
    <t>chr16:409617-634475</t>
  </si>
  <si>
    <t>chr16:669829-785279</t>
  </si>
  <si>
    <t>chr16:809330-847871</t>
  </si>
  <si>
    <t>chr16:849148-892804</t>
  </si>
  <si>
    <t>chr16:1022326-1508125</t>
  </si>
  <si>
    <t>chr16:1544302-1584377</t>
  </si>
  <si>
    <t>chr16:1807780-1842454</t>
  </si>
  <si>
    <t>chr16:1996348-1997858</t>
  </si>
  <si>
    <t>chr16:2014665-2347939</t>
  </si>
  <si>
    <t>chr16:2472391-2590015</t>
  </si>
  <si>
    <t>chr16:3012309-3026956</t>
  </si>
  <si>
    <t>chr16:3611347-3650004</t>
  </si>
  <si>
    <t>chr16:4343616-4443165</t>
  </si>
  <si>
    <t>chr16:4941397-4945295</t>
  </si>
  <si>
    <t>chr16:19124414-19127347</t>
  </si>
  <si>
    <t>chr16:19945732-19966353</t>
  </si>
  <si>
    <t>chr16:20546546-20551546</t>
  </si>
  <si>
    <t>chr16:31226691-31228347</t>
  </si>
  <si>
    <t>chr16:34459456-34756843</t>
  </si>
  <si>
    <t>chr16:46466319-46499859</t>
  </si>
  <si>
    <t>chr16:58053730-58083789</t>
  </si>
  <si>
    <t>chr16:67179403-67351698</t>
  </si>
  <si>
    <t>chr16:67677877-67709524</t>
  </si>
  <si>
    <t>chr16:70474160-70515744</t>
  </si>
  <si>
    <t>chr16:72992667-72993925</t>
  </si>
  <si>
    <t>chr16:75138788-75151593</t>
  </si>
  <si>
    <t>chr16:83999136-84004115</t>
  </si>
  <si>
    <t>chr16:84227675-84230600</t>
  </si>
  <si>
    <t>chr16:88491146-88621200</t>
  </si>
  <si>
    <t>chr16:88742949-88989636</t>
  </si>
  <si>
    <t>chr16:88989838-88993911</t>
  </si>
  <si>
    <t>chr16:89643014-89656545</t>
  </si>
  <si>
    <t>chr16:89984575-89995790</t>
  </si>
  <si>
    <t>chr17:1389-51088</t>
  </si>
  <si>
    <t>chr17:287363-404537</t>
  </si>
  <si>
    <t>chr17:648157-649067</t>
  </si>
  <si>
    <t>chr17:4794492-4797606</t>
  </si>
  <si>
    <t>chr17:8045567-8055999</t>
  </si>
  <si>
    <t>chr17:9136265-9153099</t>
  </si>
  <si>
    <t>chr17:17686341-17754633</t>
  </si>
  <si>
    <t>chr17:18025137-18027143</t>
  </si>
  <si>
    <t>chr17:18127592-18168328</t>
  </si>
  <si>
    <t>chr17:27888654-27947425</t>
  </si>
  <si>
    <t>chr17:42391420-42433874</t>
  </si>
  <si>
    <t>chr17:43906973-43923966</t>
  </si>
  <si>
    <t>chr17:44165803-44358286</t>
  </si>
  <si>
    <t>chr17:48430694-48438950</t>
  </si>
  <si>
    <t>chr17:59460935-59491989</t>
  </si>
  <si>
    <t>chr17:60742101-60795074</t>
  </si>
  <si>
    <t>chr17:72425159-72445887</t>
  </si>
  <si>
    <t>chr17:73553621-73592658</t>
  </si>
  <si>
    <t>chr17:73715913-73753440</t>
  </si>
  <si>
    <t>chr17:73806279-73887423</t>
  </si>
  <si>
    <t>chr17:73888343-73888806</t>
  </si>
  <si>
    <t>chr17:73888898-73921576</t>
  </si>
  <si>
    <t>chr17:73996435-74028528</t>
  </si>
  <si>
    <t>chr17:74463211-74468486</t>
  </si>
  <si>
    <t>chr17:74469160-74470257</t>
  </si>
  <si>
    <t>chr17:74873568-74902358</t>
  </si>
  <si>
    <t>chr17:78081368-78086380</t>
  </si>
  <si>
    <t>chr17:78394092-78405191</t>
  </si>
  <si>
    <t>chr17:79066955-79118401</t>
  </si>
  <si>
    <t>chr17:79132591-79177358</t>
  </si>
  <si>
    <t>chr17:79275770-79476101</t>
  </si>
  <si>
    <t>chr17:79478916-79532081</t>
  </si>
  <si>
    <t>chr17:79657194-80020812</t>
  </si>
  <si>
    <t>chr17:80034896-80064639</t>
  </si>
  <si>
    <t>chr17:80159457-80195643</t>
  </si>
  <si>
    <t>chr17:80391684-80404555</t>
  </si>
  <si>
    <t>chr17:80914588-80932337</t>
  </si>
  <si>
    <t>chr17:81020904-81036261</t>
  </si>
  <si>
    <t>chr18:30497848-30501060</t>
  </si>
  <si>
    <t>chr18:65832777-65833138</t>
  </si>
  <si>
    <t>chr18:76730738-76754593</t>
  </si>
  <si>
    <t>chr19:399170-588860</t>
  </si>
  <si>
    <t>chr19:1004173-1017057</t>
  </si>
  <si>
    <t>chr19:1046520-1047169</t>
  </si>
  <si>
    <t>chr19:1048898-1341509</t>
  </si>
  <si>
    <t>chr19:1458211-1489817</t>
  </si>
  <si>
    <t>chr19:1906008-2356475</t>
  </si>
  <si>
    <t>chr19:2415448-2459546</t>
  </si>
  <si>
    <t>chr19:3053003-3126332</t>
  </si>
  <si>
    <t>chr19:3200790-3207646</t>
  </si>
  <si>
    <t>chr19:3753769-3760117</t>
  </si>
  <si>
    <t>chr19:3976942-3984214</t>
  </si>
  <si>
    <t>chr19:4028290-4120661</t>
  </si>
  <si>
    <t>chr19:4816587-4821612</t>
  </si>
  <si>
    <t>chr19:5086497-5152733</t>
  </si>
  <si>
    <t>chr19:5694291-5713256</t>
  </si>
  <si>
    <t>chr19:6372745-6378125</t>
  </si>
  <si>
    <t>chr19:7527195-7550844</t>
  </si>
  <si>
    <t>chr19:7937967-7998386</t>
  </si>
  <si>
    <t>chr19:8436438-8472991</t>
  </si>
  <si>
    <t>chr19:8550328-8587900</t>
  </si>
  <si>
    <t>chr19:13868171-14001265</t>
  </si>
  <si>
    <t>chr19:14065517-14108455</t>
  </si>
  <si>
    <t>chr19:14172779-14200275</t>
  </si>
  <si>
    <t>chr19:17389648-17395055</t>
  </si>
  <si>
    <t>chr19:18366051-18375991</t>
  </si>
  <si>
    <t>chr19:18886093-18895132</t>
  </si>
  <si>
    <t>chr19:18966159-19042956</t>
  </si>
  <si>
    <t>chr19:20599816-20717536</t>
  </si>
  <si>
    <t>chr19:21126463-21133364</t>
  </si>
  <si>
    <t>chr19:38872235-38897674</t>
  </si>
  <si>
    <t>chr19:39210223-39231729</t>
  </si>
  <si>
    <t>chr19:40520531-40521203</t>
  </si>
  <si>
    <t>chr19:40540560-40542426</t>
  </si>
  <si>
    <t>chr19:45644890-45668653</t>
  </si>
  <si>
    <t>chr19:46622776-46629113</t>
  </si>
  <si>
    <t>chr19:46995043-46999732</t>
  </si>
  <si>
    <t>chr19:47873846-47885772</t>
  </si>
  <si>
    <t>chr19:49103275-49118115</t>
  </si>
  <si>
    <t>chr19:50151828-50165845</t>
  </si>
  <si>
    <t>chr19:50357164-50393743</t>
  </si>
  <si>
    <t>chr19:50901893-50921468</t>
  </si>
  <si>
    <t>chr19:54312866-54315748</t>
  </si>
  <si>
    <t>chr19:55994413-56003317</t>
  </si>
  <si>
    <t>chr19:56190815-56207708</t>
  </si>
  <si>
    <t>chr19:56596838-56609371</t>
  </si>
  <si>
    <t>chr19:58987301-58992569</t>
  </si>
  <si>
    <t>chr20:30060292-30064571</t>
  </si>
  <si>
    <t>chr20:33565480-33596467</t>
  </si>
  <si>
    <t>chr20:39968188-40004503</t>
  </si>
  <si>
    <t>chr20:52647631-52656535</t>
  </si>
  <si>
    <t>chr20:57766673-57769774</t>
  </si>
  <si>
    <t>chr20:58149388-58156497</t>
  </si>
  <si>
    <t>chr20:60781155-60798945</t>
  </si>
  <si>
    <t>chr20:60869680-60927347</t>
  </si>
  <si>
    <t>chr20:60927349-60944258</t>
  </si>
  <si>
    <t>chr20:60965626-61005143</t>
  </si>
  <si>
    <t>chr20:61029619-61164672</t>
  </si>
  <si>
    <t>chr20:61511798-61512461</t>
  </si>
  <si>
    <t>chr20:61867699-61987436</t>
  </si>
  <si>
    <t>chr20:61990546-61997287</t>
  </si>
  <si>
    <t>chr20:61997382-62385530</t>
  </si>
  <si>
    <t>chr20:62570378-62612631</t>
  </si>
  <si>
    <t>chr20:62656049-62712053</t>
  </si>
  <si>
    <t>chr21:10639226-10963178</t>
  </si>
  <si>
    <t>chr21:43290140-43304322</t>
  </si>
  <si>
    <t>chr21:43367987-43397435</t>
  </si>
  <si>
    <t>chr21:44835088-44883311</t>
  </si>
  <si>
    <t>chr21:45699477-45756069</t>
  </si>
  <si>
    <t>chr21:47411046-47427356</t>
  </si>
  <si>
    <t>chr21:47529986-47582260</t>
  </si>
  <si>
    <t>chr21:47733918-47742642</t>
  </si>
  <si>
    <t>chr21:47819742-47862287</t>
  </si>
  <si>
    <t>chr22:19691683-19809510</t>
  </si>
  <si>
    <t>chr22:19861127-19879637</t>
  </si>
  <si>
    <t>chr22:19941703-19980736</t>
  </si>
  <si>
    <t>chr22:22266808-22319591</t>
  </si>
  <si>
    <t>chr22:22422060-22439298</t>
  </si>
  <si>
    <t>chr22:22531572-22535368</t>
  </si>
  <si>
    <t>chr22:22535847-23243696</t>
  </si>
  <si>
    <t>chr22:23737357-23746969</t>
  </si>
  <si>
    <t>chr22:24562977-24582739</t>
  </si>
  <si>
    <t>chr22:24979447-24998201</t>
  </si>
  <si>
    <t>chr22:29598422-29628806</t>
  </si>
  <si>
    <t>chr22:38463652-38518731</t>
  </si>
  <si>
    <t>chr22:44706814-44739440</t>
  </si>
  <si>
    <t>chr22:45121977-45134981</t>
  </si>
  <si>
    <t>chr22:45191754-45216499</t>
  </si>
  <si>
    <t>chr22:45257371-45257847</t>
  </si>
  <si>
    <t>chr22:46496366-46550959</t>
  </si>
  <si>
    <t>chr22:49134370-49155123</t>
  </si>
  <si>
    <t>chr22:50607623-50660214</t>
  </si>
  <si>
    <t>chr22:50682865-50764057</t>
  </si>
  <si>
    <t>chr22:50868527-50988695</t>
  </si>
  <si>
    <t>chr22:51063778-51065341</t>
  </si>
  <si>
    <t>chrX:153032587-153291187</t>
  </si>
  <si>
    <t>chrX:153558701-153829693</t>
  </si>
  <si>
    <t>chrY:2655180-9882301</t>
  </si>
  <si>
    <t>chrY:9925961-12103016</t>
  </si>
  <si>
    <t>chrY:12110841-24522333</t>
  </si>
  <si>
    <t>chrY:27009547-27226947</t>
  </si>
  <si>
    <t>chrY:28463253-28817936</t>
  </si>
  <si>
    <t>chrY:57229467-57325297</t>
  </si>
  <si>
    <t>chrY:57382772-57411008</t>
  </si>
  <si>
    <t>chr1:840666-1026428</t>
  </si>
  <si>
    <t>chr1:1055442-1121341</t>
  </si>
  <si>
    <t>chr1:1133930-1489670</t>
  </si>
  <si>
    <t>chr1:1952782-2171983</t>
  </si>
  <si>
    <t>chr1:2202398-2279951</t>
  </si>
  <si>
    <t>chr1:2359280-2464567</t>
  </si>
  <si>
    <t>chr1:3377543-3400294</t>
  </si>
  <si>
    <t>chr1:3406281-3529946</t>
  </si>
  <si>
    <t>chr1:6307857-6350033</t>
  </si>
  <si>
    <t>chr1:6476952-6578685</t>
  </si>
  <si>
    <t>chr1:9775904-9794165</t>
  </si>
  <si>
    <t>chr1:11103582-11123515</t>
  </si>
  <si>
    <t>chr1:11578973-11598178</t>
  </si>
  <si>
    <t>chr1:17275018-17339939</t>
  </si>
  <si>
    <t>chr1:21027268-21059118</t>
  </si>
  <si>
    <t>chr1:22137861-22283991</t>
  </si>
  <si>
    <t>chr1:27659500-27713733</t>
  </si>
  <si>
    <t>chr1:27875055-27879543</t>
  </si>
  <si>
    <t>chr1:53514883-53559479</t>
  </si>
  <si>
    <t>chr1:109791607-109817479</t>
  </si>
  <si>
    <t>chr1:150529738-150531580</t>
  </si>
  <si>
    <t>chr1:226923217-226926632</t>
  </si>
  <si>
    <t>chr1:227842159-227843007</t>
  </si>
  <si>
    <t>chr1:227912474-227970213</t>
  </si>
  <si>
    <t>chr1:228396204-228405317</t>
  </si>
  <si>
    <t>chr1:228456943-228467106</t>
  </si>
  <si>
    <t>chr1:228494357-228602816</t>
  </si>
  <si>
    <t>chr2:1499805-1505094</t>
  </si>
  <si>
    <t>chr2:26395031-26417095</t>
  </si>
  <si>
    <t>chr2:72354740-72377384</t>
  </si>
  <si>
    <t>chr2:98272669-98289680</t>
  </si>
  <si>
    <t>chr2:121097525-121122812</t>
  </si>
  <si>
    <t>chr2:121742165-121748048</t>
  </si>
  <si>
    <t>chr2:130242413-130256574</t>
  </si>
  <si>
    <t>chr2:131787422-131804913</t>
  </si>
  <si>
    <t>chr2:155818866-155830610</t>
  </si>
  <si>
    <t>chr2:227658130-227666657</t>
  </si>
  <si>
    <t>chr2:241301459-241409456</t>
  </si>
  <si>
    <t>chr2:241530373-241544757</t>
  </si>
  <si>
    <t>chr2:241826139-241875808</t>
  </si>
  <si>
    <t>chr2:241884727-242022371</t>
  </si>
  <si>
    <t>chr3:12947642-12996405</t>
  </si>
  <si>
    <t>chr3:48439506-48509924</t>
  </si>
  <si>
    <t>chr3:49026672-49063555</t>
  </si>
  <si>
    <t>chr3:49674343-49762167</t>
  </si>
  <si>
    <t>chr3:50158410-50424814</t>
  </si>
  <si>
    <t>chr3:51975577-52021614</t>
  </si>
  <si>
    <t>chr3:52068635-52094201</t>
  </si>
  <si>
    <t>chr3:52321976-52437734</t>
  </si>
  <si>
    <t>chr3:52469131-52572873</t>
  </si>
  <si>
    <t>chr3:96852065-96856082</t>
  </si>
  <si>
    <t>chr3:126704041-126741041</t>
  </si>
  <si>
    <t>chr3:127261229-127420854</t>
  </si>
  <si>
    <t>chr3:184098647-184106650</t>
  </si>
  <si>
    <t>chr4:667619-686563</t>
  </si>
  <si>
    <t>chr4:814643-844728</t>
  </si>
  <si>
    <t>chr4:949230-1055115</t>
  </si>
  <si>
    <t>chr4:1158316-1244799</t>
  </si>
  <si>
    <t>chr4:1320120-1380065</t>
  </si>
  <si>
    <t>chr4:1714695-1809787</t>
  </si>
  <si>
    <t>chr4:2790799-2839304</t>
  </si>
  <si>
    <t>chr4:3712003-3787202</t>
  </si>
  <si>
    <t>chr4:6303248-6306175</t>
  </si>
  <si>
    <t>chr4:7432189-7437753</t>
  </si>
  <si>
    <t>chr4:70131417-70188899</t>
  </si>
  <si>
    <t>chr4:161036779-161072022</t>
  </si>
  <si>
    <t>chr5:187302-199028</t>
  </si>
  <si>
    <t>chr5:539421-542880</t>
  </si>
  <si>
    <t>chr5:46324663-46403195</t>
  </si>
  <si>
    <t>chr5:104431312-104503745</t>
  </si>
  <si>
    <t>chr5:117385291-117394363</t>
  </si>
  <si>
    <t>chr5:175954708-175973850</t>
  </si>
  <si>
    <t>chr5:178408011-178426203</t>
  </si>
  <si>
    <t>chr5:178542757-178567082</t>
  </si>
  <si>
    <t>chr5:179225480-179237896</t>
  </si>
  <si>
    <t>chr6:29496293-29501037</t>
  </si>
  <si>
    <t>chr6:29910324-29912614</t>
  </si>
  <si>
    <t>chr6:34501506-34513266</t>
  </si>
  <si>
    <t>chr6:61880512-61915697</t>
  </si>
  <si>
    <t>chr6:67006532-67049406</t>
  </si>
  <si>
    <t>chr6:132704751-132712038</t>
  </si>
  <si>
    <t>chr7:1265682-1303948</t>
  </si>
  <si>
    <t>chr7:1461280-1582561</t>
  </si>
  <si>
    <t>chr7:1582799-1586811</t>
  </si>
  <si>
    <t>chr7:2508257-2583348</t>
  </si>
  <si>
    <t>chr7:2747852-2753165</t>
  </si>
  <si>
    <t>chr7:4822959-4841660</t>
  </si>
  <si>
    <t>chr7:10604813-10607874</t>
  </si>
  <si>
    <t>chr7:57915018-58029912</t>
  </si>
  <si>
    <t>chr7:64166968-64169963</t>
  </si>
  <si>
    <t>chr7:97838652-97863119</t>
  </si>
  <si>
    <t>chr7:98962416-99054289</t>
  </si>
  <si>
    <t>chr7:100275110-100290435</t>
  </si>
  <si>
    <t>chr7:100414427-100422169</t>
  </si>
  <si>
    <t>chr7:128481541-128497170</t>
  </si>
  <si>
    <t>chr7:141765705-141787190</t>
  </si>
  <si>
    <t>chr7:149461704-149530155</t>
  </si>
  <si>
    <t>chr7:150025915-150114587</t>
  </si>
  <si>
    <t>chr7:151968178-151981362</t>
  </si>
  <si>
    <t>chr7:155242699-155253993</t>
  </si>
  <si>
    <t>chr8:8231793-8235191</t>
  </si>
  <si>
    <t>chr8:142487246-142488854</t>
  </si>
  <si>
    <t>chr8:143584866-143594790</t>
  </si>
  <si>
    <t>chr8:143745185-143747146</t>
  </si>
  <si>
    <t>chr8:144501989-144522388</t>
  </si>
  <si>
    <t>chr8:144547942-144715432</t>
  </si>
  <si>
    <t>chr8:144800552-144823736</t>
  </si>
  <si>
    <t>chr8:144870110-144953875</t>
  </si>
  <si>
    <t>chr8:144990784-145069561</t>
  </si>
  <si>
    <t>chr8:145094388-145172193</t>
  </si>
  <si>
    <t>chr8:145535190-145779806</t>
  </si>
  <si>
    <t>chr9:79989953-79991038</t>
  </si>
  <si>
    <t>chr9:96709839-96719487</t>
  </si>
  <si>
    <t>chr9:105766637-105768428</t>
  </si>
  <si>
    <t>chr9:126125186-126146138</t>
  </si>
  <si>
    <t>chr9:127206135-127283502</t>
  </si>
  <si>
    <t>chr9:130157727-130195740</t>
  </si>
  <si>
    <t>chr9:130462493-130518716</t>
  </si>
  <si>
    <t>chr9:131095024-131224189</t>
  </si>
  <si>
    <t>chr9:131379967-131600694</t>
  </si>
  <si>
    <t>chr9:135973281-136033080</t>
  </si>
  <si>
    <t>chr9:136131069-136132633</t>
  </si>
  <si>
    <t>chr9:137163906-137375773</t>
  </si>
  <si>
    <t>chr9:138364548-138400021</t>
  </si>
  <si>
    <t>chr9:139220511-139758215</t>
  </si>
  <si>
    <t>chr9:139832158-139875674</t>
  </si>
  <si>
    <t>chr9:139916833-139981627</t>
  </si>
  <si>
    <t>chr9:139991841-140006432</t>
  </si>
  <si>
    <t>chr9:140006432-140008443</t>
  </si>
  <si>
    <t>chr9:140087121-140094273</t>
  </si>
  <si>
    <t>chr9:140098616-140220426</t>
  </si>
  <si>
    <t>chr9:140321666-140512646</t>
  </si>
  <si>
    <t>chr10:50313852-50328494</t>
  </si>
  <si>
    <t>chr10:53203986-53218193</t>
  </si>
  <si>
    <t>chr10:90793538-90796151</t>
  </si>
  <si>
    <t>chr10:123842274-123850174</t>
  </si>
  <si>
    <t>chr10:126714980-126716108</t>
  </si>
  <si>
    <t>chr10:134204285-134226633</t>
  </si>
  <si>
    <t>chr11:284039-308180</t>
  </si>
  <si>
    <t>chr11:362668-618339</t>
  </si>
  <si>
    <t>chr11:636496-644614</t>
  </si>
  <si>
    <t>chr11:823856-867282</t>
  </si>
  <si>
    <t>chr11:892808-902939</t>
  </si>
  <si>
    <t>chr11:1019413-1039867</t>
  </si>
  <si>
    <t>chr11:1070833-1091751</t>
  </si>
  <si>
    <t>chr11:1239788-1263395</t>
  </si>
  <si>
    <t>chr11:1272821-1325829</t>
  </si>
  <si>
    <t>chr11:2154293-2200873</t>
  </si>
  <si>
    <t>chr11:2398846-2443430</t>
  </si>
  <si>
    <t>chr11:45901978-45953104</t>
  </si>
  <si>
    <t>chr11:46348685-46419411</t>
  </si>
  <si>
    <t>chr11:48849973-48898413</t>
  </si>
  <si>
    <t>chr11:48930950-48959025</t>
  </si>
  <si>
    <t>chr11:50327736-50385385</t>
  </si>
  <si>
    <t>chr11:63675772-63688693</t>
  </si>
  <si>
    <t>chr11:64601238-64695360</t>
  </si>
  <si>
    <t>chr11:65285769-65421892</t>
  </si>
  <si>
    <t>chr11:66029275-66141277</t>
  </si>
  <si>
    <t>chr11:66608521-66634397</t>
  </si>
  <si>
    <t>chr11:67033024-67077712</t>
  </si>
  <si>
    <t>chr11:67144058-67276235</t>
  </si>
  <si>
    <t>chr11:67765056-67819515</t>
  </si>
  <si>
    <t>chr11:71932709-71951692</t>
  </si>
  <si>
    <t>chr11:118769550-118800302</t>
  </si>
  <si>
    <t>chr12:377904-385793</t>
  </si>
  <si>
    <t>chr12:1702724-1703226</t>
  </si>
  <si>
    <t>chr12:29650742-29650899</t>
  </si>
  <si>
    <t>chr12:37988468-38074137</t>
  </si>
  <si>
    <t>chr12:49931585-49952668</t>
  </si>
  <si>
    <t>chr12:85449465-85450291</t>
  </si>
  <si>
    <t>chr12:120536783-120541599</t>
  </si>
  <si>
    <t>chr12:121174765-121180129</t>
  </si>
  <si>
    <t>chr12:123412057-123490127</t>
  </si>
  <si>
    <t>chr12:132623625-132626395</t>
  </si>
  <si>
    <t>chr12:133055791-133202428</t>
  </si>
  <si>
    <t>chr13:111292285-111306632</t>
  </si>
  <si>
    <t>chr13:113520615-113554752</t>
  </si>
  <si>
    <t>chr13:114638699-114918013</t>
  </si>
  <si>
    <t>chr14:19000480-19068574</t>
  </si>
  <si>
    <t>chr14:24453366-24464730</t>
  </si>
  <si>
    <t>chr14:65201246-65219505</t>
  </si>
  <si>
    <t>chr14:100605465-100616605</t>
  </si>
  <si>
    <t>chr14:103535336-103609381</t>
  </si>
  <si>
    <t>chr14:104546893-104661739</t>
  </si>
  <si>
    <t>chr14:104745918-104776114</t>
  </si>
  <si>
    <t>chr14:105153405-105272699</t>
  </si>
  <si>
    <t>chr14:105318415-105362199</t>
  </si>
  <si>
    <t>chr14:105393707-105403677</t>
  </si>
  <si>
    <t>chr14:105420171-105649737</t>
  </si>
  <si>
    <t>chr14:105694903-105969366</t>
  </si>
  <si>
    <t>chr14:106697858-106781254</t>
  </si>
  <si>
    <t>chr15:20406611-22652214</t>
  </si>
  <si>
    <t>chr15:40626091-40667815</t>
  </si>
  <si>
    <t>chr15:74219052-74222613</t>
  </si>
  <si>
    <t>chr15:75631839-75657071</t>
  </si>
  <si>
    <t>chr15:86067963-86069045</t>
  </si>
  <si>
    <t>chr15:90768942-90772039</t>
  </si>
  <si>
    <t>chr15:91382634-91503871</t>
  </si>
  <si>
    <t>chr16:103416-149287</t>
  </si>
  <si>
    <t>chr16:212649-235342</t>
  </si>
  <si>
    <t>chr16:310005-316900</t>
  </si>
  <si>
    <t>chr16:318761-347850</t>
  </si>
  <si>
    <t>chr16:409617-638574</t>
  </si>
  <si>
    <t>chr16:660060-785279</t>
  </si>
  <si>
    <t>chr16:809330-847743</t>
  </si>
  <si>
    <t>chr16:1024588-1509326</t>
  </si>
  <si>
    <t>chr16:1536047-1584377</t>
  </si>
  <si>
    <t>chr16:1814964-1842454</t>
  </si>
  <si>
    <t>chr16:1866482-1877558</t>
  </si>
  <si>
    <t>chr16:2014665-2350828</t>
  </si>
  <si>
    <t>chr16:2472391-2582943</t>
  </si>
  <si>
    <t>chr16:3701286-3707191</t>
  </si>
  <si>
    <t>chr16:4359975-4408462</t>
  </si>
  <si>
    <t>chr16:4410985-4443542</t>
  </si>
  <si>
    <t>chr16:4942016-4952487</t>
  </si>
  <si>
    <t>chr16:19124414-19130974</t>
  </si>
  <si>
    <t>chr16:20546546-20550347</t>
  </si>
  <si>
    <t>chr16:33855293-33935949</t>
  </si>
  <si>
    <t>chr16:34459710-34756843</t>
  </si>
  <si>
    <t>chr16:35200157-35285609</t>
  </si>
  <si>
    <t>chr16:46466319-46500989</t>
  </si>
  <si>
    <t>chr16:57773040-57796129</t>
  </si>
  <si>
    <t>chr16:58056881-58083453</t>
  </si>
  <si>
    <t>chr16:67218242-67351698</t>
  </si>
  <si>
    <t>chr16:67678157-67712018</t>
  </si>
  <si>
    <t>chr16:83999136-84000138</t>
  </si>
  <si>
    <t>chr16:84227675-84231524</t>
  </si>
  <si>
    <t>chr16:87718696-87724376</t>
  </si>
  <si>
    <t>chr16:88491146-88620640</t>
  </si>
  <si>
    <t>chr16:88748230-89061812</t>
  </si>
  <si>
    <t>chr16:89103299-89147614</t>
  </si>
  <si>
    <t>chr16:89221179-89270486</t>
  </si>
  <si>
    <t>chr16:89985131-89993878</t>
  </si>
  <si>
    <t>chr17:289708-400959</t>
  </si>
  <si>
    <t>chr17:3561311-3569254</t>
  </si>
  <si>
    <t>chr17:8045566-8056606</t>
  </si>
  <si>
    <t>chr17:9133857-9148689</t>
  </si>
  <si>
    <t>chr17:17697306-17752809</t>
  </si>
  <si>
    <t>chr17:18004845-18031368</t>
  </si>
  <si>
    <t>chr17:18127592-18184457</t>
  </si>
  <si>
    <t>chr17:27889963-27947425</t>
  </si>
  <si>
    <t>chr17:42392042-42437000</t>
  </si>
  <si>
    <t>chr17:42834753-42872361</t>
  </si>
  <si>
    <t>chr17:43906973-43924010</t>
  </si>
  <si>
    <t>chr17:44165803-44369335</t>
  </si>
  <si>
    <t>chr17:44408792-44554365</t>
  </si>
  <si>
    <t>chr17:48430694-48438221</t>
  </si>
  <si>
    <t>chr17:59460194-59495553</t>
  </si>
  <si>
    <t>chr17:61512546-61575621</t>
  </si>
  <si>
    <t>chr17:73553621-73592958</t>
  </si>
  <si>
    <t>chr17:73813398-73921576</t>
  </si>
  <si>
    <t>chr17:74260498-74278787</t>
  </si>
  <si>
    <t>chr17:74860118-74902358</t>
  </si>
  <si>
    <t>chr17:78081307-78086380</t>
  </si>
  <si>
    <t>chr17:79064367-79220016</t>
  </si>
  <si>
    <t>chr17:79275770-79526422</t>
  </si>
  <si>
    <t>chr17:79653380-80053466</t>
  </si>
  <si>
    <t>chr17:80183602-80195582</t>
  </si>
  <si>
    <t>chr17:80914130-80935727</t>
  </si>
  <si>
    <t>chr18:76751819-76754593</t>
  </si>
  <si>
    <t>chr18:77623811-77638891</t>
  </si>
  <si>
    <t>chr19:399132-758474</t>
  </si>
  <si>
    <t>chr19:791828-1257271</t>
  </si>
  <si>
    <t>chr19:1458211-1489895</t>
  </si>
  <si>
    <t>chr19:1776556-2356475</t>
  </si>
  <si>
    <t>chr19:2727155-2733281</t>
  </si>
  <si>
    <t>chr19:2807063-2816690</t>
  </si>
  <si>
    <t>chr19:3047560-3122655</t>
  </si>
  <si>
    <t>chr19:3419946-3652653</t>
  </si>
  <si>
    <t>chr19:3977424-3984412</t>
  </si>
  <si>
    <t>chr19:4013389-4120661</t>
  </si>
  <si>
    <t>chr19:5103490-5152733</t>
  </si>
  <si>
    <t>chr19:5693638-5713256</t>
  </si>
  <si>
    <t>chr19:7528561-7550844</t>
  </si>
  <si>
    <t>chr19:7909765-7999491</t>
  </si>
  <si>
    <t>chr19:8549949-8587900</t>
  </si>
  <si>
    <t>chr19:10220614-10225806</t>
  </si>
  <si>
    <t>chr19:13869687-14274936</t>
  </si>
  <si>
    <t>chr19:14663996-14683949</t>
  </si>
  <si>
    <t>chr19:15535774-15591333</t>
  </si>
  <si>
    <t>chr19:17389648-17395038</t>
  </si>
  <si>
    <t>chr19:18364708-18375815</t>
  </si>
  <si>
    <t>chr19:21125941-21133340</t>
  </si>
  <si>
    <t>chr19:33686764-33711312</t>
  </si>
  <si>
    <t>chr19:39212329-39231548</t>
  </si>
  <si>
    <t>chr19:40538845-40542386</t>
  </si>
  <si>
    <t>chr19:45644890-45677315</t>
  </si>
  <si>
    <t>chr19:46622776-46627592</t>
  </si>
  <si>
    <t>chr19:46995043-46999772</t>
  </si>
  <si>
    <t>chr19:47876119-47881547</t>
  </si>
  <si>
    <t>chr19:50356145-50394328</t>
  </si>
  <si>
    <t>chr19:54927297-54977199</t>
  </si>
  <si>
    <t>chr19:55994413-56002699</t>
  </si>
  <si>
    <t>chr19:56596838-56623218</t>
  </si>
  <si>
    <t>chr20:26260140-26318279</t>
  </si>
  <si>
    <t>chr20:33572941-33604042</t>
  </si>
  <si>
    <t>chr20:34187440-34208869</t>
  </si>
  <si>
    <t>chr20:39968188-40004536</t>
  </si>
  <si>
    <t>chr20:52647631-52657590</t>
  </si>
  <si>
    <t>chr20:57767371-57769774</t>
  </si>
  <si>
    <t>chr20:60781155-61005711</t>
  </si>
  <si>
    <t>chr20:61030572-61164977</t>
  </si>
  <si>
    <t>chr20:61438990-61461091</t>
  </si>
  <si>
    <t>chr20:61511357-61512687</t>
  </si>
  <si>
    <t>chr20:61867179-61869956</t>
  </si>
  <si>
    <t>chr20:62193132-62206231</t>
  </si>
  <si>
    <t>chr20:62316889-62337684</t>
  </si>
  <si>
    <t>chr20:62563933-62612631</t>
  </si>
  <si>
    <t>chr21:10719726-10966267</t>
  </si>
  <si>
    <t>chr21:43367987-43401066</t>
  </si>
  <si>
    <t>chr21:44835088-44882110</t>
  </si>
  <si>
    <t>chr21:46932082-46936958</t>
  </si>
  <si>
    <t>chr21:47411695-47424371</t>
  </si>
  <si>
    <t>chr21:47529986-47553264</t>
  </si>
  <si>
    <t>chr21:47821583-47862287</t>
  </si>
  <si>
    <t>chr22:19692303-19809510</t>
  </si>
  <si>
    <t>chr22:21775924-21804270</t>
  </si>
  <si>
    <t>chr22:22266808-22321541</t>
  </si>
  <si>
    <t>chr22:22444576-22451222</t>
  </si>
  <si>
    <t>chr22:22511565-22535895</t>
  </si>
  <si>
    <t>chr22:22535973-23243696</t>
  </si>
  <si>
    <t>chr22:23736734-23746969</t>
  </si>
  <si>
    <t>chr22:24562940-24582739</t>
  </si>
  <si>
    <t>chr22:29598288-29628806</t>
  </si>
  <si>
    <t>chr22:39130971-39176987</t>
  </si>
  <si>
    <t>chr22:44708548-44740527</t>
  </si>
  <si>
    <t>chr22:45121977-45134548</t>
  </si>
  <si>
    <t>chr22:45257371-45258070</t>
  </si>
  <si>
    <t>chr22:46480953-46511768</t>
  </si>
  <si>
    <t>chr22:49095071-49155123</t>
  </si>
  <si>
    <t>chr22:50321623-50363527</t>
  </si>
  <si>
    <t>chr22:50599472-50642548</t>
  </si>
  <si>
    <t>chr22:50684256-50758007</t>
  </si>
  <si>
    <t>chr22:50868527-50970996</t>
  </si>
  <si>
    <t>chr1:187715853-187720791</t>
  </si>
  <si>
    <t>chr1:189705795-189783356</t>
  </si>
  <si>
    <t>chr1:237621239-237623290</t>
  </si>
  <si>
    <t>chr1:248739516-248741531</t>
  </si>
  <si>
    <t>chr1:248749201-248795110</t>
  </si>
  <si>
    <t>chr1:248807607-248812110</t>
  </si>
  <si>
    <t>chr2:52759890-52784952</t>
  </si>
  <si>
    <t>chr2:130242413-130250605</t>
  </si>
  <si>
    <t>chr2:184085551-184089822</t>
  </si>
  <si>
    <t>chr3:129769827-129803617</t>
  </si>
  <si>
    <t>chr4:69381684-69466245</t>
  </si>
  <si>
    <t>chr4:90757843-90759438</t>
  </si>
  <si>
    <t>chr4:161048496-161072022</t>
  </si>
  <si>
    <t>chr5:104432111-104501134</t>
  </si>
  <si>
    <t>chr6:22597774-22598055</t>
  </si>
  <si>
    <t>chr6:29818000-29818418</t>
  </si>
  <si>
    <t>chr6:132707615-132712307</t>
  </si>
  <si>
    <t>chr7:29688760-29690262</t>
  </si>
  <si>
    <t>chr7:141765298-141794790</t>
  </si>
  <si>
    <t>chr7:156387296-156394396</t>
  </si>
  <si>
    <t>chr8:103994873-103997435</t>
  </si>
  <si>
    <t>chr9:38808947-39273092</t>
  </si>
  <si>
    <t>chr10:53203986-53212129</t>
  </si>
  <si>
    <t>chr11:50094274-50121140</t>
  </si>
  <si>
    <t>chr11:50325741-50385385</t>
  </si>
  <si>
    <t>chr12:292964-297818</t>
  </si>
  <si>
    <t>chr14:24721901-24740272</t>
  </si>
  <si>
    <t>chr14:74237650-74245727</t>
  </si>
  <si>
    <t>chr14:106785386-106825173</t>
  </si>
  <si>
    <t>chr15:20255100-22687206</t>
  </si>
  <si>
    <t>chr15:45404693-45410277</t>
  </si>
  <si>
    <t>chr15:76884598-76902506</t>
  </si>
  <si>
    <t>chr16:19945855-19966353</t>
  </si>
  <si>
    <t>chr16:32495906-32604921</t>
  </si>
  <si>
    <t>chr16:34475725-34756843</t>
  </si>
  <si>
    <t>chr16:67948956-67988921</t>
  </si>
  <si>
    <t>chr16:70186707-70231879</t>
  </si>
  <si>
    <t>chr17:4349132-4362284</t>
  </si>
  <si>
    <t>chr17:35757582-35762495</t>
  </si>
  <si>
    <t>chr17:44165803-44368215</t>
  </si>
  <si>
    <t>chr18:21718944-21719408</t>
  </si>
  <si>
    <t>chr18:30494377-30501060</t>
  </si>
  <si>
    <t>chr19:20599816-20716939</t>
  </si>
  <si>
    <t>chr19:46622357-46627592</t>
  </si>
  <si>
    <t>chr21:10766457-10858651</t>
  </si>
  <si>
    <t>chr22:22385741-22401006</t>
  </si>
  <si>
    <t>chr22:22403295-22447739</t>
  </si>
  <si>
    <t>chr22:22494864-22537013</t>
  </si>
  <si>
    <t>chr22:22549738-22601814</t>
  </si>
  <si>
    <t>chr22:22658888-22726372</t>
  </si>
  <si>
    <t>chr22:22729244-23243696</t>
  </si>
  <si>
    <t>chr22:37534947-37543156</t>
  </si>
  <si>
    <t>chrX:60425-58565756</t>
  </si>
  <si>
    <t>chrX:61686465-123701744</t>
  </si>
  <si>
    <t>chrX:123710251-155235060</t>
  </si>
  <si>
    <t>chrY:2655180-6425539</t>
  </si>
  <si>
    <t>chrY:6442043-6605096</t>
  </si>
  <si>
    <t>chrY:6624215-21152524</t>
  </si>
  <si>
    <t>chrY:21152701-21154466</t>
  </si>
  <si>
    <t>chrY:21157531-24522333</t>
  </si>
  <si>
    <t>chrY:57382772-57428418</t>
  </si>
  <si>
    <t>chr1:248754865-248795110</t>
  </si>
  <si>
    <t>chr2:86451502-86455298</t>
  </si>
  <si>
    <t>chr3:52255392-52269066</t>
  </si>
  <si>
    <t>chr3:129767935-129807105</t>
  </si>
  <si>
    <t>chr4:34785955-34818502</t>
  </si>
  <si>
    <t>chr7:141765421-141794790</t>
  </si>
  <si>
    <t>chr9:38808947-40599590</t>
  </si>
  <si>
    <t>chr11:50072873-50121140</t>
  </si>
  <si>
    <t>chr11:67430264-67438195</t>
  </si>
  <si>
    <t>chr11:94883601-94886015</t>
  </si>
  <si>
    <t>chr12:97424100-97424978</t>
  </si>
  <si>
    <t>chr14:24453366-24464885</t>
  </si>
  <si>
    <t>chr14:106174984-106323676</t>
  </si>
  <si>
    <t>chr14:106782057-106823941</t>
  </si>
  <si>
    <t>chr15:20255100-22586661</t>
  </si>
  <si>
    <t>chr15:74466183-74487846</t>
  </si>
  <si>
    <t>chr16:34472697-34756843</t>
  </si>
  <si>
    <t>chr18:21718944-21719452</t>
  </si>
  <si>
    <t>chr19:20599816-20716611</t>
  </si>
  <si>
    <t>chr19:46622357-46627420</t>
  </si>
  <si>
    <t>chr19:54170040-54172317</t>
  </si>
  <si>
    <t>chr21:10776145-10858651</t>
  </si>
  <si>
    <t>chr22:22403295-22463796</t>
  </si>
  <si>
    <t>chr22:22494864-22496485</t>
  </si>
  <si>
    <t>chr22:22503898-22537013</t>
  </si>
  <si>
    <t>chr22:22729727-23243696</t>
  </si>
  <si>
    <t>chrX:60425-44886920</t>
  </si>
  <si>
    <t>chrX:44921996-58347436</t>
  </si>
  <si>
    <t>chrX:61686465-155235060</t>
  </si>
  <si>
    <t>chrY:28463253-28673303</t>
  </si>
  <si>
    <t>chrY:28699018-28817936</t>
  </si>
  <si>
    <t>chr1:19861027-19866762</t>
  </si>
  <si>
    <t>chr1:142541502-144617773</t>
  </si>
  <si>
    <t>chr1:187717153-187722032</t>
  </si>
  <si>
    <t>chr1:189709420-189785259</t>
  </si>
  <si>
    <t>chr1:248621384-248645623</t>
  </si>
  <si>
    <t>chr1:248740572-248794773</t>
  </si>
  <si>
    <t>chr2:95556329-95619946</t>
  </si>
  <si>
    <t>chr2:217956810-217959258</t>
  </si>
  <si>
    <t>chr3:13142252-13142638</t>
  </si>
  <si>
    <t>chr3:65189366-65214533</t>
  </si>
  <si>
    <t>chr3:129777801-129808869</t>
  </si>
  <si>
    <t>chr3:141142340-141143537</t>
  </si>
  <si>
    <t>chr4:34785955-34829761</t>
  </si>
  <si>
    <t>chr4:69433763-69489473</t>
  </si>
  <si>
    <t>chr4:161049270-161072119</t>
  </si>
  <si>
    <t>chr5:104434905-104501134</t>
  </si>
  <si>
    <t>chr5:139931607-139931740</t>
  </si>
  <si>
    <t>chr6:26458265-26459861</t>
  </si>
  <si>
    <t>chr6:27161894-27163133</t>
  </si>
  <si>
    <t>chr6:31043232-31044468</t>
  </si>
  <si>
    <t>chr6:32412398-32412480</t>
  </si>
  <si>
    <t>chr6:32663999-32664163</t>
  </si>
  <si>
    <t>chr6:55827939-55846527</t>
  </si>
  <si>
    <t>chr6:67012544-67053310</t>
  </si>
  <si>
    <t>chr6:71683895-71693331</t>
  </si>
  <si>
    <t>chr6:78974982-79025119</t>
  </si>
  <si>
    <t>chr6:82548776-82551797</t>
  </si>
  <si>
    <t>chr7:13022810-13027695</t>
  </si>
  <si>
    <t>chr7:53661665-53662097</t>
  </si>
  <si>
    <t>chr7:57580258-57798183</t>
  </si>
  <si>
    <t>chr7:70419818-70423234</t>
  </si>
  <si>
    <t>chr9:10428780-10430602</t>
  </si>
  <si>
    <t>chr9:38771105-39167367</t>
  </si>
  <si>
    <t>chr9:68327937-68483330</t>
  </si>
  <si>
    <t>chr10:53204654-53218886</t>
  </si>
  <si>
    <t>chr11:50094274-50122002</t>
  </si>
  <si>
    <t>chr11:50325741-50383063</t>
  </si>
  <si>
    <t>chr11:55370325-55427700</t>
  </si>
  <si>
    <t>chr12:291910-297818</t>
  </si>
  <si>
    <t>chr12:54257941-54258672</t>
  </si>
  <si>
    <t>chr14:24447448-24501848</t>
  </si>
  <si>
    <t>chr14:74240176-74248739</t>
  </si>
  <si>
    <t>chr14:105408341-105418572</t>
  </si>
  <si>
    <t>chr16:20546884-20549272</t>
  </si>
  <si>
    <t>chr16:33901990-34189937</t>
  </si>
  <si>
    <t>chr16:34459135-34756258</t>
  </si>
  <si>
    <t>chr17:25268096-25308814</t>
  </si>
  <si>
    <t>chr17:35750113-35758648</t>
  </si>
  <si>
    <t>chr17:44166604-44347946</t>
  </si>
  <si>
    <t>chr19:20601006-20715233</t>
  </si>
  <si>
    <t>chr20:25890697-25896760</t>
  </si>
  <si>
    <t>chr20:29419620-29500566</t>
  </si>
  <si>
    <t>chr22:16851394-17021114</t>
  </si>
  <si>
    <t>chr22:22437729-22438959</t>
  </si>
  <si>
    <t>chr22:22440499-23237674</t>
  </si>
  <si>
    <t>chrX:60425-12434019</t>
  </si>
  <si>
    <t>chrX:12437137-58563705</t>
  </si>
  <si>
    <t>chrX:61685579-87737667</t>
  </si>
  <si>
    <t>chrX:87740811-148734633</t>
  </si>
  <si>
    <t>chrX:148775319-153832236</t>
  </si>
  <si>
    <t>chrX:153877430-155229100</t>
  </si>
  <si>
    <t>chrY:9925961-12146673</t>
  </si>
  <si>
    <t>chrY:12146953-24522209</t>
  </si>
  <si>
    <t>chrY:57381657-58883690</t>
  </si>
  <si>
    <t>chr1:142541502-143670702</t>
  </si>
  <si>
    <t>chr2:95444917-95529288</t>
  </si>
  <si>
    <t>chr2:132762815-132943893</t>
  </si>
  <si>
    <t>chr3:7820444-7821280</t>
  </si>
  <si>
    <t>chr3:129777801-129823705</t>
  </si>
  <si>
    <t>chr3:141143430-141143537</t>
  </si>
  <si>
    <t>chr5:104433516-104501134</t>
  </si>
  <si>
    <t>chr5:139931384-139931740</t>
  </si>
  <si>
    <t>chr6:30477235-30477276</t>
  </si>
  <si>
    <t>chr7:13022810-13028215</t>
  </si>
  <si>
    <t>chr7:53661764-53662244</t>
  </si>
  <si>
    <t>chr7:57580258-57927427</t>
  </si>
  <si>
    <t>chr7:61064781-61991766</t>
  </si>
  <si>
    <t>chr10:17877539-17928206</t>
  </si>
  <si>
    <t>chr10:53204654-53218193</t>
  </si>
  <si>
    <t>chr11:50095560-50122002</t>
  </si>
  <si>
    <t>chr11:50298286-50383063</t>
  </si>
  <si>
    <t>chr11:55370325-55431897</t>
  </si>
  <si>
    <t>chr12:289685-297818</t>
  </si>
  <si>
    <t>chr13:90990557-90992534</t>
  </si>
  <si>
    <t>chr14:24447448-24464885</t>
  </si>
  <si>
    <t>chr14:106774914-106816856</t>
  </si>
  <si>
    <t>chr16:34472697-34756258</t>
  </si>
  <si>
    <t>chr16:46416238-46499859</t>
  </si>
  <si>
    <t>chr21:10699687-11055462</t>
  </si>
  <si>
    <t>chr21:11055527-11063273</t>
  </si>
  <si>
    <t>chr22:22390868-23152487</t>
  </si>
  <si>
    <t>chr22:45255637-45256142</t>
  </si>
  <si>
    <t>chrX:60425-58563705</t>
  </si>
  <si>
    <t>chrX:61685579-78585794</t>
  </si>
  <si>
    <t>chrX:78585891-78586454</t>
  </si>
  <si>
    <t>chrX:78587587-148734633</t>
  </si>
  <si>
    <t>chrX:148775319-155229100</t>
  </si>
  <si>
    <t>chrY:9925961-12140945</t>
  </si>
  <si>
    <t>chrY:12146673-24522209</t>
  </si>
  <si>
    <t>chrY:28463253-28638816</t>
  </si>
  <si>
    <t>chrY:28650343-28817936</t>
  </si>
  <si>
    <t>chr1:189709420-189781569</t>
  </si>
  <si>
    <t>chr1:248741531-248795110</t>
  </si>
  <si>
    <t>chr2:34697895-34725422</t>
  </si>
  <si>
    <t>chr2:208351315-208357838</t>
  </si>
  <si>
    <t>chr2:217956810-217957699</t>
  </si>
  <si>
    <t>chr3:65189366-65214685</t>
  </si>
  <si>
    <t>chr3:129769827-129808869</t>
  </si>
  <si>
    <t>chr4:69434902-69489473</t>
  </si>
  <si>
    <t>chr4:161048496-161072119</t>
  </si>
  <si>
    <t>chr5:104433516-104503745</t>
  </si>
  <si>
    <t>chr6:78972930-79035739</t>
  </si>
  <si>
    <t>chr8:24972808-24989579</t>
  </si>
  <si>
    <t>chr8:39232581-39389243</t>
  </si>
  <si>
    <t>chr9:20024875-20027231</t>
  </si>
  <si>
    <t>chr9:39004140-40810297</t>
  </si>
  <si>
    <t>chr16:20546884-20551546</t>
  </si>
  <si>
    <t>chr17:44166604-44580136</t>
  </si>
  <si>
    <t>chr19:20601335-20717536</t>
  </si>
  <si>
    <t>chr19:54729079-54743217</t>
  </si>
  <si>
    <t>chr21:10699687-11063273</t>
  </si>
  <si>
    <t>chr22:22415450-22415811</t>
  </si>
  <si>
    <t>chr22:22490443-22518517</t>
  </si>
  <si>
    <t>chr22:22570271-23146569</t>
  </si>
  <si>
    <t>chrX:61685579-155229100</t>
  </si>
  <si>
    <t>chrY:2655180-24522209</t>
  </si>
  <si>
    <t>chrY:27009547-27240543</t>
  </si>
  <si>
    <t>chrY:57382772-58883690</t>
  </si>
  <si>
    <t>chr2:217955005-217957148</t>
  </si>
  <si>
    <t>chr3:129769827-129803379</t>
  </si>
  <si>
    <t>chr4:161041088-161072119</t>
  </si>
  <si>
    <t>chr6:67005173-67048885</t>
  </si>
  <si>
    <t>chr11:55370325-55431190</t>
  </si>
  <si>
    <t>chr11:90442547-90444285</t>
  </si>
  <si>
    <t>chr12:34842615-34853011</t>
  </si>
  <si>
    <t>chr13:21727038-21732193</t>
  </si>
  <si>
    <t>chr16:34459135-34796742</t>
  </si>
  <si>
    <t>chr18:14738810-14751864</t>
  </si>
  <si>
    <t>chr19:20601006-20717536</t>
  </si>
  <si>
    <t>chr19:54723029-54743217</t>
  </si>
  <si>
    <t>chr22:22486240-22511719</t>
  </si>
  <si>
    <t>chr22:22654384-22670103</t>
  </si>
  <si>
    <t>chr22:22670445-23146569</t>
  </si>
  <si>
    <t>chrX:61685579-114957913</t>
  </si>
  <si>
    <t>chrX:115029908-155229100</t>
  </si>
  <si>
    <t>chrY:2655180-21152524</t>
  </si>
  <si>
    <t>chrY:21157531-24522209</t>
  </si>
  <si>
    <t>chr1:205583-206243</t>
  </si>
  <si>
    <t>chr1:213417-213751</t>
  </si>
  <si>
    <t>chr1:724239-724598</t>
  </si>
  <si>
    <t>chr1:2909643-2910369</t>
  </si>
  <si>
    <t>chr1:4290129-4291522</t>
  </si>
  <si>
    <t>chr1:6881575-6881961</t>
  </si>
  <si>
    <t>chr1:12693125-12697389</t>
  </si>
  <si>
    <t>chr1:15046722-15047605</t>
  </si>
  <si>
    <t>chr1:21199918-21200581</t>
  </si>
  <si>
    <t>chr1:23048341-23050352</t>
  </si>
  <si>
    <t>chr1:23939552-23939988</t>
  </si>
  <si>
    <t>chr1:29010041-29011645</t>
  </si>
  <si>
    <t>chr1:31247387-31256256</t>
  </si>
  <si>
    <t>chr1:35755867-35758351</t>
  </si>
  <si>
    <t>chr1:37770150-37771000</t>
  </si>
  <si>
    <t>chr1:38865703-38867503</t>
  </si>
  <si>
    <t>chr1:39368567-39374782</t>
  </si>
  <si>
    <t>chr1:40615890-40617594</t>
  </si>
  <si>
    <t>chr1:44270374-44271038</t>
  </si>
  <si>
    <t>chr1:45042601-45043065</t>
  </si>
  <si>
    <t>chr1:45430401-45431405</t>
  </si>
  <si>
    <t>chr1:47057925-47063355</t>
  </si>
  <si>
    <t>chr1:47695103-47698268</t>
  </si>
  <si>
    <t>chr1:48735395-48735836</t>
  </si>
  <si>
    <t>chr1:48905337-48905750</t>
  </si>
  <si>
    <t>chr1:51069352-51072600</t>
  </si>
  <si>
    <t>chr1:51910859-51911274</t>
  </si>
  <si>
    <t>chr1:54946879-54948517</t>
  </si>
  <si>
    <t>chr1:57366350-57366750</t>
  </si>
  <si>
    <t>chr1:58744143-58744663</t>
  </si>
  <si>
    <t>chr1:60048694-60049691</t>
  </si>
  <si>
    <t>chr1:67168606-67176255</t>
  </si>
  <si>
    <t>chr1:70684592-70689677</t>
  </si>
  <si>
    <t>chr1:72386347-72386705</t>
  </si>
  <si>
    <t>chr1:72478244-72480589</t>
  </si>
  <si>
    <t>chr1:72763989-72814783</t>
  </si>
  <si>
    <t>chr1:75267039-75267413</t>
  </si>
  <si>
    <t>chr1:76282555-76282929</t>
  </si>
  <si>
    <t>chr1:76540798-76541761</t>
  </si>
  <si>
    <t>chr1:76891342-76898576</t>
  </si>
  <si>
    <t>chr1:77328297-77332606</t>
  </si>
  <si>
    <t>chr1:78256133-78260387</t>
  </si>
  <si>
    <t>chr1:78717748-78718756</t>
  </si>
  <si>
    <t>chr1:79731046-79731428</t>
  </si>
  <si>
    <t>chr1:82499909-82503183</t>
  </si>
  <si>
    <t>chr1:84593147-84595532</t>
  </si>
  <si>
    <t>chr1:94288524-94291252</t>
  </si>
  <si>
    <t>chr1:95545536-95546273</t>
  </si>
  <si>
    <t>chr1:100288720-100291697</t>
  </si>
  <si>
    <t>chr1:104267791-104272611</t>
  </si>
  <si>
    <t>chr1:106188171-106190929</t>
  </si>
  <si>
    <t>chr1:106204716-106214306</t>
  </si>
  <si>
    <t>chr1:106232955-106249145</t>
  </si>
  <si>
    <t>chr1:106316641-106317102</t>
  </si>
  <si>
    <t>chr1:106329857-106330738</t>
  </si>
  <si>
    <t>chr1:106357456-106367506</t>
  </si>
  <si>
    <t>chr1:107174269-107174793</t>
  </si>
  <si>
    <t>chr1:107949256-107951550</t>
  </si>
  <si>
    <t>chr1:108404175-108405350</t>
  </si>
  <si>
    <t>chr1:110187278-110188204</t>
  </si>
  <si>
    <t>chr1:114113891-114116287</t>
  </si>
  <si>
    <t>chr1:122226947-122227209</t>
  </si>
  <si>
    <t>chr1:132840338-132841124</t>
  </si>
  <si>
    <t>chr1:135244819-135290460</t>
  </si>
  <si>
    <t>chr1:152760628-152769592</t>
  </si>
  <si>
    <t>chr1:158867802-158869733</t>
  </si>
  <si>
    <t>chr1:180750335-180755074</t>
  </si>
  <si>
    <t>chr1:187717171-187722124</t>
  </si>
  <si>
    <t>chr1:188539528-188540135</t>
  </si>
  <si>
    <t>chr1:194451546-194453078</t>
  </si>
  <si>
    <t>chr1:207292578-207293178</t>
  </si>
  <si>
    <t>chr1:229812578-229822279</t>
  </si>
  <si>
    <t>chr1:243782774-243783335</t>
  </si>
  <si>
    <t>chr1:248732689-248808468</t>
  </si>
  <si>
    <t>chr2:1895079-1895605</t>
  </si>
  <si>
    <t>chr2:14705069-14710014</t>
  </si>
  <si>
    <t>chr2:18058001-18059664</t>
  </si>
  <si>
    <t>chr2:24274775-24276746</t>
  </si>
  <si>
    <t>chr2:35976473-35990627</t>
  </si>
  <si>
    <t>chr2:37143405-37146870</t>
  </si>
  <si>
    <t>chr2:50759801-50760616</t>
  </si>
  <si>
    <t>chr2:51926724-51927695</t>
  </si>
  <si>
    <t>chr2:52749797-52774076</t>
  </si>
  <si>
    <t>chr2:54565729-54567441</t>
  </si>
  <si>
    <t>chr2:61725325-61725533</t>
  </si>
  <si>
    <t>chr2:70125092-70125504</t>
  </si>
  <si>
    <t>chr2:76773793-76775293</t>
  </si>
  <si>
    <t>chr2:79076986-79081117</t>
  </si>
  <si>
    <t>chr2:89141311-89159145</t>
  </si>
  <si>
    <t>chr2:89160207-89160992</t>
  </si>
  <si>
    <t>chr2:98234385-98240470</t>
  </si>
  <si>
    <t>chr2:102232620-102233274</t>
  </si>
  <si>
    <t>chr2:108855419-108856175</t>
  </si>
  <si>
    <t>chr2:116662094-116662631</t>
  </si>
  <si>
    <t>chr2:121797936-121798181</t>
  </si>
  <si>
    <t>chr2:127674739-127677079</t>
  </si>
  <si>
    <t>chr2:130242634-130250978</t>
  </si>
  <si>
    <t>chr2:146866008-146876881</t>
  </si>
  <si>
    <t>chr2:151033471-151038142</t>
  </si>
  <si>
    <t>chr2:155819972-155830038</t>
  </si>
  <si>
    <t>chr2:159959587-159961014</t>
  </si>
  <si>
    <t>chr2:184085506-184090844</t>
  </si>
  <si>
    <t>chr2:194690106-194695458</t>
  </si>
  <si>
    <t>chr2:204183654-204191326</t>
  </si>
  <si>
    <t>chr2:208353119-208359026</t>
  </si>
  <si>
    <t>chr2:217956006-217957148</t>
  </si>
  <si>
    <t>chr2:220053686-220054288</t>
  </si>
  <si>
    <t>chr3:229652-234309</t>
  </si>
  <si>
    <t>chr3:6650667-6654402</t>
  </si>
  <si>
    <t>chr3:13141553-13142439</t>
  </si>
  <si>
    <t>chr3:65188961-65214533</t>
  </si>
  <si>
    <t>chr3:98411049-98412859</t>
  </si>
  <si>
    <t>chr3:98899782-98902205</t>
  </si>
  <si>
    <t>chr3:99628822-99629567</t>
  </si>
  <si>
    <t>chr3:124936371-124936911</t>
  </si>
  <si>
    <t>chr3:146387602-146390316</t>
  </si>
  <si>
    <t>chr3:162718988-162721962</t>
  </si>
  <si>
    <t>chr3:162765807-162769007</t>
  </si>
  <si>
    <t>chr3:177294557-177297446</t>
  </si>
  <si>
    <t>chr3:187733336-187734773</t>
  </si>
  <si>
    <t>chr3:194398894-194400230</t>
  </si>
  <si>
    <t>chr3:196934893-196938053</t>
  </si>
  <si>
    <t>chr4:2397887-2398377</t>
  </si>
  <si>
    <t>chr4:6652161-6652800</t>
  </si>
  <si>
    <t>chr4:9472560-9476603</t>
  </si>
  <si>
    <t>chr4:9477503-9480235</t>
  </si>
  <si>
    <t>chr4:10392323-10402489</t>
  </si>
  <si>
    <t>chr4:34780156-34828502</t>
  </si>
  <si>
    <t>chr4:65719103-65719506</t>
  </si>
  <si>
    <t>chr4:69382080-69449363</t>
  </si>
  <si>
    <t>chr4:69452896-69493657</t>
  </si>
  <si>
    <t>chr4:86976413-86979927</t>
  </si>
  <si>
    <t>chr4:107604335-107609695</t>
  </si>
  <si>
    <t>chr4:116168158-116176964</t>
  </si>
  <si>
    <t>chr4:161058055-161072119</t>
  </si>
  <si>
    <t>chr4:161879066-161884729</t>
  </si>
  <si>
    <t>chr4:163395384-163396406</t>
  </si>
  <si>
    <t>chr4:166003471-166004657</t>
  </si>
  <si>
    <t>chr4:173427242-173429726</t>
  </si>
  <si>
    <t>chr4:182056607-182057107</t>
  </si>
  <si>
    <t>chr4:186441932-186444110</t>
  </si>
  <si>
    <t>chr4:189795422-189795843</t>
  </si>
  <si>
    <t>chr5:1178511-1180425</t>
  </si>
  <si>
    <t>chr5:1924651-1925051</t>
  </si>
  <si>
    <t>chr5:10273972-10274505</t>
  </si>
  <si>
    <t>chr5:21450792-21452439</t>
  </si>
  <si>
    <t>chr5:23898874-23907193</t>
  </si>
  <si>
    <t>chr5:27525045-27526214</t>
  </si>
  <si>
    <t>chr5:46273844-46329502</t>
  </si>
  <si>
    <t>chr5:57323612-57333211</t>
  </si>
  <si>
    <t>chr5:63698408-63708388</t>
  </si>
  <si>
    <t>chr5:78110117-78111731</t>
  </si>
  <si>
    <t>chr5:83948995-83954795</t>
  </si>
  <si>
    <t>chr5:90500630-90502051</t>
  </si>
  <si>
    <t>chr5:98345182-98346514</t>
  </si>
  <si>
    <t>chr5:117387250-117393492</t>
  </si>
  <si>
    <t>chr5:119372212-119382693</t>
  </si>
  <si>
    <t>chr5:135089825-135123055</t>
  </si>
  <si>
    <t>chr5:136855383-136856102</t>
  </si>
  <si>
    <t>chr5:147553186-147554186</t>
  </si>
  <si>
    <t>chr5:177405947-177407642</t>
  </si>
  <si>
    <t>chr6:666535-667756</t>
  </si>
  <si>
    <t>chr6:7442689-7443077</t>
  </si>
  <si>
    <t>chr6:14745255-14745572</t>
  </si>
  <si>
    <t>chr6:18402172-18402672</t>
  </si>
  <si>
    <t>chr6:23743525-23745914</t>
  </si>
  <si>
    <t>chr6:32455482-32493978</t>
  </si>
  <si>
    <t>chr6:32778882-32779506</t>
  </si>
  <si>
    <t>chr6:53929777-53933874</t>
  </si>
  <si>
    <t>chr6:55828425-55864120</t>
  </si>
  <si>
    <t>chr6:64667235-64668193</t>
  </si>
  <si>
    <t>chr6:66402855-66404622</t>
  </si>
  <si>
    <t>chr6:67017494-67041461</t>
  </si>
  <si>
    <t>chr6:67041730-67043483</t>
  </si>
  <si>
    <t>chr6:78967569-79035739</t>
  </si>
  <si>
    <t>chr6:100034580-100035230</t>
  </si>
  <si>
    <t>chr6:101935190-101938966</t>
  </si>
  <si>
    <t>chr6:128827962-128834791</t>
  </si>
  <si>
    <t>chr6:132106988-132108390</t>
  </si>
  <si>
    <t>chr6:132375483-132378945</t>
  </si>
  <si>
    <t>chr6:132708163-132712307</t>
  </si>
  <si>
    <t>chr6:141549108-141549906</t>
  </si>
  <si>
    <t>chr6:165724052-165731496</t>
  </si>
  <si>
    <t>chr6:167488211-167489090</t>
  </si>
  <si>
    <t>chr7:224306-225981</t>
  </si>
  <si>
    <t>chr7:13022326-13028504</t>
  </si>
  <si>
    <t>chr7:22434976-22436658</t>
  </si>
  <si>
    <t>chr7:28574339-28574954</t>
  </si>
  <si>
    <t>chr7:31315876-31318783</t>
  </si>
  <si>
    <t>chr7:51595028-51598253</t>
  </si>
  <si>
    <t>chr7:64720305-64721665</t>
  </si>
  <si>
    <t>chr7:70421545-70425749</t>
  </si>
  <si>
    <t>chr7:73829165-73830036</t>
  </si>
  <si>
    <t>chr7:73830834-73831200</t>
  </si>
  <si>
    <t>chr7:76145065-76149036</t>
  </si>
  <si>
    <t>chr7:81441564-81442115</t>
  </si>
  <si>
    <t>chr7:83050732-83051080</t>
  </si>
  <si>
    <t>chr7:93541965-93542465</t>
  </si>
  <si>
    <t>chr7:126048572-126051476</t>
  </si>
  <si>
    <t>chr7:148074379-148076266</t>
  </si>
  <si>
    <t>chr7:158046658-158047286</t>
  </si>
  <si>
    <t>chr8:594761-599201</t>
  </si>
  <si>
    <t>chr8:4122961-4124156</t>
  </si>
  <si>
    <t>chr8:11245641-11247049</t>
  </si>
  <si>
    <t>chr8:12232534-12249892</t>
  </si>
  <si>
    <t>chr8:32682950-32691109</t>
  </si>
  <si>
    <t>chr8:39251030-39387179</t>
  </si>
  <si>
    <t>chr8:40773508-40779338</t>
  </si>
  <si>
    <t>chr8:42191238-42193599</t>
  </si>
  <si>
    <t>chr8:47406292-47407676</t>
  </si>
  <si>
    <t>chr8:49093540-49093898</t>
  </si>
  <si>
    <t>chr8:75356488-75366830</t>
  </si>
  <si>
    <t>chr8:103994775-103996519</t>
  </si>
  <si>
    <t>chr8:112290740-112303321</t>
  </si>
  <si>
    <t>chr8:120155591-120161140</t>
  </si>
  <si>
    <t>chr8:137156450-137164996</t>
  </si>
  <si>
    <t>chr8:138742985-138743769</t>
  </si>
  <si>
    <t>chr9:22496651-22502805</t>
  </si>
  <si>
    <t>chr9:36363007-36363701</t>
  </si>
  <si>
    <t>chr9:71733603-71743100</t>
  </si>
  <si>
    <t>chr9:71895608-71896145</t>
  </si>
  <si>
    <t>chr9:89154979-89155694</t>
  </si>
  <si>
    <t>chr9:101308111-101311079</t>
  </si>
  <si>
    <t>chr9:131410039-131413885</t>
  </si>
  <si>
    <t>chr9:131701052-131701526</t>
  </si>
  <si>
    <t>chr10:53204509-53211449</t>
  </si>
  <si>
    <t>chr10:114113589-114116575</t>
  </si>
  <si>
    <t>chr11:81857259-81863174</t>
  </si>
  <si>
    <t>chr12:378709-384792</t>
  </si>
  <si>
    <t>chr12:38009843-38016494</t>
  </si>
  <si>
    <t>chr13:72477975-72480478</t>
  </si>
  <si>
    <t>chr14:40615179-40617049</t>
  </si>
  <si>
    <t>chr14:82499370-82501034</t>
  </si>
  <si>
    <t>chr14:106188230-106323676</t>
  </si>
  <si>
    <t>chr14:106792209-106810656</t>
  </si>
  <si>
    <t>chr15:20263941-22589211</t>
  </si>
  <si>
    <t>chr16:62544465-62550681</t>
  </si>
  <si>
    <t>chr17:44163925-44369335</t>
  </si>
  <si>
    <t>chr19:20612645-20717536</t>
  </si>
  <si>
    <t>chr20:52648368-52657797</t>
  </si>
  <si>
    <t>chr22:22386471-23027209</t>
  </si>
  <si>
    <t>chr22:23041862-23240463</t>
  </si>
  <si>
    <t>chr22:23240463-23246298</t>
  </si>
  <si>
    <t>chr22:24284872-24289747</t>
  </si>
  <si>
    <t>chrX:5055651-5057251</t>
  </si>
  <si>
    <t>chrX:32987380-32988280</t>
  </si>
  <si>
    <t>chrX:78922245-78924395</t>
  </si>
  <si>
    <t>chrX:95050995-95051395</t>
  </si>
  <si>
    <t>chrX:101056196-101060577</t>
  </si>
  <si>
    <t>chrX:144422210-144424409</t>
  </si>
  <si>
    <t>chrX:154790144-154797420</t>
  </si>
  <si>
    <t>chrY:0-0</t>
  </si>
  <si>
    <t>chrY:2655180-3667860</t>
  </si>
  <si>
    <t>chrY:4084431-6093865</t>
  </si>
  <si>
    <t>chrY:6188693-6442434</t>
  </si>
  <si>
    <t>chrY:6630931-10702834</t>
  </si>
  <si>
    <t>chrY:13132024-26249863</t>
  </si>
  <si>
    <t>chrY:26646013-28818813</t>
  </si>
  <si>
    <t>chrY:58022491-59032197</t>
  </si>
  <si>
    <t>chr1:205480-206243</t>
  </si>
  <si>
    <t>chr1:376791-377608</t>
  </si>
  <si>
    <t>chr1:2909170-2910369</t>
  </si>
  <si>
    <t>chr1:4289045-4291522</t>
  </si>
  <si>
    <t>chr1:23048341-23049446</t>
  </si>
  <si>
    <t>chr1:29967596-29968238</t>
  </si>
  <si>
    <t>chr1:31247387-31251054</t>
  </si>
  <si>
    <t>chr1:39424100-39429890</t>
  </si>
  <si>
    <t>chr1:39743929-39744659</t>
  </si>
  <si>
    <t>chr1:54943026-54948517</t>
  </si>
  <si>
    <t>chr1:57366350-57366950</t>
  </si>
  <si>
    <t>chr1:67174838-67176571</t>
  </si>
  <si>
    <t>chr1:70688246-70689390</t>
  </si>
  <si>
    <t>chr1:72766413-72812440</t>
  </si>
  <si>
    <t>chr1:81860803-81862940</t>
  </si>
  <si>
    <t>chr1:94278128-94320233</t>
  </si>
  <si>
    <t>chr1:100288720-100290951</t>
  </si>
  <si>
    <t>chr1:106188581-106190929</t>
  </si>
  <si>
    <t>chr1:106204716-106212243</t>
  </si>
  <si>
    <t>chr1:106212356-106212636</t>
  </si>
  <si>
    <t>chr1:106232955-106244756</t>
  </si>
  <si>
    <t>chr1:106330272-106330738</t>
  </si>
  <si>
    <t>chr1:107174269-107174806</t>
  </si>
  <si>
    <t>chr1:108404040-108405350</t>
  </si>
  <si>
    <t>chr1:109573328-109574384</t>
  </si>
  <si>
    <t>chr1:135104761-135105857</t>
  </si>
  <si>
    <t>chr1:135244819-135245341</t>
  </si>
  <si>
    <t>chr1:152761371-152769592</t>
  </si>
  <si>
    <t>chr1:180747033-180755321</t>
  </si>
  <si>
    <t>chr1:187716675-187722124</t>
  </si>
  <si>
    <t>chr1:189721806-189781569</t>
  </si>
  <si>
    <t>chr1:207291126-207293178</t>
  </si>
  <si>
    <t>chr1:248734649-248808528</t>
  </si>
  <si>
    <t>chr2:630070-632379</t>
  </si>
  <si>
    <t>chr2:4213378-4223418</t>
  </si>
  <si>
    <t>chr2:34693878-34736476</t>
  </si>
  <si>
    <t>chr2:35973963-35990627</t>
  </si>
  <si>
    <t>chr2:51926599-51927695</t>
  </si>
  <si>
    <t>chr2:61724857-61725533</t>
  </si>
  <si>
    <t>chr2:66505650-66507342</t>
  </si>
  <si>
    <t>chr2:98155288-98155996</t>
  </si>
  <si>
    <t>chr2:98234385-98261802</t>
  </si>
  <si>
    <t>chr2:155795999-155830038</t>
  </si>
  <si>
    <t>chr2:184086289-184090844</t>
  </si>
  <si>
    <t>chr2:204182084-204191326</t>
  </si>
  <si>
    <t>chr3:229652-234726</t>
  </si>
  <si>
    <t>chr3:21723978-21725811</t>
  </si>
  <si>
    <t>chr3:98945571-98949329</t>
  </si>
  <si>
    <t>chr3:124931492-124936911</t>
  </si>
  <si>
    <t>chr3:196933486-196938053</t>
  </si>
  <si>
    <t>chr4:2397887-2398269</t>
  </si>
  <si>
    <t>chr4:9472492-9477103</t>
  </si>
  <si>
    <t>chr4:10392721-10402173</t>
  </si>
  <si>
    <t>chr4:86976413-87010825</t>
  </si>
  <si>
    <t>chr4:107604335-107613144</t>
  </si>
  <si>
    <t>chr4:117367803-117368403</t>
  </si>
  <si>
    <t>chr4:173427242-173431568</t>
  </si>
  <si>
    <t>chr4:189795422-189795789</t>
  </si>
  <si>
    <t>chr4:190750370-190758628</t>
  </si>
  <si>
    <t>chr5:10273972-10274711</t>
  </si>
  <si>
    <t>chr5:63698408-63701231</t>
  </si>
  <si>
    <t>chr5:98840392-98842842</t>
  </si>
  <si>
    <t>chr5:104433516-104502542</t>
  </si>
  <si>
    <t>chr5:147551346-147554186</t>
  </si>
  <si>
    <t>chr6:7442689-7443102</t>
  </si>
  <si>
    <t>chr6:32455482-32489711</t>
  </si>
  <si>
    <t>chr6:51736175-51736716</t>
  </si>
  <si>
    <t>chr6:55828425-55886898</t>
  </si>
  <si>
    <t>chr6:64667096-64668193</t>
  </si>
  <si>
    <t>chr6:67017494-67041665</t>
  </si>
  <si>
    <t>chr6:67041730-67047294</t>
  </si>
  <si>
    <t>chr6:72865591-72868178</t>
  </si>
  <si>
    <t>chr6:128827962-128829399</t>
  </si>
  <si>
    <t>chr6:132702249-132712307</t>
  </si>
  <si>
    <t>chr6:141534847-141549906</t>
  </si>
  <si>
    <t>chr7:224097-225981</t>
  </si>
  <si>
    <t>chr7:28574339-28575109</t>
  </si>
  <si>
    <t>chr7:31314724-31323316</t>
  </si>
  <si>
    <t>chr7:64720305-64722365</t>
  </si>
  <si>
    <t>chr7:76146214-76149036</t>
  </si>
  <si>
    <t>chr7:81441715-81442115</t>
  </si>
  <si>
    <t>chr7:93541899-93542465</t>
  </si>
  <si>
    <t>chr7:126049273-126051369</t>
  </si>
  <si>
    <t>chr7:141772628-141786794</t>
  </si>
  <si>
    <t>chr7:148074379-148084632</t>
  </si>
  <si>
    <t>chr7:155139614-155141020</t>
  </si>
  <si>
    <t>chr7:156387237-156394309</t>
  </si>
  <si>
    <t>chr7:158046709-158047286</t>
  </si>
  <si>
    <t>chr8:0-0</t>
  </si>
  <si>
    <t>chr8:11245641-11247568</t>
  </si>
  <si>
    <t>chr8:12231610-12249839</t>
  </si>
  <si>
    <t>chr8:39885658-39890357</t>
  </si>
  <si>
    <t>chr8:40774744-40779338</t>
  </si>
  <si>
    <t>chr8:75364528-75366723</t>
  </si>
  <si>
    <t>chr8:94072301-94076448</t>
  </si>
  <si>
    <t>chr8:112294125-112296209</t>
  </si>
  <si>
    <t>chr8:120156014-120161140</t>
  </si>
  <si>
    <t>chr9:71741217-71743100</t>
  </si>
  <si>
    <t>chr9:89154979-89155745</t>
  </si>
  <si>
    <t>chr9:96500697-96501599</t>
  </si>
  <si>
    <t>chr9:131412549-131413885</t>
  </si>
  <si>
    <t>chr14:106175202-106323676</t>
  </si>
  <si>
    <t>chr15:20583532-22589211</t>
  </si>
  <si>
    <t>chr16:34442125-34747045</t>
  </si>
  <si>
    <t>chr17:44163925-44576787</t>
  </si>
  <si>
    <t>chr19:20612645-20717673</t>
  </si>
  <si>
    <t>chr19:35661787-35665573</t>
  </si>
  <si>
    <t>chr22:24276396-24289747</t>
  </si>
  <si>
    <t>chr22:24344518-24395367</t>
  </si>
  <si>
    <t>chrX:67123976-67129426</t>
  </si>
  <si>
    <t>chrX:154781651-154797420</t>
  </si>
  <si>
    <t>chrY:4084431-6477392</t>
  </si>
  <si>
    <t>chrY:13656660-21152701</t>
  </si>
  <si>
    <t>chrY:21152731-21154426</t>
  </si>
  <si>
    <t>chrY:21154466-26249863</t>
  </si>
  <si>
    <t>chr1:25889422-25889633</t>
  </si>
  <si>
    <t>chr1:70832137-70869116</t>
  </si>
  <si>
    <t>chr1:150678402-150679033</t>
  </si>
  <si>
    <t>chr1:248756502-248790425</t>
  </si>
  <si>
    <t>chr2:42479050-42496527</t>
  </si>
  <si>
    <t>chr2:51926599-51926904</t>
  </si>
  <si>
    <t>chr2:170419764-170428436</t>
  </si>
  <si>
    <t>chr3:13140732-13142439</t>
  </si>
  <si>
    <t>chr3:57412804-57414117</t>
  </si>
  <si>
    <t>chr3:65191847-65214533</t>
  </si>
  <si>
    <t>chr3:161226185-161268611</t>
  </si>
  <si>
    <t>chr4:161041088-161071059</t>
  </si>
  <si>
    <t>chr4:176122398-176126370</t>
  </si>
  <si>
    <t>chr5:104435148-104509754</t>
  </si>
  <si>
    <t>chr5:139930736-139931740</t>
  </si>
  <si>
    <t>chr5:151756408-151771103</t>
  </si>
  <si>
    <t>chr6:30502279-30508956</t>
  </si>
  <si>
    <t>chr6:31114848-31115441</t>
  </si>
  <si>
    <t>chr6:152285122-152286705</t>
  </si>
  <si>
    <t>chr7:87517349-87538027</t>
  </si>
  <si>
    <t>chr8:2704193-2709332</t>
  </si>
  <si>
    <t>chr9:110688674-110690301</t>
  </si>
  <si>
    <t>chr10:32070331-32076060</t>
  </si>
  <si>
    <t>chr10:56993816-57001859</t>
  </si>
  <si>
    <t>chr11:7561198-7566887</t>
  </si>
  <si>
    <t>chr17:44165803-44350090</t>
  </si>
  <si>
    <t>chr18:24545623-24569322</t>
  </si>
  <si>
    <t>chr22:22436319-22438050</t>
  </si>
  <si>
    <t>chr22:22438959-23237674</t>
  </si>
  <si>
    <t>chrX:181779-58488110</t>
  </si>
  <si>
    <t>chrX:61694576-155227607</t>
  </si>
  <si>
    <t>chrY:2655180-10077460</t>
  </si>
  <si>
    <t>chrY:13132024-24522209</t>
  </si>
  <si>
    <t>chrY:28495550-58883690</t>
  </si>
  <si>
    <t>chr2:26453495-26461867</t>
  </si>
  <si>
    <t>chr2:41171520-41198011</t>
  </si>
  <si>
    <t>chr3:57412804-57414116</t>
  </si>
  <si>
    <t>chr3:108499238-108508966</t>
  </si>
  <si>
    <t>chr4:32473028-32495165</t>
  </si>
  <si>
    <t>chr4:161041088-161083206</t>
  </si>
  <si>
    <t>chr4:180591326-180608477</t>
  </si>
  <si>
    <t>chr5:104435148-104501134</t>
  </si>
  <si>
    <t>chr5:139930736-139931691</t>
  </si>
  <si>
    <t>chr6:29821937-29822061</t>
  </si>
  <si>
    <t>chr6:33007752-33008546</t>
  </si>
  <si>
    <t>chr7:5112554-5120148</t>
  </si>
  <si>
    <t>chr9:25233460-25241316</t>
  </si>
  <si>
    <t>chr11:114167939-114168160</t>
  </si>
  <si>
    <t>chr12:10560323-10603670</t>
  </si>
  <si>
    <t>chr14:24453366-24470352</t>
  </si>
  <si>
    <t>chr14:44570795-44597628</t>
  </si>
  <si>
    <t>chr16:12697086-12704565</t>
  </si>
  <si>
    <t>chr17:44165803-44343902</t>
  </si>
  <si>
    <t>chr19:20626179-20715228</t>
  </si>
  <si>
    <t>chr21:16371613-16388438</t>
  </si>
  <si>
    <t>chr22:22436273-22438959</t>
  </si>
  <si>
    <t>chr22:22440788-23237674</t>
  </si>
  <si>
    <t>chr4:161041088-161083178</t>
  </si>
  <si>
    <t>chr6:55828727-55846527</t>
  </si>
  <si>
    <t>chr6:67017543-67044431</t>
  </si>
  <si>
    <t>chr11:50325741-50447311</t>
  </si>
  <si>
    <t>chr14:106137467-106199579</t>
  </si>
  <si>
    <t>chr17:44169808-44580136</t>
  </si>
  <si>
    <t>chr19:20626179-20707568</t>
  </si>
  <si>
    <t>chr22:22438050-22453239</t>
  </si>
  <si>
    <t>chr22:22454680-22734671</t>
  </si>
  <si>
    <t>chrX:2700157-58483247</t>
  </si>
  <si>
    <t>chrX:61694576-154898561</t>
  </si>
  <si>
    <t>chr3:13140835-13144375</t>
  </si>
  <si>
    <t>chr6:67017494-67044431</t>
  </si>
  <si>
    <t>chr11:50325741-50417549</t>
  </si>
  <si>
    <t>chr19:20647550-20707568</t>
  </si>
  <si>
    <t>chr22:22436273-22438050</t>
  </si>
  <si>
    <t>chr22:22438959-22734671</t>
  </si>
  <si>
    <t>chr5:136000937-136014505</t>
  </si>
  <si>
    <t>chr8:19753602-19784574</t>
  </si>
  <si>
    <t>chr17:44189067-44288281</t>
  </si>
  <si>
    <t>chr22:22399916-23237674</t>
  </si>
  <si>
    <t>chrX:2700157-58488110</t>
  </si>
  <si>
    <t>chrX:62057848-68646375</t>
  </si>
  <si>
    <t>chrX:68695512-154780283</t>
  </si>
  <si>
    <t>chrY:2655180-24522333</t>
  </si>
  <si>
    <t>chrY:28469767-28817936</t>
  </si>
  <si>
    <t>chrY:57382772-58912652</t>
  </si>
  <si>
    <t>chr9:39004140-39154913</t>
  </si>
  <si>
    <t>chr17:44187257-44249388</t>
  </si>
  <si>
    <t>chr22:22399916-23250737</t>
  </si>
  <si>
    <t>chrX:62057848-154780283</t>
  </si>
  <si>
    <t>chr9:39004140-39141699</t>
  </si>
  <si>
    <t>chr11:50095560-50121140</t>
  </si>
  <si>
    <t>chr11:50325741-50381750</t>
  </si>
  <si>
    <t>chr14:106197115-106208563</t>
  </si>
  <si>
    <t>chr14:106787376-106809932</t>
  </si>
  <si>
    <t>chr17:44165803-44277825</t>
  </si>
  <si>
    <t>chr22:22389011-22621322</t>
  </si>
  <si>
    <t>chr22:22670011-22961501</t>
  </si>
  <si>
    <t>chr22:23054861-23222900</t>
  </si>
  <si>
    <t>chrX:61694576-154927199</t>
  </si>
  <si>
    <t>chrY:13132024-25496512</t>
  </si>
  <si>
    <t>chrY:28538592-58883690</t>
  </si>
  <si>
    <t>chr4:161059762-161071059</t>
  </si>
  <si>
    <t>chr10:133262919-133275948</t>
  </si>
  <si>
    <t>chr12:62716330-62721733</t>
  </si>
  <si>
    <t>chr14:106782057-106809932</t>
  </si>
  <si>
    <t>chr17:44165803-44292319</t>
  </si>
  <si>
    <t>chr19:54729050-54740705</t>
  </si>
  <si>
    <t>chr22:22670011-23043201</t>
  </si>
  <si>
    <t>chr22:23054861-23089517</t>
  </si>
  <si>
    <t>chrX:2700157-13749303</t>
  </si>
  <si>
    <t>chrX:13752895-58483247</t>
  </si>
  <si>
    <t>chr5:104436002-104494583</t>
  </si>
  <si>
    <t>chr9:38808947-39154913</t>
  </si>
  <si>
    <t>chr22:22517479-22534038</t>
  </si>
  <si>
    <t>chrX:2700157-3080871</t>
  </si>
  <si>
    <t>chrX:3081642-3214176</t>
  </si>
  <si>
    <t>chrX:3218814-3279941</t>
  </si>
  <si>
    <t>chrX:3298221-4160830</t>
  </si>
  <si>
    <t>chrX:4170897-4642016</t>
  </si>
  <si>
    <t>chrX:4852893-5154329</t>
  </si>
  <si>
    <t>chrX:6417674-6869114</t>
  </si>
  <si>
    <t>chrX:6899463-8538633</t>
  </si>
  <si>
    <t>chrX:8538712-8888338</t>
  </si>
  <si>
    <t>chrX:8913826-9192315</t>
  </si>
  <si>
    <t>chrX:9203766-22577735</t>
  </si>
  <si>
    <t>chrX:22613672-22837356</t>
  </si>
  <si>
    <t>chrX:22907161-23048913</t>
  </si>
  <si>
    <t>chrX:23125967-23522899</t>
  </si>
  <si>
    <t>chrX:23606290-23799472</t>
  </si>
  <si>
    <t>chrX:23846420-24766651</t>
  </si>
  <si>
    <t>chrX:24812929-25598853</t>
  </si>
  <si>
    <t>chrX:25599848-28233053</t>
  </si>
  <si>
    <t>chrX:28266625-28898814</t>
  </si>
  <si>
    <t>chrX:28900028-29530920</t>
  </si>
  <si>
    <t>chrX:29700416-30638323</t>
  </si>
  <si>
    <t>chrX:30643031-31084491</t>
  </si>
  <si>
    <t>chrX:31089628-31840701</t>
  </si>
  <si>
    <t>chrX:31986499-32123209</t>
  </si>
  <si>
    <t>chrX:33488489-34377735</t>
  </si>
  <si>
    <t>chrX:34541795-35838756</t>
  </si>
  <si>
    <t>chrX:35873056-37953621</t>
  </si>
  <si>
    <t>chrX:37953663-40324770</t>
  </si>
  <si>
    <t>chrX:40337286-40552129</t>
  </si>
  <si>
    <t>chrX:40560491-41803554</t>
  </si>
  <si>
    <t>chrX:43339767-43625431</t>
  </si>
  <si>
    <t>chrX:43626085-45671994</t>
  </si>
  <si>
    <t>chrX:45685205-46918450</t>
  </si>
  <si>
    <t>chrX:46920599-50130544</t>
  </si>
  <si>
    <t>chrX:50134444-52062581</t>
  </si>
  <si>
    <t>chrX:52083029-58488110</t>
  </si>
  <si>
    <t>chrX:61997341-69772848</t>
  </si>
  <si>
    <t>chrX:69957441-73962077</t>
  </si>
  <si>
    <t>chrX:73962294-74459562</t>
  </si>
  <si>
    <t>chrX:74464515-78203774</t>
  </si>
  <si>
    <t>chrX:78353334-81668873</t>
  </si>
  <si>
    <t>chrX:81677224-82256007</t>
  </si>
  <si>
    <t>chrX:83145143-84505817</t>
  </si>
  <si>
    <t>chrX:84864304-86104051</t>
  </si>
  <si>
    <t>chrX:86192003-86561107</t>
  </si>
  <si>
    <t>chrX:86609408-86922086</t>
  </si>
  <si>
    <t>chrX:86924354-87537213</t>
  </si>
  <si>
    <t>chrX:87556822-91340786</t>
  </si>
  <si>
    <t>chrX:91402220-91577490</t>
  </si>
  <si>
    <t>chrX:91579524-92178902</t>
  </si>
  <si>
    <t>chrX:92504160-93088113</t>
  </si>
  <si>
    <t>chrX:93155184-93351801</t>
  </si>
  <si>
    <t>chrX:93357287-95241446</t>
  </si>
  <si>
    <t>chrX:95243787-95776344</t>
  </si>
  <si>
    <t>chrX:95786184-98220554</t>
  </si>
  <si>
    <t>chrX:98223360-99352422</t>
  </si>
  <si>
    <t>chrX:99406099-99937773</t>
  </si>
  <si>
    <t>chrX:100081675-103725948</t>
  </si>
  <si>
    <t>chrX:103743251-106467752</t>
  </si>
  <si>
    <t>chrX:106495321-112173971</t>
  </si>
  <si>
    <t>chrX:112472113-115175748</t>
  </si>
  <si>
    <t>chrX:115965003-116254415</t>
  </si>
  <si>
    <t>chrX:116906842-117611100</t>
  </si>
  <si>
    <t>chrX:117622214-120270432</t>
  </si>
  <si>
    <t>chrX:120278108-121138020</t>
  </si>
  <si>
    <t>chrX:121386760-121982986</t>
  </si>
  <si>
    <t>chrX:121984820-123298002</t>
  </si>
  <si>
    <t>chrX:123332905-124899856</t>
  </si>
  <si>
    <t>chrX:124909973-125633146</t>
  </si>
  <si>
    <t>chrX:125662143-128326966</t>
  </si>
  <si>
    <t>chrX:128468626-130234922</t>
  </si>
  <si>
    <t>chrX:130320578-136447840</t>
  </si>
  <si>
    <t>chrX:136510620-141495731</t>
  </si>
  <si>
    <t>chrX:142189780-144695462</t>
  </si>
  <si>
    <t>chrX:144720929-144879669</t>
  </si>
  <si>
    <t>chrX:145410138-145748908</t>
  </si>
  <si>
    <t>chrX:145872295-151299634</t>
  </si>
  <si>
    <t>chrX:151654070-154028019</t>
  </si>
  <si>
    <t>chrX:154028028-154777564</t>
  </si>
  <si>
    <t>chrY:57252485-57291788</t>
  </si>
  <si>
    <t>chr22:22521158-22534038</t>
  </si>
  <si>
    <t>chrX:2700157-2951289</t>
  </si>
  <si>
    <t>chrX:3227866-3279941</t>
  </si>
  <si>
    <t>chrX:3298221-3635539</t>
  </si>
  <si>
    <t>chrX:3648354-4642016</t>
  </si>
  <si>
    <t>chrX:6157143-6409791</t>
  </si>
  <si>
    <t>chrX:6417674-6995338</t>
  </si>
  <si>
    <t>chrX:7023656-8454047</t>
  </si>
  <si>
    <t>chrX:8483030-8888338</t>
  </si>
  <si>
    <t>chrX:9203766-13739874</t>
  </si>
  <si>
    <t>chrX:14117803-14858594</t>
  </si>
  <si>
    <t>chrX:14913818-15607581</t>
  </si>
  <si>
    <t>chrX:15765715-22577735</t>
  </si>
  <si>
    <t>chrX:22613672-22806464</t>
  </si>
  <si>
    <t>chrX:22918867-23103329</t>
  </si>
  <si>
    <t>chrX:23125967-23407878</t>
  </si>
  <si>
    <t>chrX:23410863-23606290</t>
  </si>
  <si>
    <t>chrX:23616898-23799472</t>
  </si>
  <si>
    <t>chrX:23876779-24766651</t>
  </si>
  <si>
    <t>chrX:25599848-26349501</t>
  </si>
  <si>
    <t>chrX:26411346-28233053</t>
  </si>
  <si>
    <t>chrX:28900028-30638323</t>
  </si>
  <si>
    <t>chrX:30643031-31078534</t>
  </si>
  <si>
    <t>chrX:31084491-31840701</t>
  </si>
  <si>
    <t>chrX:31907035-32123209</t>
  </si>
  <si>
    <t>chrX:32477266-32851060</t>
  </si>
  <si>
    <t>chrX:35873056-36901557</t>
  </si>
  <si>
    <t>chrX:36976855-42321181</t>
  </si>
  <si>
    <t>chrX:42341441-43029509</t>
  </si>
  <si>
    <t>chrX:43591036-45188705</t>
  </si>
  <si>
    <t>chrX:45341597-45698719</t>
  </si>
  <si>
    <t>chrX:45726771-46765508</t>
  </si>
  <si>
    <t>chrX:46779698-47632235</t>
  </si>
  <si>
    <t>chrX:47637501-47920248</t>
  </si>
  <si>
    <t>chrX:47967325-50130544</t>
  </si>
  <si>
    <t>chrX:50134444-51592979</t>
  </si>
  <si>
    <t>chrX:51597999-58314527</t>
  </si>
  <si>
    <t>chrX:62944573-69772848</t>
  </si>
  <si>
    <t>chrX:70080295-73962077</t>
  </si>
  <si>
    <t>chrX:74464515-75954458</t>
  </si>
  <si>
    <t>chrX:76411438-78203774</t>
  </si>
  <si>
    <t>chrX:78215601-82055602</t>
  </si>
  <si>
    <t>chrX:82064209-82161602</t>
  </si>
  <si>
    <t>chrX:82959062-83141579</t>
  </si>
  <si>
    <t>chrX:83145143-84534059</t>
  </si>
  <si>
    <t>chrX:86924354-87475402</t>
  </si>
  <si>
    <t>chrX:87492320-87810749</t>
  </si>
  <si>
    <t>chrX:88014139-90228900</t>
  </si>
  <si>
    <t>chrX:90596159-91340786</t>
  </si>
  <si>
    <t>chrX:91579524-92468672</t>
  </si>
  <si>
    <t>chrX:93357287-95270068</t>
  </si>
  <si>
    <t>chrX:95282647-95418431</t>
  </si>
  <si>
    <t>chrX:95427525-98220554</t>
  </si>
  <si>
    <t>chrX:98223360-99337687</t>
  </si>
  <si>
    <t>chrX:99352422-99925959</t>
  </si>
  <si>
    <t>chrX:103743251-104173654</t>
  </si>
  <si>
    <t>chrX:104246614-104465027</t>
  </si>
  <si>
    <t>chrX:104476461-106117019</t>
  </si>
  <si>
    <t>chrX:106121362-106221327</t>
  </si>
  <si>
    <t>chrX:106221389-106467752</t>
  </si>
  <si>
    <t>chrX:106495321-112189389</t>
  </si>
  <si>
    <t>chrX:112809041-114414073</t>
  </si>
  <si>
    <t>chrX:114424021-114541193</t>
  </si>
  <si>
    <t>chrX:114541247-114957913</t>
  </si>
  <si>
    <t>chrX:115277118-115415988</t>
  </si>
  <si>
    <t>chrX:115572430-115964842</t>
  </si>
  <si>
    <t>chrX:116045273-116179735</t>
  </si>
  <si>
    <t>chrX:116189797-116869914</t>
  </si>
  <si>
    <t>chrX:116890099-117599914</t>
  </si>
  <si>
    <t>chrX:117606464-120270432</t>
  </si>
  <si>
    <t>chrX:120278108-121188308</t>
  </si>
  <si>
    <t>chrX:121984820-124899856</t>
  </si>
  <si>
    <t>chrX:125662143-130222635</t>
  </si>
  <si>
    <t>chrX:130300617-138382494</t>
  </si>
  <si>
    <t>chrX:138439843-140363000</t>
  </si>
  <si>
    <t>chrX:140449638-141471821</t>
  </si>
  <si>
    <t>chrX:141590594-141616460</t>
  </si>
  <si>
    <t>chrX:141955384-142188516</t>
  </si>
  <si>
    <t>chrX:142189780-142653997</t>
  </si>
  <si>
    <t>chrX:142696991-144695462</t>
  </si>
  <si>
    <t>chrX:144921020-145261389</t>
  </si>
  <si>
    <t>chrX:145390066-145748908</t>
  </si>
  <si>
    <t>chrX:145872295-146673013</t>
  </si>
  <si>
    <t>chrX:146679744-147212128</t>
  </si>
  <si>
    <t>chrX:147242851-150483700</t>
  </si>
  <si>
    <t>chrX:150486962-150840695</t>
  </si>
  <si>
    <t>chrX:150840698-151138671</t>
  </si>
  <si>
    <t>chrX:151654070-153997446</t>
  </si>
  <si>
    <t>chrX:153997508-154777564</t>
  </si>
  <si>
    <t>Illumina_HumanOmni1Quad_Replicate1_NA12878_CNVpartition244_CNVs.txt</t>
  </si>
  <si>
    <t>Illumina_HumanOmni1Quad_Replicate2_NA12878_CNVpartition244_CNVs.txt</t>
  </si>
  <si>
    <t>Illumina_HumanOmni25-8v1-1_Replicate2_NA12878_CNVpartition_CNVs.txt</t>
  </si>
  <si>
    <t>Illumina_HumanOmni25-8v1-1_Replicate1_NA12878_CNVpartition_CNVs.txt</t>
  </si>
  <si>
    <t>Illumina_HumanOmni25Exome-8v1_Replicate2_NA12878_CNVpartition_CNVs.txt</t>
  </si>
  <si>
    <t>Illumina_HumanOmni25Exome-8v1_Replicate1_NA12878_CNVpartition_CNVs.txt</t>
  </si>
  <si>
    <t>Illumina_HumanOmni5-4v1_Replicate2_NA12878_CNVpartition_CNVs.txt</t>
  </si>
  <si>
    <t>Illumina_HumanOmni5-4v1_Replicate1_NA12878_CNVpartition_CNVs.txt</t>
  </si>
  <si>
    <t>Illumina_HumanOmni5Exome-4v1_Replicate2_NA12878_CNVpartition_CNVs.txt</t>
  </si>
  <si>
    <t>Illumina_HumanOmni5Exome-4v1_Replicate1_NA12878_CNVpartition_CNVs.txt</t>
  </si>
  <si>
    <t>Illumina_HumanOmniExpressExome-8v1-2_Replicate1_NA12878_CNVpartition_CNVs.txt</t>
  </si>
  <si>
    <t>Illumina_HumanOmniExpressExome-8v1-2_Replicate2_NA12878_CNVpartition_CNVs.txt</t>
  </si>
  <si>
    <t>Illumina_HumanOmniExpress-24v1-0_Replicate1_NA12878_CNVpartition_CNVs.txt</t>
  </si>
  <si>
    <t>Illumina_HumanOmniExpress-24v1-0_Replicate2_NA12878_CNVpartition_CNVs.txt</t>
  </si>
  <si>
    <t>Illumina_HumanCoreExome-12v1-1_Replicate2_NA12878_CNVpartition_CNVs.txt</t>
  </si>
  <si>
    <t>Illumina_CytoSNP850_Replicate1_NA12878_CNVpartition_CNVs.txt</t>
  </si>
  <si>
    <t>Illumina_CytoSNP850_Replicate2_NA12878_CNVpartition_CNVs.txt</t>
  </si>
  <si>
    <t>Illumina_PsychArray_Replicate1_NA12878_CNVpartition_CNVs.txt</t>
  </si>
  <si>
    <t>Illumina_PsychArray_Replicate2_NA12878_CNVpartition_CNVs.txt</t>
  </si>
  <si>
    <t>Illumina_HumanCoreExome-12v1-1_Replicate1_NA12878_CNVpartition_CNVs.txt</t>
  </si>
  <si>
    <t>NA12878 CNV calls using the Nexus Algorithm on data generated from each replicate of each array</t>
  </si>
  <si>
    <t>NA12878 CNV calls using the Platform Specific Algorithm on data generated from each replicate of each array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</si>
</sst>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4" fillId="0" borderId="0" xfId="0" applyFon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73"/>
  <sheetViews>
    <sheetView tabSelected="1" showRuler="0" workbookViewId="0">
      <selection activeCell="J16" sqref="J16"/>
    </sheetView>
  </sheetViews>
  <sheetFormatPr defaultColWidth="11" defaultRowHeight="15.75" x14ac:dyDescent="0.25"/>
  <cols>
    <col min="1" max="1" width="10.875" customWidth="1"/>
  </cols>
  <sheetData>
    <row r="1" spans="1:5" x14ac:dyDescent="0.25">
      <c r="A1" s="2" t="s">
        <v>0</v>
      </c>
      <c r="B1" s="2"/>
      <c r="C1" s="2"/>
      <c r="D1" s="2"/>
      <c r="E1" s="2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>
        <v>1</v>
      </c>
      <c r="B3">
        <v>2911536</v>
      </c>
      <c r="C3">
        <v>2911850</v>
      </c>
      <c r="D3">
        <f t="shared" ref="D3:D66" si="0">C3-B3+1</f>
        <v>315</v>
      </c>
      <c r="E3" t="s">
        <v>6</v>
      </c>
    </row>
    <row r="4" spans="1:5" x14ac:dyDescent="0.25">
      <c r="A4">
        <v>1</v>
      </c>
      <c r="B4">
        <v>4204667</v>
      </c>
      <c r="C4">
        <v>4204717</v>
      </c>
      <c r="D4">
        <f t="shared" si="0"/>
        <v>51</v>
      </c>
      <c r="E4" t="s">
        <v>6</v>
      </c>
    </row>
    <row r="5" spans="1:5" x14ac:dyDescent="0.25">
      <c r="A5">
        <v>1</v>
      </c>
      <c r="B5">
        <v>7570074</v>
      </c>
      <c r="C5">
        <v>7571521</v>
      </c>
      <c r="D5">
        <f t="shared" si="0"/>
        <v>1448</v>
      </c>
      <c r="E5" t="s">
        <v>6</v>
      </c>
    </row>
    <row r="6" spans="1:5" x14ac:dyDescent="0.25">
      <c r="A6">
        <v>1</v>
      </c>
      <c r="B6">
        <v>9595360</v>
      </c>
      <c r="C6">
        <v>9597869</v>
      </c>
      <c r="D6">
        <f t="shared" si="0"/>
        <v>2510</v>
      </c>
      <c r="E6" t="s">
        <v>6</v>
      </c>
    </row>
    <row r="7" spans="1:5" x14ac:dyDescent="0.25">
      <c r="A7">
        <v>1</v>
      </c>
      <c r="B7">
        <v>10482499</v>
      </c>
      <c r="C7">
        <v>10483790</v>
      </c>
      <c r="D7">
        <f t="shared" si="0"/>
        <v>1292</v>
      </c>
      <c r="E7" t="s">
        <v>6</v>
      </c>
    </row>
    <row r="8" spans="1:5" x14ac:dyDescent="0.25">
      <c r="A8">
        <v>1</v>
      </c>
      <c r="B8">
        <v>11682873</v>
      </c>
      <c r="C8">
        <v>11683189</v>
      </c>
      <c r="D8">
        <f t="shared" si="0"/>
        <v>317</v>
      </c>
      <c r="E8" t="s">
        <v>6</v>
      </c>
    </row>
    <row r="9" spans="1:5" x14ac:dyDescent="0.25">
      <c r="A9">
        <v>1</v>
      </c>
      <c r="B9">
        <v>16151682</v>
      </c>
      <c r="C9">
        <v>16155632</v>
      </c>
      <c r="D9">
        <f t="shared" si="0"/>
        <v>3951</v>
      </c>
      <c r="E9" t="s">
        <v>6</v>
      </c>
    </row>
    <row r="10" spans="1:5" x14ac:dyDescent="0.25">
      <c r="A10">
        <v>1</v>
      </c>
      <c r="B10">
        <v>17026064</v>
      </c>
      <c r="C10">
        <v>17052112</v>
      </c>
      <c r="D10">
        <f t="shared" si="0"/>
        <v>26049</v>
      </c>
      <c r="E10" t="s">
        <v>7</v>
      </c>
    </row>
    <row r="11" spans="1:5" x14ac:dyDescent="0.25">
      <c r="A11">
        <v>1</v>
      </c>
      <c r="B11">
        <v>21786418</v>
      </c>
      <c r="C11">
        <v>21786695</v>
      </c>
      <c r="D11">
        <f t="shared" si="0"/>
        <v>278</v>
      </c>
      <c r="E11" t="s">
        <v>6</v>
      </c>
    </row>
    <row r="12" spans="1:5" x14ac:dyDescent="0.25">
      <c r="A12">
        <v>1</v>
      </c>
      <c r="B12">
        <v>25592642</v>
      </c>
      <c r="C12">
        <v>25661222</v>
      </c>
      <c r="D12">
        <f t="shared" si="0"/>
        <v>68581</v>
      </c>
      <c r="E12" t="s">
        <v>7</v>
      </c>
    </row>
    <row r="13" spans="1:5" x14ac:dyDescent="0.25">
      <c r="A13">
        <v>1</v>
      </c>
      <c r="B13">
        <v>31244650</v>
      </c>
      <c r="C13">
        <v>31244744</v>
      </c>
      <c r="D13">
        <f t="shared" si="0"/>
        <v>95</v>
      </c>
      <c r="E13" t="s">
        <v>6</v>
      </c>
    </row>
    <row r="14" spans="1:5" x14ac:dyDescent="0.25">
      <c r="A14">
        <v>1</v>
      </c>
      <c r="B14">
        <v>31574934</v>
      </c>
      <c r="C14">
        <v>31577199</v>
      </c>
      <c r="D14">
        <f t="shared" si="0"/>
        <v>2266</v>
      </c>
      <c r="E14" t="s">
        <v>6</v>
      </c>
    </row>
    <row r="15" spans="1:5" x14ac:dyDescent="0.25">
      <c r="A15">
        <v>1</v>
      </c>
      <c r="B15">
        <v>35101427</v>
      </c>
      <c r="C15">
        <v>35111985</v>
      </c>
      <c r="D15">
        <f t="shared" si="0"/>
        <v>10559</v>
      </c>
      <c r="E15" t="s">
        <v>6</v>
      </c>
    </row>
    <row r="16" spans="1:5" x14ac:dyDescent="0.25">
      <c r="A16">
        <v>1</v>
      </c>
      <c r="B16">
        <v>35627104</v>
      </c>
      <c r="C16">
        <v>35627431</v>
      </c>
      <c r="D16">
        <f t="shared" si="0"/>
        <v>328</v>
      </c>
      <c r="E16" t="s">
        <v>6</v>
      </c>
    </row>
    <row r="17" spans="1:5" x14ac:dyDescent="0.25">
      <c r="A17">
        <v>1</v>
      </c>
      <c r="B17">
        <v>36733282</v>
      </c>
      <c r="C17">
        <v>36733515</v>
      </c>
      <c r="D17">
        <f t="shared" si="0"/>
        <v>234</v>
      </c>
      <c r="E17" t="s">
        <v>6</v>
      </c>
    </row>
    <row r="18" spans="1:5" x14ac:dyDescent="0.25">
      <c r="A18">
        <v>1</v>
      </c>
      <c r="B18">
        <v>36749217</v>
      </c>
      <c r="C18">
        <v>36749269</v>
      </c>
      <c r="D18">
        <f t="shared" si="0"/>
        <v>53</v>
      </c>
      <c r="E18" t="s">
        <v>6</v>
      </c>
    </row>
    <row r="19" spans="1:5" x14ac:dyDescent="0.25">
      <c r="A19">
        <v>1</v>
      </c>
      <c r="B19">
        <v>37816478</v>
      </c>
      <c r="C19">
        <v>37816722</v>
      </c>
      <c r="D19">
        <f t="shared" si="0"/>
        <v>245</v>
      </c>
      <c r="E19" t="s">
        <v>6</v>
      </c>
    </row>
    <row r="20" spans="1:5" x14ac:dyDescent="0.25">
      <c r="A20">
        <v>1</v>
      </c>
      <c r="B20">
        <v>39998246</v>
      </c>
      <c r="C20">
        <v>40001288</v>
      </c>
      <c r="D20">
        <f t="shared" si="0"/>
        <v>3043</v>
      </c>
      <c r="E20" t="s">
        <v>6</v>
      </c>
    </row>
    <row r="21" spans="1:5" x14ac:dyDescent="0.25">
      <c r="A21">
        <v>1</v>
      </c>
      <c r="B21">
        <v>43857455</v>
      </c>
      <c r="C21">
        <v>43857791</v>
      </c>
      <c r="D21">
        <f t="shared" si="0"/>
        <v>337</v>
      </c>
      <c r="E21" t="s">
        <v>6</v>
      </c>
    </row>
    <row r="22" spans="1:5" x14ac:dyDescent="0.25">
      <c r="A22">
        <v>1</v>
      </c>
      <c r="B22">
        <v>46207286</v>
      </c>
      <c r="C22">
        <v>46207598</v>
      </c>
      <c r="D22">
        <f t="shared" si="0"/>
        <v>313</v>
      </c>
      <c r="E22" t="s">
        <v>6</v>
      </c>
    </row>
    <row r="23" spans="1:5" x14ac:dyDescent="0.25">
      <c r="A23">
        <v>1</v>
      </c>
      <c r="B23">
        <v>46366107</v>
      </c>
      <c r="C23">
        <v>46366436</v>
      </c>
      <c r="D23">
        <f t="shared" si="0"/>
        <v>330</v>
      </c>
      <c r="E23" t="s">
        <v>6</v>
      </c>
    </row>
    <row r="24" spans="1:5" x14ac:dyDescent="0.25">
      <c r="A24">
        <v>1</v>
      </c>
      <c r="B24">
        <v>53594104</v>
      </c>
      <c r="C24">
        <v>53594942</v>
      </c>
      <c r="D24">
        <f t="shared" si="0"/>
        <v>839</v>
      </c>
      <c r="E24" t="s">
        <v>6</v>
      </c>
    </row>
    <row r="25" spans="1:5" x14ac:dyDescent="0.25">
      <c r="A25">
        <v>1</v>
      </c>
      <c r="B25">
        <v>53594175</v>
      </c>
      <c r="C25">
        <v>53595598</v>
      </c>
      <c r="D25">
        <f t="shared" si="0"/>
        <v>1424</v>
      </c>
      <c r="E25" t="s">
        <v>6</v>
      </c>
    </row>
    <row r="26" spans="1:5" x14ac:dyDescent="0.25">
      <c r="A26">
        <v>1</v>
      </c>
      <c r="B26">
        <v>53595112</v>
      </c>
      <c r="C26">
        <v>53595602</v>
      </c>
      <c r="D26">
        <f t="shared" si="0"/>
        <v>491</v>
      </c>
      <c r="E26" t="s">
        <v>6</v>
      </c>
    </row>
    <row r="27" spans="1:5" x14ac:dyDescent="0.25">
      <c r="A27">
        <v>1</v>
      </c>
      <c r="B27">
        <v>56887702</v>
      </c>
      <c r="C27">
        <v>56888019</v>
      </c>
      <c r="D27">
        <f t="shared" si="0"/>
        <v>318</v>
      </c>
      <c r="E27" t="s">
        <v>6</v>
      </c>
    </row>
    <row r="28" spans="1:5" x14ac:dyDescent="0.25">
      <c r="A28">
        <v>1</v>
      </c>
      <c r="B28">
        <v>58343211</v>
      </c>
      <c r="C28">
        <v>58343535</v>
      </c>
      <c r="D28">
        <f t="shared" si="0"/>
        <v>325</v>
      </c>
      <c r="E28" t="s">
        <v>6</v>
      </c>
    </row>
    <row r="29" spans="1:5" x14ac:dyDescent="0.25">
      <c r="A29">
        <v>1</v>
      </c>
      <c r="B29">
        <v>58743910</v>
      </c>
      <c r="C29">
        <v>58744826</v>
      </c>
      <c r="D29">
        <f t="shared" si="0"/>
        <v>917</v>
      </c>
      <c r="E29" t="s">
        <v>6</v>
      </c>
    </row>
    <row r="30" spans="1:5" x14ac:dyDescent="0.25">
      <c r="A30">
        <v>1</v>
      </c>
      <c r="B30">
        <v>60048628</v>
      </c>
      <c r="C30">
        <v>60049655</v>
      </c>
      <c r="D30">
        <f t="shared" si="0"/>
        <v>1028</v>
      </c>
      <c r="E30" t="s">
        <v>6</v>
      </c>
    </row>
    <row r="31" spans="1:5" x14ac:dyDescent="0.25">
      <c r="A31">
        <v>1</v>
      </c>
      <c r="B31">
        <v>62390586</v>
      </c>
      <c r="C31">
        <v>62390935</v>
      </c>
      <c r="D31">
        <f t="shared" si="0"/>
        <v>350</v>
      </c>
      <c r="E31" t="s">
        <v>6</v>
      </c>
    </row>
    <row r="32" spans="1:5" x14ac:dyDescent="0.25">
      <c r="A32">
        <v>1</v>
      </c>
      <c r="B32">
        <v>63151819</v>
      </c>
      <c r="C32">
        <v>63152158</v>
      </c>
      <c r="D32">
        <f t="shared" si="0"/>
        <v>340</v>
      </c>
      <c r="E32" t="s">
        <v>6</v>
      </c>
    </row>
    <row r="33" spans="1:5" x14ac:dyDescent="0.25">
      <c r="A33">
        <v>1</v>
      </c>
      <c r="B33">
        <v>68007970</v>
      </c>
      <c r="C33">
        <v>68008811</v>
      </c>
      <c r="D33">
        <f t="shared" si="0"/>
        <v>842</v>
      </c>
      <c r="E33" t="s">
        <v>6</v>
      </c>
    </row>
    <row r="34" spans="1:5" x14ac:dyDescent="0.25">
      <c r="A34">
        <v>1</v>
      </c>
      <c r="B34">
        <v>69806992</v>
      </c>
      <c r="C34">
        <v>69807311</v>
      </c>
      <c r="D34">
        <f t="shared" si="0"/>
        <v>320</v>
      </c>
      <c r="E34" t="s">
        <v>6</v>
      </c>
    </row>
    <row r="35" spans="1:5" x14ac:dyDescent="0.25">
      <c r="A35">
        <v>1</v>
      </c>
      <c r="B35">
        <v>69943715</v>
      </c>
      <c r="C35">
        <v>69944021</v>
      </c>
      <c r="D35">
        <f t="shared" si="0"/>
        <v>307</v>
      </c>
      <c r="E35" t="s">
        <v>6</v>
      </c>
    </row>
    <row r="36" spans="1:5" x14ac:dyDescent="0.25">
      <c r="A36">
        <v>1</v>
      </c>
      <c r="B36">
        <v>70027325</v>
      </c>
      <c r="C36">
        <v>70027682</v>
      </c>
      <c r="D36">
        <f t="shared" si="0"/>
        <v>358</v>
      </c>
      <c r="E36" t="s">
        <v>6</v>
      </c>
    </row>
    <row r="37" spans="1:5" x14ac:dyDescent="0.25">
      <c r="A37">
        <v>1</v>
      </c>
      <c r="B37">
        <v>70946189</v>
      </c>
      <c r="C37">
        <v>70946520</v>
      </c>
      <c r="D37">
        <f t="shared" si="0"/>
        <v>332</v>
      </c>
      <c r="E37" t="s">
        <v>6</v>
      </c>
    </row>
    <row r="38" spans="1:5" x14ac:dyDescent="0.25">
      <c r="A38">
        <v>1</v>
      </c>
      <c r="B38">
        <v>71741319</v>
      </c>
      <c r="C38">
        <v>71741629</v>
      </c>
      <c r="D38">
        <f t="shared" si="0"/>
        <v>311</v>
      </c>
      <c r="E38" t="s">
        <v>6</v>
      </c>
    </row>
    <row r="39" spans="1:5" x14ac:dyDescent="0.25">
      <c r="A39">
        <v>1</v>
      </c>
      <c r="B39">
        <v>72766343</v>
      </c>
      <c r="C39">
        <v>72811815</v>
      </c>
      <c r="D39">
        <f t="shared" si="0"/>
        <v>45473</v>
      </c>
      <c r="E39" t="s">
        <v>6</v>
      </c>
    </row>
    <row r="40" spans="1:5" x14ac:dyDescent="0.25">
      <c r="A40">
        <v>1</v>
      </c>
      <c r="B40">
        <v>72778537</v>
      </c>
      <c r="C40">
        <v>72784594</v>
      </c>
      <c r="D40">
        <f t="shared" si="0"/>
        <v>6058</v>
      </c>
      <c r="E40" t="s">
        <v>6</v>
      </c>
    </row>
    <row r="41" spans="1:5" x14ac:dyDescent="0.25">
      <c r="A41">
        <v>1</v>
      </c>
      <c r="B41">
        <v>74312425</v>
      </c>
      <c r="C41">
        <v>74312678</v>
      </c>
      <c r="D41">
        <f t="shared" si="0"/>
        <v>254</v>
      </c>
      <c r="E41" t="s">
        <v>6</v>
      </c>
    </row>
    <row r="42" spans="1:5" x14ac:dyDescent="0.25">
      <c r="A42">
        <v>1</v>
      </c>
      <c r="B42">
        <v>78649157</v>
      </c>
      <c r="C42">
        <v>78654148</v>
      </c>
      <c r="D42">
        <f t="shared" si="0"/>
        <v>4992</v>
      </c>
      <c r="E42" t="s">
        <v>6</v>
      </c>
    </row>
    <row r="43" spans="1:5" x14ac:dyDescent="0.25">
      <c r="A43">
        <v>1</v>
      </c>
      <c r="B43">
        <v>80221781</v>
      </c>
      <c r="C43">
        <v>80223032</v>
      </c>
      <c r="D43">
        <f t="shared" si="0"/>
        <v>1252</v>
      </c>
      <c r="E43" t="s">
        <v>6</v>
      </c>
    </row>
    <row r="44" spans="1:5" x14ac:dyDescent="0.25">
      <c r="A44">
        <v>1</v>
      </c>
      <c r="B44">
        <v>82963291</v>
      </c>
      <c r="C44">
        <v>82963615</v>
      </c>
      <c r="D44">
        <f t="shared" si="0"/>
        <v>325</v>
      </c>
      <c r="E44" t="s">
        <v>6</v>
      </c>
    </row>
    <row r="45" spans="1:5" x14ac:dyDescent="0.25">
      <c r="A45">
        <v>1</v>
      </c>
      <c r="B45">
        <v>83042644</v>
      </c>
      <c r="C45">
        <v>83042964</v>
      </c>
      <c r="D45">
        <f t="shared" si="0"/>
        <v>321</v>
      </c>
      <c r="E45" t="s">
        <v>6</v>
      </c>
    </row>
    <row r="46" spans="1:5" x14ac:dyDescent="0.25">
      <c r="A46">
        <v>1</v>
      </c>
      <c r="B46">
        <v>83802380</v>
      </c>
      <c r="C46">
        <v>83979035</v>
      </c>
      <c r="D46">
        <f t="shared" si="0"/>
        <v>176656</v>
      </c>
      <c r="E46" t="s">
        <v>7</v>
      </c>
    </row>
    <row r="47" spans="1:5" x14ac:dyDescent="0.25">
      <c r="A47">
        <v>1</v>
      </c>
      <c r="B47">
        <v>84517858</v>
      </c>
      <c r="C47">
        <v>84524770</v>
      </c>
      <c r="D47">
        <f t="shared" si="0"/>
        <v>6913</v>
      </c>
      <c r="E47" t="s">
        <v>6</v>
      </c>
    </row>
    <row r="48" spans="1:5" x14ac:dyDescent="0.25">
      <c r="A48">
        <v>1</v>
      </c>
      <c r="B48">
        <v>85980461</v>
      </c>
      <c r="C48">
        <v>86006144</v>
      </c>
      <c r="D48">
        <f t="shared" si="0"/>
        <v>25684</v>
      </c>
      <c r="E48" t="s">
        <v>7</v>
      </c>
    </row>
    <row r="49" spans="1:5" x14ac:dyDescent="0.25">
      <c r="A49">
        <v>1</v>
      </c>
      <c r="B49">
        <v>86405790</v>
      </c>
      <c r="C49">
        <v>86406118</v>
      </c>
      <c r="D49">
        <f t="shared" si="0"/>
        <v>329</v>
      </c>
      <c r="E49" t="s">
        <v>6</v>
      </c>
    </row>
    <row r="50" spans="1:5" x14ac:dyDescent="0.25">
      <c r="A50">
        <v>1</v>
      </c>
      <c r="B50">
        <v>86740980</v>
      </c>
      <c r="C50">
        <v>86741697</v>
      </c>
      <c r="D50">
        <f t="shared" si="0"/>
        <v>718</v>
      </c>
      <c r="E50" t="s">
        <v>6</v>
      </c>
    </row>
    <row r="51" spans="1:5" x14ac:dyDescent="0.25">
      <c r="A51">
        <v>1</v>
      </c>
      <c r="B51">
        <v>88873547</v>
      </c>
      <c r="C51">
        <v>88873598</v>
      </c>
      <c r="D51">
        <f t="shared" si="0"/>
        <v>52</v>
      </c>
      <c r="E51" t="s">
        <v>6</v>
      </c>
    </row>
    <row r="52" spans="1:5" x14ac:dyDescent="0.25">
      <c r="A52">
        <v>1</v>
      </c>
      <c r="B52">
        <v>89475930</v>
      </c>
      <c r="C52">
        <v>89478613</v>
      </c>
      <c r="D52">
        <f t="shared" si="0"/>
        <v>2684</v>
      </c>
      <c r="E52" t="s">
        <v>6</v>
      </c>
    </row>
    <row r="53" spans="1:5" x14ac:dyDescent="0.25">
      <c r="A53">
        <v>1</v>
      </c>
      <c r="B53">
        <v>91624771</v>
      </c>
      <c r="C53">
        <v>91625054</v>
      </c>
      <c r="D53">
        <f t="shared" si="0"/>
        <v>284</v>
      </c>
      <c r="E53" t="s">
        <v>6</v>
      </c>
    </row>
    <row r="54" spans="1:5" x14ac:dyDescent="0.25">
      <c r="A54">
        <v>1</v>
      </c>
      <c r="B54">
        <v>92232051</v>
      </c>
      <c r="C54">
        <v>92233331</v>
      </c>
      <c r="D54">
        <f t="shared" si="0"/>
        <v>1281</v>
      </c>
      <c r="E54" t="s">
        <v>6</v>
      </c>
    </row>
    <row r="55" spans="1:5" x14ac:dyDescent="0.25">
      <c r="A55">
        <v>1</v>
      </c>
      <c r="B55">
        <v>94288372</v>
      </c>
      <c r="C55">
        <v>94291260</v>
      </c>
      <c r="D55">
        <f t="shared" si="0"/>
        <v>2889</v>
      </c>
      <c r="E55" t="s">
        <v>6</v>
      </c>
    </row>
    <row r="56" spans="1:5" x14ac:dyDescent="0.25">
      <c r="A56">
        <v>1</v>
      </c>
      <c r="B56">
        <v>105218662</v>
      </c>
      <c r="C56">
        <v>105219460</v>
      </c>
      <c r="D56">
        <f t="shared" si="0"/>
        <v>799</v>
      </c>
      <c r="E56" t="s">
        <v>6</v>
      </c>
    </row>
    <row r="57" spans="1:5" x14ac:dyDescent="0.25">
      <c r="A57">
        <v>1</v>
      </c>
      <c r="B57">
        <v>108402972</v>
      </c>
      <c r="C57">
        <v>108405499</v>
      </c>
      <c r="D57">
        <f t="shared" si="0"/>
        <v>2528</v>
      </c>
      <c r="E57" t="s">
        <v>6</v>
      </c>
    </row>
    <row r="58" spans="1:5" x14ac:dyDescent="0.25">
      <c r="A58">
        <v>1</v>
      </c>
      <c r="B58">
        <v>108733288</v>
      </c>
      <c r="C58">
        <v>108737237</v>
      </c>
      <c r="D58">
        <f t="shared" si="0"/>
        <v>3950</v>
      </c>
      <c r="E58" t="s">
        <v>7</v>
      </c>
    </row>
    <row r="59" spans="1:5" x14ac:dyDescent="0.25">
      <c r="A59">
        <v>1</v>
      </c>
      <c r="B59">
        <v>109573240</v>
      </c>
      <c r="C59">
        <v>109575184</v>
      </c>
      <c r="D59">
        <f t="shared" si="0"/>
        <v>1945</v>
      </c>
      <c r="E59" t="s">
        <v>6</v>
      </c>
    </row>
    <row r="60" spans="1:5" x14ac:dyDescent="0.25">
      <c r="A60">
        <v>1</v>
      </c>
      <c r="B60">
        <v>110187159</v>
      </c>
      <c r="C60">
        <v>110191392</v>
      </c>
      <c r="D60">
        <f t="shared" si="0"/>
        <v>4234</v>
      </c>
      <c r="E60" t="s">
        <v>6</v>
      </c>
    </row>
    <row r="61" spans="1:5" x14ac:dyDescent="0.25">
      <c r="A61">
        <v>1</v>
      </c>
      <c r="B61">
        <v>110225019</v>
      </c>
      <c r="C61">
        <v>110245280</v>
      </c>
      <c r="D61">
        <f t="shared" si="0"/>
        <v>20262</v>
      </c>
      <c r="E61" t="s">
        <v>6</v>
      </c>
    </row>
    <row r="62" spans="1:5" x14ac:dyDescent="0.25">
      <c r="A62">
        <v>1</v>
      </c>
      <c r="B62">
        <v>110230075</v>
      </c>
      <c r="C62">
        <v>110241247</v>
      </c>
      <c r="D62">
        <f t="shared" si="0"/>
        <v>11173</v>
      </c>
      <c r="E62" t="s">
        <v>7</v>
      </c>
    </row>
    <row r="63" spans="1:5" x14ac:dyDescent="0.25">
      <c r="A63">
        <v>1</v>
      </c>
      <c r="B63">
        <v>112074694</v>
      </c>
      <c r="C63">
        <v>112074805</v>
      </c>
      <c r="D63">
        <f t="shared" si="0"/>
        <v>112</v>
      </c>
      <c r="E63" t="s">
        <v>6</v>
      </c>
    </row>
    <row r="64" spans="1:5" x14ac:dyDescent="0.25">
      <c r="A64">
        <v>1</v>
      </c>
      <c r="B64">
        <v>112834896</v>
      </c>
      <c r="C64">
        <v>112837824</v>
      </c>
      <c r="D64">
        <f t="shared" si="0"/>
        <v>2929</v>
      </c>
      <c r="E64" t="s">
        <v>6</v>
      </c>
    </row>
    <row r="65" spans="1:5" x14ac:dyDescent="0.25">
      <c r="A65">
        <v>1</v>
      </c>
      <c r="B65">
        <v>116229468</v>
      </c>
      <c r="C65">
        <v>116232839</v>
      </c>
      <c r="D65">
        <f t="shared" si="0"/>
        <v>3372</v>
      </c>
      <c r="E65" t="s">
        <v>6</v>
      </c>
    </row>
    <row r="66" spans="1:5" x14ac:dyDescent="0.25">
      <c r="A66">
        <v>1</v>
      </c>
      <c r="B66">
        <v>117002162</v>
      </c>
      <c r="C66">
        <v>117002292</v>
      </c>
      <c r="D66">
        <f t="shared" si="0"/>
        <v>131</v>
      </c>
      <c r="E66" t="s">
        <v>6</v>
      </c>
    </row>
    <row r="67" spans="1:5" x14ac:dyDescent="0.25">
      <c r="A67">
        <v>1</v>
      </c>
      <c r="B67">
        <v>118091036</v>
      </c>
      <c r="C67">
        <v>118091258</v>
      </c>
      <c r="D67">
        <f t="shared" ref="D67:D130" si="1">C67-B67+1</f>
        <v>223</v>
      </c>
      <c r="E67" t="s">
        <v>6</v>
      </c>
    </row>
    <row r="68" spans="1:5" x14ac:dyDescent="0.25">
      <c r="A68">
        <v>1</v>
      </c>
      <c r="B68">
        <v>121171965</v>
      </c>
      <c r="C68">
        <v>121349588</v>
      </c>
      <c r="D68">
        <f t="shared" si="1"/>
        <v>177624</v>
      </c>
      <c r="E68" t="s">
        <v>7</v>
      </c>
    </row>
    <row r="69" spans="1:5" x14ac:dyDescent="0.25">
      <c r="A69">
        <v>1</v>
      </c>
      <c r="B69">
        <v>143984622</v>
      </c>
      <c r="C69">
        <v>144094733</v>
      </c>
      <c r="D69">
        <f t="shared" si="1"/>
        <v>110112</v>
      </c>
      <c r="E69" t="s">
        <v>7</v>
      </c>
    </row>
    <row r="70" spans="1:5" x14ac:dyDescent="0.25">
      <c r="A70">
        <v>1</v>
      </c>
      <c r="B70">
        <v>144468090</v>
      </c>
      <c r="C70">
        <v>144480623</v>
      </c>
      <c r="D70">
        <f t="shared" si="1"/>
        <v>12534</v>
      </c>
      <c r="E70" t="s">
        <v>6</v>
      </c>
    </row>
    <row r="71" spans="1:5" x14ac:dyDescent="0.25">
      <c r="A71">
        <v>1</v>
      </c>
      <c r="B71">
        <v>144691202</v>
      </c>
      <c r="C71">
        <v>144710622</v>
      </c>
      <c r="D71">
        <f t="shared" si="1"/>
        <v>19421</v>
      </c>
      <c r="E71" t="s">
        <v>7</v>
      </c>
    </row>
    <row r="72" spans="1:5" x14ac:dyDescent="0.25">
      <c r="A72">
        <v>1</v>
      </c>
      <c r="B72">
        <v>144839080</v>
      </c>
      <c r="C72">
        <v>144849492</v>
      </c>
      <c r="D72">
        <f t="shared" si="1"/>
        <v>10413</v>
      </c>
      <c r="E72" t="s">
        <v>7</v>
      </c>
    </row>
    <row r="73" spans="1:5" x14ac:dyDescent="0.25">
      <c r="A73">
        <v>1</v>
      </c>
      <c r="B73">
        <v>144862244</v>
      </c>
      <c r="C73">
        <v>144892802</v>
      </c>
      <c r="D73">
        <f t="shared" si="1"/>
        <v>30559</v>
      </c>
      <c r="E73" t="s">
        <v>7</v>
      </c>
    </row>
    <row r="74" spans="1:5" x14ac:dyDescent="0.25">
      <c r="A74">
        <v>1</v>
      </c>
      <c r="B74">
        <v>144913699</v>
      </c>
      <c r="C74">
        <v>144951391</v>
      </c>
      <c r="D74">
        <f t="shared" si="1"/>
        <v>37693</v>
      </c>
      <c r="E74" t="s">
        <v>7</v>
      </c>
    </row>
    <row r="75" spans="1:5" x14ac:dyDescent="0.25">
      <c r="A75">
        <v>1</v>
      </c>
      <c r="B75">
        <v>144954627</v>
      </c>
      <c r="C75">
        <v>144955376</v>
      </c>
      <c r="D75">
        <f t="shared" si="1"/>
        <v>750</v>
      </c>
      <c r="E75" t="s">
        <v>6</v>
      </c>
    </row>
    <row r="76" spans="1:5" x14ac:dyDescent="0.25">
      <c r="A76">
        <v>1</v>
      </c>
      <c r="B76">
        <v>144973077</v>
      </c>
      <c r="C76">
        <v>144989257</v>
      </c>
      <c r="D76">
        <f t="shared" si="1"/>
        <v>16181</v>
      </c>
      <c r="E76" t="s">
        <v>8</v>
      </c>
    </row>
    <row r="77" spans="1:5" x14ac:dyDescent="0.25">
      <c r="A77">
        <v>1</v>
      </c>
      <c r="B77">
        <v>145120320</v>
      </c>
      <c r="C77">
        <v>145182150</v>
      </c>
      <c r="D77">
        <f t="shared" si="1"/>
        <v>61831</v>
      </c>
      <c r="E77" t="s">
        <v>7</v>
      </c>
    </row>
    <row r="78" spans="1:5" x14ac:dyDescent="0.25">
      <c r="A78">
        <v>1</v>
      </c>
      <c r="B78">
        <v>146081807</v>
      </c>
      <c r="C78">
        <v>146164363</v>
      </c>
      <c r="D78">
        <f t="shared" si="1"/>
        <v>82557</v>
      </c>
      <c r="E78" t="s">
        <v>7</v>
      </c>
    </row>
    <row r="79" spans="1:5" x14ac:dyDescent="0.25">
      <c r="A79">
        <v>1</v>
      </c>
      <c r="B79">
        <v>148832244</v>
      </c>
      <c r="C79">
        <v>148954132</v>
      </c>
      <c r="D79">
        <f t="shared" si="1"/>
        <v>121889</v>
      </c>
      <c r="E79" t="s">
        <v>7</v>
      </c>
    </row>
    <row r="80" spans="1:5" x14ac:dyDescent="0.25">
      <c r="A80">
        <v>1</v>
      </c>
      <c r="B80">
        <v>149015523</v>
      </c>
      <c r="C80">
        <v>149036627</v>
      </c>
      <c r="D80">
        <f t="shared" si="1"/>
        <v>21105</v>
      </c>
      <c r="E80" t="s">
        <v>7</v>
      </c>
    </row>
    <row r="81" spans="1:5" x14ac:dyDescent="0.25">
      <c r="A81">
        <v>1</v>
      </c>
      <c r="B81">
        <v>149231192</v>
      </c>
      <c r="C81">
        <v>149241216</v>
      </c>
      <c r="D81">
        <f t="shared" si="1"/>
        <v>10025</v>
      </c>
      <c r="E81" t="s">
        <v>7</v>
      </c>
    </row>
    <row r="82" spans="1:5" x14ac:dyDescent="0.25">
      <c r="A82">
        <v>1</v>
      </c>
      <c r="B82">
        <v>149249429</v>
      </c>
      <c r="C82">
        <v>149284877</v>
      </c>
      <c r="D82">
        <f t="shared" si="1"/>
        <v>35449</v>
      </c>
      <c r="E82" t="s">
        <v>7</v>
      </c>
    </row>
    <row r="83" spans="1:5" x14ac:dyDescent="0.25">
      <c r="A83">
        <v>1</v>
      </c>
      <c r="B83">
        <v>149289438</v>
      </c>
      <c r="C83">
        <v>149358445</v>
      </c>
      <c r="D83">
        <f t="shared" si="1"/>
        <v>69008</v>
      </c>
      <c r="E83" t="s">
        <v>7</v>
      </c>
    </row>
    <row r="84" spans="1:5" x14ac:dyDescent="0.25">
      <c r="A84">
        <v>1</v>
      </c>
      <c r="B84">
        <v>149532289</v>
      </c>
      <c r="C84">
        <v>149572952</v>
      </c>
      <c r="D84">
        <f t="shared" si="1"/>
        <v>40664</v>
      </c>
      <c r="E84" t="s">
        <v>6</v>
      </c>
    </row>
    <row r="85" spans="1:5" x14ac:dyDescent="0.25">
      <c r="A85">
        <v>1</v>
      </c>
      <c r="B85">
        <v>150037842</v>
      </c>
      <c r="C85">
        <v>150037898</v>
      </c>
      <c r="D85">
        <f t="shared" si="1"/>
        <v>57</v>
      </c>
      <c r="E85" t="s">
        <v>6</v>
      </c>
    </row>
    <row r="86" spans="1:5" x14ac:dyDescent="0.25">
      <c r="A86">
        <v>1</v>
      </c>
      <c r="B86">
        <v>152555495</v>
      </c>
      <c r="C86">
        <v>152586932</v>
      </c>
      <c r="D86">
        <f t="shared" si="1"/>
        <v>31438</v>
      </c>
      <c r="E86" t="s">
        <v>6</v>
      </c>
    </row>
    <row r="87" spans="1:5" x14ac:dyDescent="0.25">
      <c r="A87">
        <v>1</v>
      </c>
      <c r="B87">
        <v>152760084</v>
      </c>
      <c r="C87">
        <v>152770547</v>
      </c>
      <c r="D87">
        <f t="shared" si="1"/>
        <v>10464</v>
      </c>
      <c r="E87" t="s">
        <v>6</v>
      </c>
    </row>
    <row r="88" spans="1:5" x14ac:dyDescent="0.25">
      <c r="A88">
        <v>1</v>
      </c>
      <c r="B88">
        <v>153133703</v>
      </c>
      <c r="C88">
        <v>153133960</v>
      </c>
      <c r="D88">
        <f t="shared" si="1"/>
        <v>258</v>
      </c>
      <c r="E88" t="s">
        <v>6</v>
      </c>
    </row>
    <row r="89" spans="1:5" x14ac:dyDescent="0.25">
      <c r="A89">
        <v>1</v>
      </c>
      <c r="B89">
        <v>157540655</v>
      </c>
      <c r="C89">
        <v>157540871</v>
      </c>
      <c r="D89">
        <f t="shared" si="1"/>
        <v>217</v>
      </c>
      <c r="E89" t="s">
        <v>6</v>
      </c>
    </row>
    <row r="90" spans="1:5" x14ac:dyDescent="0.25">
      <c r="A90">
        <v>1</v>
      </c>
      <c r="B90">
        <v>158867540</v>
      </c>
      <c r="C90">
        <v>158869980</v>
      </c>
      <c r="D90">
        <f t="shared" si="1"/>
        <v>2441</v>
      </c>
      <c r="E90" t="s">
        <v>6</v>
      </c>
    </row>
    <row r="91" spans="1:5" x14ac:dyDescent="0.25">
      <c r="A91">
        <v>1</v>
      </c>
      <c r="B91">
        <v>158961353</v>
      </c>
      <c r="C91">
        <v>158966208</v>
      </c>
      <c r="D91">
        <f t="shared" si="1"/>
        <v>4856</v>
      </c>
      <c r="E91" t="s">
        <v>6</v>
      </c>
    </row>
    <row r="92" spans="1:5" x14ac:dyDescent="0.25">
      <c r="A92">
        <v>1</v>
      </c>
      <c r="B92">
        <v>159014810</v>
      </c>
      <c r="C92">
        <v>159018679</v>
      </c>
      <c r="D92">
        <f t="shared" si="1"/>
        <v>3870</v>
      </c>
      <c r="E92" t="s">
        <v>7</v>
      </c>
    </row>
    <row r="93" spans="1:5" x14ac:dyDescent="0.25">
      <c r="A93">
        <v>1</v>
      </c>
      <c r="B93">
        <v>159648708</v>
      </c>
      <c r="C93">
        <v>159649659</v>
      </c>
      <c r="D93">
        <f t="shared" si="1"/>
        <v>952</v>
      </c>
      <c r="E93" t="s">
        <v>6</v>
      </c>
    </row>
    <row r="94" spans="1:5" x14ac:dyDescent="0.25">
      <c r="A94">
        <v>1</v>
      </c>
      <c r="B94">
        <v>162052665</v>
      </c>
      <c r="C94">
        <v>162052985</v>
      </c>
      <c r="D94">
        <f t="shared" si="1"/>
        <v>321</v>
      </c>
      <c r="E94" t="s">
        <v>6</v>
      </c>
    </row>
    <row r="95" spans="1:5" x14ac:dyDescent="0.25">
      <c r="A95">
        <v>1</v>
      </c>
      <c r="B95">
        <v>165731209</v>
      </c>
      <c r="C95">
        <v>165731489</v>
      </c>
      <c r="D95">
        <f t="shared" si="1"/>
        <v>281</v>
      </c>
      <c r="E95" t="s">
        <v>6</v>
      </c>
    </row>
    <row r="96" spans="1:5" x14ac:dyDescent="0.25">
      <c r="A96">
        <v>1</v>
      </c>
      <c r="B96">
        <v>171783587</v>
      </c>
      <c r="C96">
        <v>171783649</v>
      </c>
      <c r="D96">
        <f t="shared" si="1"/>
        <v>63</v>
      </c>
      <c r="E96" t="s">
        <v>6</v>
      </c>
    </row>
    <row r="97" spans="1:5" x14ac:dyDescent="0.25">
      <c r="A97">
        <v>1</v>
      </c>
      <c r="B97">
        <v>180183831</v>
      </c>
      <c r="C97">
        <v>180184150</v>
      </c>
      <c r="D97">
        <f t="shared" si="1"/>
        <v>320</v>
      </c>
      <c r="E97" t="s">
        <v>6</v>
      </c>
    </row>
    <row r="98" spans="1:5" x14ac:dyDescent="0.25">
      <c r="A98">
        <v>1</v>
      </c>
      <c r="B98">
        <v>180292989</v>
      </c>
      <c r="C98">
        <v>180293313</v>
      </c>
      <c r="D98">
        <f t="shared" si="1"/>
        <v>325</v>
      </c>
      <c r="E98" t="s">
        <v>6</v>
      </c>
    </row>
    <row r="99" spans="1:5" x14ac:dyDescent="0.25">
      <c r="A99">
        <v>1</v>
      </c>
      <c r="B99">
        <v>180749765</v>
      </c>
      <c r="C99">
        <v>180755414</v>
      </c>
      <c r="D99">
        <f t="shared" si="1"/>
        <v>5650</v>
      </c>
      <c r="E99" t="s">
        <v>6</v>
      </c>
    </row>
    <row r="100" spans="1:5" x14ac:dyDescent="0.25">
      <c r="A100">
        <v>1</v>
      </c>
      <c r="B100">
        <v>181043348</v>
      </c>
      <c r="C100">
        <v>181043808</v>
      </c>
      <c r="D100">
        <f t="shared" si="1"/>
        <v>461</v>
      </c>
      <c r="E100" t="s">
        <v>6</v>
      </c>
    </row>
    <row r="101" spans="1:5" x14ac:dyDescent="0.25">
      <c r="A101">
        <v>1</v>
      </c>
      <c r="B101">
        <v>185009806</v>
      </c>
      <c r="C101">
        <v>185011738</v>
      </c>
      <c r="D101">
        <f t="shared" si="1"/>
        <v>1933</v>
      </c>
      <c r="E101" t="s">
        <v>6</v>
      </c>
    </row>
    <row r="102" spans="1:5" x14ac:dyDescent="0.25">
      <c r="A102">
        <v>1</v>
      </c>
      <c r="B102">
        <v>185373096</v>
      </c>
      <c r="C102">
        <v>185373434</v>
      </c>
      <c r="D102">
        <f t="shared" si="1"/>
        <v>339</v>
      </c>
      <c r="E102" t="s">
        <v>6</v>
      </c>
    </row>
    <row r="103" spans="1:5" x14ac:dyDescent="0.25">
      <c r="A103">
        <v>1</v>
      </c>
      <c r="B103">
        <v>187464747</v>
      </c>
      <c r="C103">
        <v>187466829</v>
      </c>
      <c r="D103">
        <f t="shared" si="1"/>
        <v>2083</v>
      </c>
      <c r="E103" t="s">
        <v>6</v>
      </c>
    </row>
    <row r="104" spans="1:5" x14ac:dyDescent="0.25">
      <c r="A104">
        <v>1</v>
      </c>
      <c r="B104">
        <v>187716053</v>
      </c>
      <c r="C104">
        <v>187722514</v>
      </c>
      <c r="D104">
        <f t="shared" si="1"/>
        <v>6462</v>
      </c>
      <c r="E104" t="s">
        <v>6</v>
      </c>
    </row>
    <row r="105" spans="1:5" x14ac:dyDescent="0.25">
      <c r="A105">
        <v>1</v>
      </c>
      <c r="B105">
        <v>188539457</v>
      </c>
      <c r="C105">
        <v>188540228</v>
      </c>
      <c r="D105">
        <f t="shared" si="1"/>
        <v>772</v>
      </c>
      <c r="E105" t="s">
        <v>6</v>
      </c>
    </row>
    <row r="106" spans="1:5" x14ac:dyDescent="0.25">
      <c r="A106">
        <v>1</v>
      </c>
      <c r="B106">
        <v>188994948</v>
      </c>
      <c r="C106">
        <v>188995283</v>
      </c>
      <c r="D106">
        <f t="shared" si="1"/>
        <v>336</v>
      </c>
      <c r="E106" t="s">
        <v>6</v>
      </c>
    </row>
    <row r="107" spans="1:5" x14ac:dyDescent="0.25">
      <c r="A107">
        <v>1</v>
      </c>
      <c r="B107">
        <v>189704477</v>
      </c>
      <c r="C107">
        <v>189783356</v>
      </c>
      <c r="D107">
        <f t="shared" si="1"/>
        <v>78880</v>
      </c>
      <c r="E107" t="s">
        <v>6</v>
      </c>
    </row>
    <row r="108" spans="1:5" x14ac:dyDescent="0.25">
      <c r="A108">
        <v>1</v>
      </c>
      <c r="B108">
        <v>189771446</v>
      </c>
      <c r="C108">
        <v>189777754</v>
      </c>
      <c r="D108">
        <f t="shared" si="1"/>
        <v>6309</v>
      </c>
      <c r="E108" t="s">
        <v>6</v>
      </c>
    </row>
    <row r="109" spans="1:5" x14ac:dyDescent="0.25">
      <c r="A109">
        <v>1</v>
      </c>
      <c r="B109">
        <v>190837319</v>
      </c>
      <c r="C109">
        <v>190837490</v>
      </c>
      <c r="D109">
        <f t="shared" si="1"/>
        <v>172</v>
      </c>
      <c r="E109" t="s">
        <v>6</v>
      </c>
    </row>
    <row r="110" spans="1:5" x14ac:dyDescent="0.25">
      <c r="A110">
        <v>1</v>
      </c>
      <c r="B110">
        <v>194451056</v>
      </c>
      <c r="C110">
        <v>194454312</v>
      </c>
      <c r="D110">
        <f t="shared" si="1"/>
        <v>3257</v>
      </c>
      <c r="E110" t="s">
        <v>6</v>
      </c>
    </row>
    <row r="111" spans="1:5" x14ac:dyDescent="0.25">
      <c r="A111">
        <v>1</v>
      </c>
      <c r="B111">
        <v>194517604</v>
      </c>
      <c r="C111">
        <v>194517863</v>
      </c>
      <c r="D111">
        <f t="shared" si="1"/>
        <v>260</v>
      </c>
      <c r="E111" t="s">
        <v>6</v>
      </c>
    </row>
    <row r="112" spans="1:5" x14ac:dyDescent="0.25">
      <c r="A112">
        <v>1</v>
      </c>
      <c r="B112">
        <v>197894025</v>
      </c>
      <c r="C112">
        <v>197894310</v>
      </c>
      <c r="D112">
        <f t="shared" si="1"/>
        <v>286</v>
      </c>
      <c r="E112" t="s">
        <v>6</v>
      </c>
    </row>
    <row r="113" spans="1:5" x14ac:dyDescent="0.25">
      <c r="A113">
        <v>1</v>
      </c>
      <c r="B113">
        <v>207292375</v>
      </c>
      <c r="C113">
        <v>207292595</v>
      </c>
      <c r="D113">
        <f t="shared" si="1"/>
        <v>221</v>
      </c>
      <c r="E113" t="s">
        <v>6</v>
      </c>
    </row>
    <row r="114" spans="1:5" x14ac:dyDescent="0.25">
      <c r="A114">
        <v>1</v>
      </c>
      <c r="B114">
        <v>207292405</v>
      </c>
      <c r="C114">
        <v>207293149</v>
      </c>
      <c r="D114">
        <f t="shared" si="1"/>
        <v>745</v>
      </c>
      <c r="E114" t="s">
        <v>6</v>
      </c>
    </row>
    <row r="115" spans="1:5" x14ac:dyDescent="0.25">
      <c r="A115">
        <v>1</v>
      </c>
      <c r="B115">
        <v>207542027</v>
      </c>
      <c r="C115">
        <v>207545525</v>
      </c>
      <c r="D115">
        <f t="shared" si="1"/>
        <v>3499</v>
      </c>
      <c r="E115" t="s">
        <v>7</v>
      </c>
    </row>
    <row r="116" spans="1:5" x14ac:dyDescent="0.25">
      <c r="A116">
        <v>1</v>
      </c>
      <c r="B116">
        <v>211965009</v>
      </c>
      <c r="C116">
        <v>211965782</v>
      </c>
      <c r="D116">
        <f t="shared" si="1"/>
        <v>774</v>
      </c>
      <c r="E116" t="s">
        <v>6</v>
      </c>
    </row>
    <row r="117" spans="1:5" x14ac:dyDescent="0.25">
      <c r="A117">
        <v>1</v>
      </c>
      <c r="B117">
        <v>212471179</v>
      </c>
      <c r="C117">
        <v>212472619</v>
      </c>
      <c r="D117">
        <f t="shared" si="1"/>
        <v>1441</v>
      </c>
      <c r="E117" t="s">
        <v>6</v>
      </c>
    </row>
    <row r="118" spans="1:5" x14ac:dyDescent="0.25">
      <c r="A118">
        <v>1</v>
      </c>
      <c r="B118">
        <v>213083966</v>
      </c>
      <c r="C118">
        <v>213086597</v>
      </c>
      <c r="D118">
        <f t="shared" si="1"/>
        <v>2632</v>
      </c>
      <c r="E118" t="s">
        <v>6</v>
      </c>
    </row>
    <row r="119" spans="1:5" x14ac:dyDescent="0.25">
      <c r="A119">
        <v>1</v>
      </c>
      <c r="B119">
        <v>217269958</v>
      </c>
      <c r="C119">
        <v>217270023</v>
      </c>
      <c r="D119">
        <f t="shared" si="1"/>
        <v>66</v>
      </c>
      <c r="E119" t="s">
        <v>6</v>
      </c>
    </row>
    <row r="120" spans="1:5" x14ac:dyDescent="0.25">
      <c r="A120">
        <v>1</v>
      </c>
      <c r="B120">
        <v>217754074</v>
      </c>
      <c r="C120">
        <v>217754377</v>
      </c>
      <c r="D120">
        <f t="shared" si="1"/>
        <v>304</v>
      </c>
      <c r="E120" t="s">
        <v>6</v>
      </c>
    </row>
    <row r="121" spans="1:5" x14ac:dyDescent="0.25">
      <c r="A121">
        <v>1</v>
      </c>
      <c r="B121">
        <v>218245628</v>
      </c>
      <c r="C121">
        <v>218246489</v>
      </c>
      <c r="D121">
        <f t="shared" si="1"/>
        <v>862</v>
      </c>
      <c r="E121" t="s">
        <v>6</v>
      </c>
    </row>
    <row r="122" spans="1:5" x14ac:dyDescent="0.25">
      <c r="A122">
        <v>1</v>
      </c>
      <c r="B122">
        <v>222374169</v>
      </c>
      <c r="C122">
        <v>222380531</v>
      </c>
      <c r="D122">
        <f t="shared" si="1"/>
        <v>6363</v>
      </c>
      <c r="E122" t="s">
        <v>6</v>
      </c>
    </row>
    <row r="123" spans="1:5" x14ac:dyDescent="0.25">
      <c r="A123">
        <v>1</v>
      </c>
      <c r="B123">
        <v>228024093</v>
      </c>
      <c r="C123">
        <v>228024405</v>
      </c>
      <c r="D123">
        <f t="shared" si="1"/>
        <v>313</v>
      </c>
      <c r="E123" t="s">
        <v>6</v>
      </c>
    </row>
    <row r="124" spans="1:5" x14ac:dyDescent="0.25">
      <c r="A124">
        <v>1</v>
      </c>
      <c r="B124">
        <v>229373395</v>
      </c>
      <c r="C124">
        <v>229373771</v>
      </c>
      <c r="D124">
        <f t="shared" si="1"/>
        <v>377</v>
      </c>
      <c r="E124" t="s">
        <v>6</v>
      </c>
    </row>
    <row r="125" spans="1:5" x14ac:dyDescent="0.25">
      <c r="A125">
        <v>1</v>
      </c>
      <c r="B125">
        <v>229812540</v>
      </c>
      <c r="C125">
        <v>229820837</v>
      </c>
      <c r="D125">
        <f t="shared" si="1"/>
        <v>8298</v>
      </c>
      <c r="E125" t="s">
        <v>6</v>
      </c>
    </row>
    <row r="126" spans="1:5" x14ac:dyDescent="0.25">
      <c r="A126">
        <v>1</v>
      </c>
      <c r="B126">
        <v>232775529</v>
      </c>
      <c r="C126">
        <v>232775843</v>
      </c>
      <c r="D126">
        <f t="shared" si="1"/>
        <v>315</v>
      </c>
      <c r="E126" t="s">
        <v>6</v>
      </c>
    </row>
    <row r="127" spans="1:5" x14ac:dyDescent="0.25">
      <c r="A127">
        <v>1</v>
      </c>
      <c r="B127">
        <v>232836575</v>
      </c>
      <c r="C127">
        <v>232836759</v>
      </c>
      <c r="D127">
        <f t="shared" si="1"/>
        <v>185</v>
      </c>
      <c r="E127" t="s">
        <v>6</v>
      </c>
    </row>
    <row r="128" spans="1:5" x14ac:dyDescent="0.25">
      <c r="A128">
        <v>1</v>
      </c>
      <c r="B128">
        <v>233962115</v>
      </c>
      <c r="C128">
        <v>233963557</v>
      </c>
      <c r="D128">
        <f t="shared" si="1"/>
        <v>1443</v>
      </c>
      <c r="E128" t="s">
        <v>6</v>
      </c>
    </row>
    <row r="129" spans="1:5" x14ac:dyDescent="0.25">
      <c r="A129">
        <v>1</v>
      </c>
      <c r="B129">
        <v>234318645</v>
      </c>
      <c r="C129">
        <v>234319749</v>
      </c>
      <c r="D129">
        <f t="shared" si="1"/>
        <v>1105</v>
      </c>
      <c r="E129" t="s">
        <v>6</v>
      </c>
    </row>
    <row r="130" spans="1:5" x14ac:dyDescent="0.25">
      <c r="A130">
        <v>1</v>
      </c>
      <c r="B130">
        <v>235537077</v>
      </c>
      <c r="C130">
        <v>235538345</v>
      </c>
      <c r="D130">
        <f t="shared" si="1"/>
        <v>1269</v>
      </c>
      <c r="E130" t="s">
        <v>6</v>
      </c>
    </row>
    <row r="131" spans="1:5" x14ac:dyDescent="0.25">
      <c r="A131">
        <v>1</v>
      </c>
      <c r="B131">
        <v>236279278</v>
      </c>
      <c r="C131">
        <v>236279832</v>
      </c>
      <c r="D131">
        <f t="shared" ref="D131:D194" si="2">C131-B131+1</f>
        <v>555</v>
      </c>
      <c r="E131" t="s">
        <v>6</v>
      </c>
    </row>
    <row r="132" spans="1:5" x14ac:dyDescent="0.25">
      <c r="A132">
        <v>1</v>
      </c>
      <c r="B132">
        <v>236548998</v>
      </c>
      <c r="C132">
        <v>236551425</v>
      </c>
      <c r="D132">
        <f t="shared" si="2"/>
        <v>2428</v>
      </c>
      <c r="E132" t="s">
        <v>6</v>
      </c>
    </row>
    <row r="133" spans="1:5" x14ac:dyDescent="0.25">
      <c r="A133">
        <v>1</v>
      </c>
      <c r="B133">
        <v>236594925</v>
      </c>
      <c r="C133">
        <v>236595250</v>
      </c>
      <c r="D133">
        <f t="shared" si="2"/>
        <v>326</v>
      </c>
      <c r="E133" t="s">
        <v>6</v>
      </c>
    </row>
    <row r="134" spans="1:5" x14ac:dyDescent="0.25">
      <c r="A134">
        <v>1</v>
      </c>
      <c r="B134">
        <v>240616990</v>
      </c>
      <c r="C134">
        <v>240617314</v>
      </c>
      <c r="D134">
        <f t="shared" si="2"/>
        <v>325</v>
      </c>
      <c r="E134" t="s">
        <v>6</v>
      </c>
    </row>
    <row r="135" spans="1:5" x14ac:dyDescent="0.25">
      <c r="A135">
        <v>1</v>
      </c>
      <c r="B135">
        <v>240641200</v>
      </c>
      <c r="C135">
        <v>240641602</v>
      </c>
      <c r="D135">
        <f t="shared" si="2"/>
        <v>403</v>
      </c>
      <c r="E135" t="s">
        <v>6</v>
      </c>
    </row>
    <row r="136" spans="1:5" x14ac:dyDescent="0.25">
      <c r="A136">
        <v>1</v>
      </c>
      <c r="B136">
        <v>241149856</v>
      </c>
      <c r="C136">
        <v>241150181</v>
      </c>
      <c r="D136">
        <f t="shared" si="2"/>
        <v>326</v>
      </c>
      <c r="E136" t="s">
        <v>6</v>
      </c>
    </row>
    <row r="137" spans="1:5" x14ac:dyDescent="0.25">
      <c r="A137">
        <v>1</v>
      </c>
      <c r="B137">
        <v>241360537</v>
      </c>
      <c r="C137">
        <v>241360852</v>
      </c>
      <c r="D137">
        <f t="shared" si="2"/>
        <v>316</v>
      </c>
      <c r="E137" t="s">
        <v>6</v>
      </c>
    </row>
    <row r="138" spans="1:5" x14ac:dyDescent="0.25">
      <c r="A138">
        <v>1</v>
      </c>
      <c r="B138">
        <v>241586225</v>
      </c>
      <c r="C138">
        <v>241586489</v>
      </c>
      <c r="D138">
        <f t="shared" si="2"/>
        <v>265</v>
      </c>
      <c r="E138" t="s">
        <v>6</v>
      </c>
    </row>
    <row r="139" spans="1:5" x14ac:dyDescent="0.25">
      <c r="A139">
        <v>1</v>
      </c>
      <c r="B139">
        <v>243127774</v>
      </c>
      <c r="C139">
        <v>243129222</v>
      </c>
      <c r="D139">
        <f t="shared" si="2"/>
        <v>1449</v>
      </c>
      <c r="E139" t="s">
        <v>6</v>
      </c>
    </row>
    <row r="140" spans="1:5" x14ac:dyDescent="0.25">
      <c r="A140">
        <v>1</v>
      </c>
      <c r="B140">
        <v>243782747</v>
      </c>
      <c r="C140">
        <v>243783759</v>
      </c>
      <c r="D140">
        <f t="shared" si="2"/>
        <v>1013</v>
      </c>
      <c r="E140" t="s">
        <v>6</v>
      </c>
    </row>
    <row r="141" spans="1:5" x14ac:dyDescent="0.25">
      <c r="A141">
        <v>1</v>
      </c>
      <c r="B141">
        <v>246125965</v>
      </c>
      <c r="C141">
        <v>246126155</v>
      </c>
      <c r="D141">
        <f t="shared" si="2"/>
        <v>191</v>
      </c>
      <c r="E141" t="s">
        <v>6</v>
      </c>
    </row>
    <row r="142" spans="1:5" x14ac:dyDescent="0.25">
      <c r="A142">
        <v>1</v>
      </c>
      <c r="B142">
        <v>246167282</v>
      </c>
      <c r="C142">
        <v>246167379</v>
      </c>
      <c r="D142">
        <f t="shared" si="2"/>
        <v>98</v>
      </c>
      <c r="E142" t="s">
        <v>6</v>
      </c>
    </row>
    <row r="143" spans="1:5" x14ac:dyDescent="0.25">
      <c r="A143">
        <v>1</v>
      </c>
      <c r="B143">
        <v>247959050</v>
      </c>
      <c r="C143">
        <v>247959103</v>
      </c>
      <c r="D143">
        <f t="shared" si="2"/>
        <v>54</v>
      </c>
      <c r="E143" t="s">
        <v>6</v>
      </c>
    </row>
    <row r="144" spans="1:5" x14ac:dyDescent="0.25">
      <c r="A144">
        <v>1</v>
      </c>
      <c r="B144">
        <v>248619876</v>
      </c>
      <c r="C144">
        <v>248634579</v>
      </c>
      <c r="D144">
        <f t="shared" si="2"/>
        <v>14704</v>
      </c>
      <c r="E144" t="s">
        <v>7</v>
      </c>
    </row>
    <row r="145" spans="1:5" x14ac:dyDescent="0.25">
      <c r="A145">
        <v>1</v>
      </c>
      <c r="B145">
        <v>248755655</v>
      </c>
      <c r="C145">
        <v>248758478</v>
      </c>
      <c r="D145">
        <f t="shared" si="2"/>
        <v>2824</v>
      </c>
      <c r="E145" t="s">
        <v>6</v>
      </c>
    </row>
    <row r="146" spans="1:5" x14ac:dyDescent="0.25">
      <c r="A146">
        <v>1</v>
      </c>
      <c r="B146">
        <v>248756741</v>
      </c>
      <c r="C146">
        <v>248797597</v>
      </c>
      <c r="D146">
        <f t="shared" si="2"/>
        <v>40857</v>
      </c>
      <c r="E146" t="s">
        <v>7</v>
      </c>
    </row>
    <row r="147" spans="1:5" x14ac:dyDescent="0.25">
      <c r="A147">
        <v>1</v>
      </c>
      <c r="B147">
        <v>248839443</v>
      </c>
      <c r="C147">
        <v>248841018</v>
      </c>
      <c r="D147">
        <f t="shared" si="2"/>
        <v>1576</v>
      </c>
      <c r="E147" t="s">
        <v>6</v>
      </c>
    </row>
    <row r="148" spans="1:5" x14ac:dyDescent="0.25">
      <c r="A148">
        <v>1</v>
      </c>
      <c r="B148">
        <v>248849861</v>
      </c>
      <c r="C148">
        <v>248850138</v>
      </c>
      <c r="D148">
        <f t="shared" si="2"/>
        <v>278</v>
      </c>
      <c r="E148" t="s">
        <v>6</v>
      </c>
    </row>
    <row r="149" spans="1:5" x14ac:dyDescent="0.25">
      <c r="A149">
        <v>2</v>
      </c>
      <c r="B149">
        <v>1826537</v>
      </c>
      <c r="C149">
        <v>1826595</v>
      </c>
      <c r="D149">
        <f t="shared" si="2"/>
        <v>59</v>
      </c>
      <c r="E149" t="s">
        <v>6</v>
      </c>
    </row>
    <row r="150" spans="1:5" x14ac:dyDescent="0.25">
      <c r="A150">
        <v>2</v>
      </c>
      <c r="B150">
        <v>2798774</v>
      </c>
      <c r="C150">
        <v>2799246</v>
      </c>
      <c r="D150">
        <f t="shared" si="2"/>
        <v>473</v>
      </c>
      <c r="E150" t="s">
        <v>6</v>
      </c>
    </row>
    <row r="151" spans="1:5" x14ac:dyDescent="0.25">
      <c r="A151">
        <v>2</v>
      </c>
      <c r="B151">
        <v>3732802</v>
      </c>
      <c r="C151">
        <v>3738024</v>
      </c>
      <c r="D151">
        <f t="shared" si="2"/>
        <v>5223</v>
      </c>
      <c r="E151" t="s">
        <v>6</v>
      </c>
    </row>
    <row r="152" spans="1:5" x14ac:dyDescent="0.25">
      <c r="A152">
        <v>2</v>
      </c>
      <c r="B152">
        <v>4212110</v>
      </c>
      <c r="C152">
        <v>4223633</v>
      </c>
      <c r="D152">
        <f t="shared" si="2"/>
        <v>11524</v>
      </c>
      <c r="E152" t="s">
        <v>6</v>
      </c>
    </row>
    <row r="153" spans="1:5" x14ac:dyDescent="0.25">
      <c r="A153">
        <v>2</v>
      </c>
      <c r="B153">
        <v>5487768</v>
      </c>
      <c r="C153">
        <v>5488035</v>
      </c>
      <c r="D153">
        <f t="shared" si="2"/>
        <v>268</v>
      </c>
      <c r="E153" t="s">
        <v>6</v>
      </c>
    </row>
    <row r="154" spans="1:5" x14ac:dyDescent="0.25">
      <c r="A154">
        <v>2</v>
      </c>
      <c r="B154">
        <v>14704165</v>
      </c>
      <c r="C154">
        <v>14710160</v>
      </c>
      <c r="D154">
        <f t="shared" si="2"/>
        <v>5996</v>
      </c>
      <c r="E154" t="s">
        <v>6</v>
      </c>
    </row>
    <row r="155" spans="1:5" x14ac:dyDescent="0.25">
      <c r="A155">
        <v>2</v>
      </c>
      <c r="B155">
        <v>14706436</v>
      </c>
      <c r="C155">
        <v>14709955</v>
      </c>
      <c r="D155">
        <f t="shared" si="2"/>
        <v>3520</v>
      </c>
      <c r="E155" t="s">
        <v>6</v>
      </c>
    </row>
    <row r="156" spans="1:5" x14ac:dyDescent="0.25">
      <c r="A156">
        <v>2</v>
      </c>
      <c r="B156">
        <v>15166285</v>
      </c>
      <c r="C156">
        <v>15166611</v>
      </c>
      <c r="D156">
        <f t="shared" si="2"/>
        <v>327</v>
      </c>
      <c r="E156" t="s">
        <v>6</v>
      </c>
    </row>
    <row r="157" spans="1:5" x14ac:dyDescent="0.25">
      <c r="A157">
        <v>2</v>
      </c>
      <c r="B157">
        <v>16271567</v>
      </c>
      <c r="C157">
        <v>16273799</v>
      </c>
      <c r="D157">
        <f t="shared" si="2"/>
        <v>2233</v>
      </c>
      <c r="E157" t="s">
        <v>6</v>
      </c>
    </row>
    <row r="158" spans="1:5" x14ac:dyDescent="0.25">
      <c r="A158">
        <v>2</v>
      </c>
      <c r="B158">
        <v>18906158</v>
      </c>
      <c r="C158">
        <v>18907341</v>
      </c>
      <c r="D158">
        <f t="shared" si="2"/>
        <v>1184</v>
      </c>
      <c r="E158" t="s">
        <v>6</v>
      </c>
    </row>
    <row r="159" spans="1:5" x14ac:dyDescent="0.25">
      <c r="A159">
        <v>2</v>
      </c>
      <c r="B159">
        <v>22688399</v>
      </c>
      <c r="C159">
        <v>22690107</v>
      </c>
      <c r="D159">
        <f t="shared" si="2"/>
        <v>1709</v>
      </c>
      <c r="E159" t="s">
        <v>6</v>
      </c>
    </row>
    <row r="160" spans="1:5" x14ac:dyDescent="0.25">
      <c r="A160">
        <v>2</v>
      </c>
      <c r="B160">
        <v>28353920</v>
      </c>
      <c r="C160">
        <v>28354247</v>
      </c>
      <c r="D160">
        <f t="shared" si="2"/>
        <v>328</v>
      </c>
      <c r="E160" t="s">
        <v>6</v>
      </c>
    </row>
    <row r="161" spans="1:5" x14ac:dyDescent="0.25">
      <c r="A161">
        <v>2</v>
      </c>
      <c r="B161">
        <v>28661665</v>
      </c>
      <c r="C161">
        <v>28661718</v>
      </c>
      <c r="D161">
        <f t="shared" si="2"/>
        <v>54</v>
      </c>
      <c r="E161" t="s">
        <v>6</v>
      </c>
    </row>
    <row r="162" spans="1:5" x14ac:dyDescent="0.25">
      <c r="A162">
        <v>2</v>
      </c>
      <c r="B162">
        <v>33224462</v>
      </c>
      <c r="C162">
        <v>33227296</v>
      </c>
      <c r="D162">
        <f t="shared" si="2"/>
        <v>2835</v>
      </c>
      <c r="E162" t="s">
        <v>6</v>
      </c>
    </row>
    <row r="163" spans="1:5" x14ac:dyDescent="0.25">
      <c r="A163">
        <v>2</v>
      </c>
      <c r="B163">
        <v>34523576</v>
      </c>
      <c r="C163">
        <v>34525669</v>
      </c>
      <c r="D163">
        <f t="shared" si="2"/>
        <v>2094</v>
      </c>
      <c r="E163" t="s">
        <v>6</v>
      </c>
    </row>
    <row r="164" spans="1:5" x14ac:dyDescent="0.25">
      <c r="A164">
        <v>2</v>
      </c>
      <c r="B164">
        <v>34643630</v>
      </c>
      <c r="C164">
        <v>34643937</v>
      </c>
      <c r="D164">
        <f t="shared" si="2"/>
        <v>308</v>
      </c>
      <c r="E164" t="s">
        <v>6</v>
      </c>
    </row>
    <row r="165" spans="1:5" x14ac:dyDescent="0.25">
      <c r="A165">
        <v>2</v>
      </c>
      <c r="B165">
        <v>34695856</v>
      </c>
      <c r="C165">
        <v>34736534</v>
      </c>
      <c r="D165">
        <f t="shared" si="2"/>
        <v>40679</v>
      </c>
      <c r="E165" t="s">
        <v>7</v>
      </c>
    </row>
    <row r="166" spans="1:5" x14ac:dyDescent="0.25">
      <c r="A166">
        <v>2</v>
      </c>
      <c r="B166">
        <v>35772266</v>
      </c>
      <c r="C166">
        <v>35772319</v>
      </c>
      <c r="D166">
        <f t="shared" si="2"/>
        <v>54</v>
      </c>
      <c r="E166" t="s">
        <v>6</v>
      </c>
    </row>
    <row r="167" spans="1:5" x14ac:dyDescent="0.25">
      <c r="A167">
        <v>2</v>
      </c>
      <c r="B167">
        <v>35975766</v>
      </c>
      <c r="C167">
        <v>35997215</v>
      </c>
      <c r="D167">
        <f t="shared" si="2"/>
        <v>21450</v>
      </c>
      <c r="E167" t="s">
        <v>6</v>
      </c>
    </row>
    <row r="168" spans="1:5" x14ac:dyDescent="0.25">
      <c r="A168">
        <v>2</v>
      </c>
      <c r="B168">
        <v>36955660</v>
      </c>
      <c r="C168">
        <v>36955976</v>
      </c>
      <c r="D168">
        <f t="shared" si="2"/>
        <v>317</v>
      </c>
      <c r="E168" t="s">
        <v>6</v>
      </c>
    </row>
    <row r="169" spans="1:5" x14ac:dyDescent="0.25">
      <c r="A169">
        <v>2</v>
      </c>
      <c r="B169">
        <v>39071477</v>
      </c>
      <c r="C169">
        <v>39071819</v>
      </c>
      <c r="D169">
        <f t="shared" si="2"/>
        <v>343</v>
      </c>
      <c r="E169" t="s">
        <v>6</v>
      </c>
    </row>
    <row r="170" spans="1:5" x14ac:dyDescent="0.25">
      <c r="A170">
        <v>2</v>
      </c>
      <c r="B170">
        <v>40446946</v>
      </c>
      <c r="C170">
        <v>40447073</v>
      </c>
      <c r="D170">
        <f t="shared" si="2"/>
        <v>128</v>
      </c>
      <c r="E170" t="s">
        <v>6</v>
      </c>
    </row>
    <row r="171" spans="1:5" x14ac:dyDescent="0.25">
      <c r="A171">
        <v>2</v>
      </c>
      <c r="B171">
        <v>41973027</v>
      </c>
      <c r="C171">
        <v>41976041</v>
      </c>
      <c r="D171">
        <f t="shared" si="2"/>
        <v>3015</v>
      </c>
      <c r="E171" t="s">
        <v>6</v>
      </c>
    </row>
    <row r="172" spans="1:5" x14ac:dyDescent="0.25">
      <c r="A172">
        <v>2</v>
      </c>
      <c r="B172">
        <v>42346265</v>
      </c>
      <c r="C172">
        <v>42347320</v>
      </c>
      <c r="D172">
        <f t="shared" si="2"/>
        <v>1056</v>
      </c>
      <c r="E172" t="s">
        <v>6</v>
      </c>
    </row>
    <row r="173" spans="1:5" x14ac:dyDescent="0.25">
      <c r="A173">
        <v>2</v>
      </c>
      <c r="B173">
        <v>46910132</v>
      </c>
      <c r="C173">
        <v>46910448</v>
      </c>
      <c r="D173">
        <f t="shared" si="2"/>
        <v>317</v>
      </c>
      <c r="E173" t="s">
        <v>6</v>
      </c>
    </row>
    <row r="174" spans="1:5" x14ac:dyDescent="0.25">
      <c r="A174">
        <v>2</v>
      </c>
      <c r="B174">
        <v>48990526</v>
      </c>
      <c r="C174">
        <v>48991166</v>
      </c>
      <c r="D174">
        <f t="shared" si="2"/>
        <v>641</v>
      </c>
      <c r="E174" t="s">
        <v>6</v>
      </c>
    </row>
    <row r="175" spans="1:5" x14ac:dyDescent="0.25">
      <c r="A175">
        <v>2</v>
      </c>
      <c r="B175">
        <v>49561482</v>
      </c>
      <c r="C175">
        <v>49561626</v>
      </c>
      <c r="D175">
        <f t="shared" si="2"/>
        <v>145</v>
      </c>
      <c r="E175" t="s">
        <v>6</v>
      </c>
    </row>
    <row r="176" spans="1:5" x14ac:dyDescent="0.25">
      <c r="A176">
        <v>2</v>
      </c>
      <c r="B176">
        <v>49612882</v>
      </c>
      <c r="C176">
        <v>49613205</v>
      </c>
      <c r="D176">
        <f t="shared" si="2"/>
        <v>324</v>
      </c>
      <c r="E176" t="s">
        <v>6</v>
      </c>
    </row>
    <row r="177" spans="1:5" x14ac:dyDescent="0.25">
      <c r="A177">
        <v>2</v>
      </c>
      <c r="B177">
        <v>51926595</v>
      </c>
      <c r="C177">
        <v>51927817</v>
      </c>
      <c r="D177">
        <f t="shared" si="2"/>
        <v>1223</v>
      </c>
      <c r="E177" t="s">
        <v>6</v>
      </c>
    </row>
    <row r="178" spans="1:5" x14ac:dyDescent="0.25">
      <c r="A178">
        <v>2</v>
      </c>
      <c r="B178">
        <v>51973822</v>
      </c>
      <c r="C178">
        <v>51974238</v>
      </c>
      <c r="D178">
        <f t="shared" si="2"/>
        <v>417</v>
      </c>
      <c r="E178" t="s">
        <v>6</v>
      </c>
    </row>
    <row r="179" spans="1:5" x14ac:dyDescent="0.25">
      <c r="A179">
        <v>2</v>
      </c>
      <c r="B179">
        <v>52749687</v>
      </c>
      <c r="C179">
        <v>52785269</v>
      </c>
      <c r="D179">
        <f t="shared" si="2"/>
        <v>35583</v>
      </c>
      <c r="E179" t="s">
        <v>6</v>
      </c>
    </row>
    <row r="180" spans="1:5" x14ac:dyDescent="0.25">
      <c r="A180">
        <v>2</v>
      </c>
      <c r="B180">
        <v>54565490</v>
      </c>
      <c r="C180">
        <v>54567478</v>
      </c>
      <c r="D180">
        <f t="shared" si="2"/>
        <v>1989</v>
      </c>
      <c r="E180" t="s">
        <v>6</v>
      </c>
    </row>
    <row r="181" spans="1:5" x14ac:dyDescent="0.25">
      <c r="A181">
        <v>2</v>
      </c>
      <c r="B181">
        <v>54693478</v>
      </c>
      <c r="C181">
        <v>54693742</v>
      </c>
      <c r="D181">
        <f t="shared" si="2"/>
        <v>265</v>
      </c>
      <c r="E181" t="s">
        <v>6</v>
      </c>
    </row>
    <row r="182" spans="1:5" x14ac:dyDescent="0.25">
      <c r="A182">
        <v>2</v>
      </c>
      <c r="B182">
        <v>59623256</v>
      </c>
      <c r="C182">
        <v>59631071</v>
      </c>
      <c r="D182">
        <f t="shared" si="2"/>
        <v>7816</v>
      </c>
      <c r="E182" t="s">
        <v>6</v>
      </c>
    </row>
    <row r="183" spans="1:5" x14ac:dyDescent="0.25">
      <c r="A183">
        <v>2</v>
      </c>
      <c r="B183">
        <v>59644944</v>
      </c>
      <c r="C183">
        <v>59644994</v>
      </c>
      <c r="D183">
        <f t="shared" si="2"/>
        <v>51</v>
      </c>
      <c r="E183" t="s">
        <v>6</v>
      </c>
    </row>
    <row r="184" spans="1:5" x14ac:dyDescent="0.25">
      <c r="A184">
        <v>2</v>
      </c>
      <c r="B184">
        <v>65807507</v>
      </c>
      <c r="C184">
        <v>65807817</v>
      </c>
      <c r="D184">
        <f t="shared" si="2"/>
        <v>311</v>
      </c>
      <c r="E184" t="s">
        <v>6</v>
      </c>
    </row>
    <row r="185" spans="1:5" x14ac:dyDescent="0.25">
      <c r="A185">
        <v>2</v>
      </c>
      <c r="B185">
        <v>66505568</v>
      </c>
      <c r="C185">
        <v>66507543</v>
      </c>
      <c r="D185">
        <f t="shared" si="2"/>
        <v>1976</v>
      </c>
      <c r="E185" t="s">
        <v>6</v>
      </c>
    </row>
    <row r="186" spans="1:5" x14ac:dyDescent="0.25">
      <c r="A186">
        <v>2</v>
      </c>
      <c r="B186">
        <v>70125033</v>
      </c>
      <c r="C186">
        <v>70125561</v>
      </c>
      <c r="D186">
        <f t="shared" si="2"/>
        <v>529</v>
      </c>
      <c r="E186" t="s">
        <v>6</v>
      </c>
    </row>
    <row r="187" spans="1:5" x14ac:dyDescent="0.25">
      <c r="A187">
        <v>2</v>
      </c>
      <c r="B187">
        <v>74511276</v>
      </c>
      <c r="C187">
        <v>74511606</v>
      </c>
      <c r="D187">
        <f t="shared" si="2"/>
        <v>331</v>
      </c>
      <c r="E187" t="s">
        <v>6</v>
      </c>
    </row>
    <row r="188" spans="1:5" x14ac:dyDescent="0.25">
      <c r="A188">
        <v>2</v>
      </c>
      <c r="B188">
        <v>76557061</v>
      </c>
      <c r="C188">
        <v>76557292</v>
      </c>
      <c r="D188">
        <f t="shared" si="2"/>
        <v>232</v>
      </c>
      <c r="E188" t="s">
        <v>6</v>
      </c>
    </row>
    <row r="189" spans="1:5" x14ac:dyDescent="0.25">
      <c r="A189">
        <v>2</v>
      </c>
      <c r="B189">
        <v>76773559</v>
      </c>
      <c r="C189">
        <v>76775450</v>
      </c>
      <c r="D189">
        <f t="shared" si="2"/>
        <v>1892</v>
      </c>
      <c r="E189" t="s">
        <v>6</v>
      </c>
    </row>
    <row r="190" spans="1:5" x14ac:dyDescent="0.25">
      <c r="A190">
        <v>2</v>
      </c>
      <c r="B190">
        <v>78117886</v>
      </c>
      <c r="C190">
        <v>78118362</v>
      </c>
      <c r="D190">
        <f t="shared" si="2"/>
        <v>477</v>
      </c>
      <c r="E190" t="s">
        <v>6</v>
      </c>
    </row>
    <row r="191" spans="1:5" x14ac:dyDescent="0.25">
      <c r="A191">
        <v>2</v>
      </c>
      <c r="B191">
        <v>78748487</v>
      </c>
      <c r="C191">
        <v>78748630</v>
      </c>
      <c r="D191">
        <f t="shared" si="2"/>
        <v>144</v>
      </c>
      <c r="E191" t="s">
        <v>6</v>
      </c>
    </row>
    <row r="192" spans="1:5" x14ac:dyDescent="0.25">
      <c r="A192">
        <v>2</v>
      </c>
      <c r="B192">
        <v>78785986</v>
      </c>
      <c r="C192">
        <v>78786119</v>
      </c>
      <c r="D192">
        <f t="shared" si="2"/>
        <v>134</v>
      </c>
      <c r="E192" t="s">
        <v>6</v>
      </c>
    </row>
    <row r="193" spans="1:5" x14ac:dyDescent="0.25">
      <c r="A193">
        <v>2</v>
      </c>
      <c r="B193">
        <v>79057647</v>
      </c>
      <c r="C193">
        <v>79057983</v>
      </c>
      <c r="D193">
        <f t="shared" si="2"/>
        <v>337</v>
      </c>
      <c r="E193" t="s">
        <v>6</v>
      </c>
    </row>
    <row r="194" spans="1:5" x14ac:dyDescent="0.25">
      <c r="A194">
        <v>2</v>
      </c>
      <c r="B194">
        <v>79076573</v>
      </c>
      <c r="C194">
        <v>79081208</v>
      </c>
      <c r="D194">
        <f t="shared" si="2"/>
        <v>4636</v>
      </c>
      <c r="E194" t="s">
        <v>6</v>
      </c>
    </row>
    <row r="195" spans="1:5" x14ac:dyDescent="0.25">
      <c r="A195">
        <v>2</v>
      </c>
      <c r="B195">
        <v>82340445</v>
      </c>
      <c r="C195">
        <v>82340765</v>
      </c>
      <c r="D195">
        <f t="shared" ref="D195:D258" si="3">C195-B195+1</f>
        <v>321</v>
      </c>
      <c r="E195" t="s">
        <v>6</v>
      </c>
    </row>
    <row r="196" spans="1:5" x14ac:dyDescent="0.25">
      <c r="A196">
        <v>2</v>
      </c>
      <c r="B196">
        <v>84758440</v>
      </c>
      <c r="C196">
        <v>84758733</v>
      </c>
      <c r="D196">
        <f t="shared" si="3"/>
        <v>294</v>
      </c>
      <c r="E196" t="s">
        <v>6</v>
      </c>
    </row>
    <row r="197" spans="1:5" x14ac:dyDescent="0.25">
      <c r="A197">
        <v>2</v>
      </c>
      <c r="B197">
        <v>86972696</v>
      </c>
      <c r="C197">
        <v>87178267</v>
      </c>
      <c r="D197">
        <f t="shared" si="3"/>
        <v>205572</v>
      </c>
      <c r="E197" t="s">
        <v>7</v>
      </c>
    </row>
    <row r="198" spans="1:5" x14ac:dyDescent="0.25">
      <c r="A198">
        <v>2</v>
      </c>
      <c r="B198">
        <v>88320968</v>
      </c>
      <c r="C198">
        <v>88321215</v>
      </c>
      <c r="D198">
        <f t="shared" si="3"/>
        <v>248</v>
      </c>
      <c r="E198" t="s">
        <v>6</v>
      </c>
    </row>
    <row r="199" spans="1:5" x14ac:dyDescent="0.25">
      <c r="A199">
        <v>2</v>
      </c>
      <c r="B199">
        <v>88429838</v>
      </c>
      <c r="C199">
        <v>88430152</v>
      </c>
      <c r="D199">
        <f t="shared" si="3"/>
        <v>315</v>
      </c>
      <c r="E199" t="s">
        <v>6</v>
      </c>
    </row>
    <row r="200" spans="1:5" x14ac:dyDescent="0.25">
      <c r="A200">
        <v>2</v>
      </c>
      <c r="B200">
        <v>88600816</v>
      </c>
      <c r="C200">
        <v>88601142</v>
      </c>
      <c r="D200">
        <f t="shared" si="3"/>
        <v>327</v>
      </c>
      <c r="E200" t="s">
        <v>6</v>
      </c>
    </row>
    <row r="201" spans="1:5" x14ac:dyDescent="0.25">
      <c r="A201">
        <v>2</v>
      </c>
      <c r="B201">
        <v>91865750</v>
      </c>
      <c r="C201">
        <v>91925129</v>
      </c>
      <c r="D201">
        <f t="shared" si="3"/>
        <v>59380</v>
      </c>
      <c r="E201" t="s">
        <v>7</v>
      </c>
    </row>
    <row r="202" spans="1:5" x14ac:dyDescent="0.25">
      <c r="A202">
        <v>2</v>
      </c>
      <c r="B202">
        <v>97854287</v>
      </c>
      <c r="C202">
        <v>97856138</v>
      </c>
      <c r="D202">
        <f t="shared" si="3"/>
        <v>1852</v>
      </c>
      <c r="E202" t="s">
        <v>6</v>
      </c>
    </row>
    <row r="203" spans="1:5" x14ac:dyDescent="0.25">
      <c r="A203">
        <v>2</v>
      </c>
      <c r="B203">
        <v>98136216</v>
      </c>
      <c r="C203">
        <v>98156567</v>
      </c>
      <c r="D203">
        <f t="shared" si="3"/>
        <v>20352</v>
      </c>
      <c r="E203" t="s">
        <v>7</v>
      </c>
    </row>
    <row r="204" spans="1:5" x14ac:dyDescent="0.25">
      <c r="A204">
        <v>2</v>
      </c>
      <c r="B204">
        <v>99752964</v>
      </c>
      <c r="C204">
        <v>99753300</v>
      </c>
      <c r="D204">
        <f t="shared" si="3"/>
        <v>337</v>
      </c>
      <c r="E204" t="s">
        <v>6</v>
      </c>
    </row>
    <row r="205" spans="1:5" x14ac:dyDescent="0.25">
      <c r="A205">
        <v>2</v>
      </c>
      <c r="B205">
        <v>101975203</v>
      </c>
      <c r="C205">
        <v>101975536</v>
      </c>
      <c r="D205">
        <f t="shared" si="3"/>
        <v>334</v>
      </c>
      <c r="E205" t="s">
        <v>6</v>
      </c>
    </row>
    <row r="206" spans="1:5" x14ac:dyDescent="0.25">
      <c r="A206">
        <v>2</v>
      </c>
      <c r="B206">
        <v>102097838</v>
      </c>
      <c r="C206">
        <v>102098165</v>
      </c>
      <c r="D206">
        <f t="shared" si="3"/>
        <v>328</v>
      </c>
      <c r="E206" t="s">
        <v>6</v>
      </c>
    </row>
    <row r="207" spans="1:5" x14ac:dyDescent="0.25">
      <c r="A207">
        <v>2</v>
      </c>
      <c r="B207">
        <v>102232538</v>
      </c>
      <c r="C207">
        <v>102233564</v>
      </c>
      <c r="D207">
        <f t="shared" si="3"/>
        <v>1027</v>
      </c>
      <c r="E207" t="s">
        <v>6</v>
      </c>
    </row>
    <row r="208" spans="1:5" x14ac:dyDescent="0.25">
      <c r="A208">
        <v>2</v>
      </c>
      <c r="B208">
        <v>106694799</v>
      </c>
      <c r="C208">
        <v>106696035</v>
      </c>
      <c r="D208">
        <f t="shared" si="3"/>
        <v>1237</v>
      </c>
      <c r="E208" t="s">
        <v>6</v>
      </c>
    </row>
    <row r="209" spans="1:5" x14ac:dyDescent="0.25">
      <c r="A209">
        <v>2</v>
      </c>
      <c r="B209">
        <v>106695055</v>
      </c>
      <c r="C209">
        <v>106695893</v>
      </c>
      <c r="D209">
        <f t="shared" si="3"/>
        <v>839</v>
      </c>
      <c r="E209" t="s">
        <v>6</v>
      </c>
    </row>
    <row r="210" spans="1:5" x14ac:dyDescent="0.25">
      <c r="A210">
        <v>2</v>
      </c>
      <c r="B210">
        <v>106695492</v>
      </c>
      <c r="C210">
        <v>106695752</v>
      </c>
      <c r="D210">
        <f t="shared" si="3"/>
        <v>261</v>
      </c>
      <c r="E210" t="s">
        <v>6</v>
      </c>
    </row>
    <row r="211" spans="1:5" x14ac:dyDescent="0.25">
      <c r="A211">
        <v>2</v>
      </c>
      <c r="B211">
        <v>108855423</v>
      </c>
      <c r="C211">
        <v>108856274</v>
      </c>
      <c r="D211">
        <f t="shared" si="3"/>
        <v>852</v>
      </c>
      <c r="E211" t="s">
        <v>6</v>
      </c>
    </row>
    <row r="212" spans="1:5" x14ac:dyDescent="0.25">
      <c r="A212">
        <v>2</v>
      </c>
      <c r="B212">
        <v>109310556</v>
      </c>
      <c r="C212">
        <v>109312112</v>
      </c>
      <c r="D212">
        <f t="shared" si="3"/>
        <v>1557</v>
      </c>
      <c r="E212" t="s">
        <v>6</v>
      </c>
    </row>
    <row r="213" spans="1:5" x14ac:dyDescent="0.25">
      <c r="A213">
        <v>2</v>
      </c>
      <c r="B213">
        <v>109689981</v>
      </c>
      <c r="C213">
        <v>109695337</v>
      </c>
      <c r="D213">
        <f t="shared" si="3"/>
        <v>5357</v>
      </c>
      <c r="E213" t="s">
        <v>6</v>
      </c>
    </row>
    <row r="214" spans="1:5" x14ac:dyDescent="0.25">
      <c r="A214">
        <v>2</v>
      </c>
      <c r="B214">
        <v>110441457</v>
      </c>
      <c r="C214">
        <v>110547945</v>
      </c>
      <c r="D214">
        <f t="shared" si="3"/>
        <v>106489</v>
      </c>
      <c r="E214" t="s">
        <v>7</v>
      </c>
    </row>
    <row r="215" spans="1:5" x14ac:dyDescent="0.25">
      <c r="A215">
        <v>2</v>
      </c>
      <c r="B215">
        <v>111152885</v>
      </c>
      <c r="C215">
        <v>111606197</v>
      </c>
      <c r="D215">
        <f t="shared" si="3"/>
        <v>453313</v>
      </c>
      <c r="E215" t="s">
        <v>7</v>
      </c>
    </row>
    <row r="216" spans="1:5" x14ac:dyDescent="0.25">
      <c r="A216">
        <v>2</v>
      </c>
      <c r="B216">
        <v>111576391</v>
      </c>
      <c r="C216">
        <v>111576633</v>
      </c>
      <c r="D216">
        <f t="shared" si="3"/>
        <v>243</v>
      </c>
      <c r="E216" t="s">
        <v>6</v>
      </c>
    </row>
    <row r="217" spans="1:5" x14ac:dyDescent="0.25">
      <c r="A217">
        <v>2</v>
      </c>
      <c r="B217">
        <v>112018095</v>
      </c>
      <c r="C217">
        <v>112176368</v>
      </c>
      <c r="D217">
        <f t="shared" si="3"/>
        <v>158274</v>
      </c>
      <c r="E217" t="s">
        <v>7</v>
      </c>
    </row>
    <row r="218" spans="1:5" x14ac:dyDescent="0.25">
      <c r="A218">
        <v>2</v>
      </c>
      <c r="B218">
        <v>112283449</v>
      </c>
      <c r="C218">
        <v>112414628</v>
      </c>
      <c r="D218">
        <f t="shared" si="3"/>
        <v>131180</v>
      </c>
      <c r="E218" t="s">
        <v>7</v>
      </c>
    </row>
    <row r="219" spans="1:5" x14ac:dyDescent="0.25">
      <c r="A219">
        <v>2</v>
      </c>
      <c r="B219">
        <v>114151313</v>
      </c>
      <c r="C219">
        <v>114153614</v>
      </c>
      <c r="D219">
        <f t="shared" si="3"/>
        <v>2302</v>
      </c>
      <c r="E219" t="s">
        <v>6</v>
      </c>
    </row>
    <row r="220" spans="1:5" x14ac:dyDescent="0.25">
      <c r="A220">
        <v>2</v>
      </c>
      <c r="B220">
        <v>116662058</v>
      </c>
      <c r="C220">
        <v>116662652</v>
      </c>
      <c r="D220">
        <f t="shared" si="3"/>
        <v>595</v>
      </c>
      <c r="E220" t="s">
        <v>6</v>
      </c>
    </row>
    <row r="221" spans="1:5" x14ac:dyDescent="0.25">
      <c r="A221">
        <v>2</v>
      </c>
      <c r="B221">
        <v>117893050</v>
      </c>
      <c r="C221">
        <v>117893389</v>
      </c>
      <c r="D221">
        <f t="shared" si="3"/>
        <v>340</v>
      </c>
      <c r="E221" t="s">
        <v>6</v>
      </c>
    </row>
    <row r="222" spans="1:5" x14ac:dyDescent="0.25">
      <c r="A222">
        <v>2</v>
      </c>
      <c r="B222">
        <v>118906129</v>
      </c>
      <c r="C222">
        <v>118906281</v>
      </c>
      <c r="D222">
        <f t="shared" si="3"/>
        <v>153</v>
      </c>
      <c r="E222" t="s">
        <v>6</v>
      </c>
    </row>
    <row r="223" spans="1:5" x14ac:dyDescent="0.25">
      <c r="A223">
        <v>2</v>
      </c>
      <c r="B223">
        <v>119713987</v>
      </c>
      <c r="C223">
        <v>119714124</v>
      </c>
      <c r="D223">
        <f t="shared" si="3"/>
        <v>138</v>
      </c>
      <c r="E223" t="s">
        <v>6</v>
      </c>
    </row>
    <row r="224" spans="1:5" x14ac:dyDescent="0.25">
      <c r="A224">
        <v>2</v>
      </c>
      <c r="B224">
        <v>121797802</v>
      </c>
      <c r="C224">
        <v>121798397</v>
      </c>
      <c r="D224">
        <f t="shared" si="3"/>
        <v>596</v>
      </c>
      <c r="E224" t="s">
        <v>6</v>
      </c>
    </row>
    <row r="225" spans="1:5" x14ac:dyDescent="0.25">
      <c r="A225">
        <v>2</v>
      </c>
      <c r="B225">
        <v>123364885</v>
      </c>
      <c r="C225">
        <v>123365367</v>
      </c>
      <c r="D225">
        <f t="shared" si="3"/>
        <v>483</v>
      </c>
      <c r="E225" t="s">
        <v>6</v>
      </c>
    </row>
    <row r="226" spans="1:5" x14ac:dyDescent="0.25">
      <c r="A226">
        <v>2</v>
      </c>
      <c r="B226">
        <v>123477289</v>
      </c>
      <c r="C226">
        <v>123482545</v>
      </c>
      <c r="D226">
        <f t="shared" si="3"/>
        <v>5257</v>
      </c>
      <c r="E226" t="s">
        <v>6</v>
      </c>
    </row>
    <row r="227" spans="1:5" x14ac:dyDescent="0.25">
      <c r="A227">
        <v>2</v>
      </c>
      <c r="B227">
        <v>126443247</v>
      </c>
      <c r="C227">
        <v>126451831</v>
      </c>
      <c r="D227">
        <f t="shared" si="3"/>
        <v>8585</v>
      </c>
      <c r="E227" t="s">
        <v>6</v>
      </c>
    </row>
    <row r="228" spans="1:5" x14ac:dyDescent="0.25">
      <c r="A228">
        <v>2</v>
      </c>
      <c r="B228">
        <v>126509711</v>
      </c>
      <c r="C228">
        <v>126510598</v>
      </c>
      <c r="D228">
        <f t="shared" si="3"/>
        <v>888</v>
      </c>
      <c r="E228" t="s">
        <v>6</v>
      </c>
    </row>
    <row r="229" spans="1:5" x14ac:dyDescent="0.25">
      <c r="A229">
        <v>2</v>
      </c>
      <c r="B229">
        <v>127674757</v>
      </c>
      <c r="C229">
        <v>127677270</v>
      </c>
      <c r="D229">
        <f t="shared" si="3"/>
        <v>2514</v>
      </c>
      <c r="E229" t="s">
        <v>6</v>
      </c>
    </row>
    <row r="230" spans="1:5" x14ac:dyDescent="0.25">
      <c r="A230">
        <v>2</v>
      </c>
      <c r="B230">
        <v>129638388</v>
      </c>
      <c r="C230">
        <v>129646200</v>
      </c>
      <c r="D230">
        <f t="shared" si="3"/>
        <v>7813</v>
      </c>
      <c r="E230" t="s">
        <v>6</v>
      </c>
    </row>
    <row r="231" spans="1:5" x14ac:dyDescent="0.25">
      <c r="A231">
        <v>2</v>
      </c>
      <c r="B231">
        <v>130242119</v>
      </c>
      <c r="C231">
        <v>130251575</v>
      </c>
      <c r="D231">
        <f t="shared" si="3"/>
        <v>9457</v>
      </c>
      <c r="E231" t="s">
        <v>6</v>
      </c>
    </row>
    <row r="232" spans="1:5" x14ac:dyDescent="0.25">
      <c r="A232">
        <v>2</v>
      </c>
      <c r="B232">
        <v>130243468</v>
      </c>
      <c r="C232">
        <v>130249517</v>
      </c>
      <c r="D232">
        <f t="shared" si="3"/>
        <v>6050</v>
      </c>
      <c r="E232" t="s">
        <v>6</v>
      </c>
    </row>
    <row r="233" spans="1:5" x14ac:dyDescent="0.25">
      <c r="A233">
        <v>2</v>
      </c>
      <c r="B233">
        <v>130954939</v>
      </c>
      <c r="C233">
        <v>130957401</v>
      </c>
      <c r="D233">
        <f t="shared" si="3"/>
        <v>2463</v>
      </c>
      <c r="E233" t="s">
        <v>6</v>
      </c>
    </row>
    <row r="234" spans="1:5" x14ac:dyDescent="0.25">
      <c r="A234">
        <v>2</v>
      </c>
      <c r="B234">
        <v>132335225</v>
      </c>
      <c r="C234">
        <v>132335331</v>
      </c>
      <c r="D234">
        <f t="shared" si="3"/>
        <v>107</v>
      </c>
      <c r="E234" t="s">
        <v>6</v>
      </c>
    </row>
    <row r="235" spans="1:5" x14ac:dyDescent="0.25">
      <c r="A235">
        <v>2</v>
      </c>
      <c r="B235">
        <v>132534284</v>
      </c>
      <c r="C235">
        <v>132534838</v>
      </c>
      <c r="D235">
        <f t="shared" si="3"/>
        <v>555</v>
      </c>
      <c r="E235" t="s">
        <v>6</v>
      </c>
    </row>
    <row r="236" spans="1:5" x14ac:dyDescent="0.25">
      <c r="A236">
        <v>2</v>
      </c>
      <c r="B236">
        <v>132534497</v>
      </c>
      <c r="C236">
        <v>132534923</v>
      </c>
      <c r="D236">
        <f t="shared" si="3"/>
        <v>427</v>
      </c>
      <c r="E236" t="s">
        <v>6</v>
      </c>
    </row>
    <row r="237" spans="1:5" x14ac:dyDescent="0.25">
      <c r="A237">
        <v>2</v>
      </c>
      <c r="B237">
        <v>133671912</v>
      </c>
      <c r="C237">
        <v>133674536</v>
      </c>
      <c r="D237">
        <f t="shared" si="3"/>
        <v>2625</v>
      </c>
      <c r="E237" t="s">
        <v>6</v>
      </c>
    </row>
    <row r="238" spans="1:5" x14ac:dyDescent="0.25">
      <c r="A238">
        <v>2</v>
      </c>
      <c r="B238">
        <v>138490123</v>
      </c>
      <c r="C238">
        <v>138490496</v>
      </c>
      <c r="D238">
        <f t="shared" si="3"/>
        <v>374</v>
      </c>
      <c r="E238" t="s">
        <v>6</v>
      </c>
    </row>
    <row r="239" spans="1:5" x14ac:dyDescent="0.25">
      <c r="A239">
        <v>2</v>
      </c>
      <c r="B239">
        <v>139942337</v>
      </c>
      <c r="C239">
        <v>139942387</v>
      </c>
      <c r="D239">
        <f t="shared" si="3"/>
        <v>51</v>
      </c>
      <c r="E239" t="s">
        <v>6</v>
      </c>
    </row>
    <row r="240" spans="1:5" x14ac:dyDescent="0.25">
      <c r="A240">
        <v>2</v>
      </c>
      <c r="B240">
        <v>146842402</v>
      </c>
      <c r="C240">
        <v>146842549</v>
      </c>
      <c r="D240">
        <f t="shared" si="3"/>
        <v>148</v>
      </c>
      <c r="E240" t="s">
        <v>6</v>
      </c>
    </row>
    <row r="241" spans="1:5" x14ac:dyDescent="0.25">
      <c r="A241">
        <v>2</v>
      </c>
      <c r="B241">
        <v>146862622</v>
      </c>
      <c r="C241">
        <v>146876866</v>
      </c>
      <c r="D241">
        <f t="shared" si="3"/>
        <v>14245</v>
      </c>
      <c r="E241" t="s">
        <v>6</v>
      </c>
    </row>
    <row r="242" spans="1:5" x14ac:dyDescent="0.25">
      <c r="A242">
        <v>2</v>
      </c>
      <c r="B242">
        <v>146868295</v>
      </c>
      <c r="C242">
        <v>146876318</v>
      </c>
      <c r="D242">
        <f t="shared" si="3"/>
        <v>8024</v>
      </c>
      <c r="E242" t="s">
        <v>6</v>
      </c>
    </row>
    <row r="243" spans="1:5" x14ac:dyDescent="0.25">
      <c r="A243">
        <v>2</v>
      </c>
      <c r="B243">
        <v>150626970</v>
      </c>
      <c r="C243">
        <v>150627291</v>
      </c>
      <c r="D243">
        <f t="shared" si="3"/>
        <v>322</v>
      </c>
      <c r="E243" t="s">
        <v>6</v>
      </c>
    </row>
    <row r="244" spans="1:5" x14ac:dyDescent="0.25">
      <c r="A244">
        <v>2</v>
      </c>
      <c r="B244">
        <v>150759300</v>
      </c>
      <c r="C244">
        <v>150759621</v>
      </c>
      <c r="D244">
        <f t="shared" si="3"/>
        <v>322</v>
      </c>
      <c r="E244" t="s">
        <v>6</v>
      </c>
    </row>
    <row r="245" spans="1:5" x14ac:dyDescent="0.25">
      <c r="A245">
        <v>2</v>
      </c>
      <c r="B245">
        <v>151031127</v>
      </c>
      <c r="C245">
        <v>151038285</v>
      </c>
      <c r="D245">
        <f t="shared" si="3"/>
        <v>7159</v>
      </c>
      <c r="E245" t="s">
        <v>6</v>
      </c>
    </row>
    <row r="246" spans="1:5" x14ac:dyDescent="0.25">
      <c r="A246">
        <v>2</v>
      </c>
      <c r="B246">
        <v>151903083</v>
      </c>
      <c r="C246">
        <v>151903359</v>
      </c>
      <c r="D246">
        <f t="shared" si="3"/>
        <v>277</v>
      </c>
      <c r="E246" t="s">
        <v>6</v>
      </c>
    </row>
    <row r="247" spans="1:5" x14ac:dyDescent="0.25">
      <c r="A247">
        <v>2</v>
      </c>
      <c r="B247">
        <v>152041204</v>
      </c>
      <c r="C247">
        <v>152041492</v>
      </c>
      <c r="D247">
        <f t="shared" si="3"/>
        <v>289</v>
      </c>
      <c r="E247" t="s">
        <v>6</v>
      </c>
    </row>
    <row r="248" spans="1:5" x14ac:dyDescent="0.25">
      <c r="A248">
        <v>2</v>
      </c>
      <c r="B248">
        <v>154064575</v>
      </c>
      <c r="C248">
        <v>154064678</v>
      </c>
      <c r="D248">
        <f t="shared" si="3"/>
        <v>104</v>
      </c>
      <c r="E248" t="s">
        <v>6</v>
      </c>
    </row>
    <row r="249" spans="1:5" x14ac:dyDescent="0.25">
      <c r="A249">
        <v>2</v>
      </c>
      <c r="B249">
        <v>154494940</v>
      </c>
      <c r="C249">
        <v>154495150</v>
      </c>
      <c r="D249">
        <f t="shared" si="3"/>
        <v>211</v>
      </c>
      <c r="E249" t="s">
        <v>6</v>
      </c>
    </row>
    <row r="250" spans="1:5" x14ac:dyDescent="0.25">
      <c r="A250">
        <v>2</v>
      </c>
      <c r="B250">
        <v>155818938</v>
      </c>
      <c r="C250">
        <v>155833162</v>
      </c>
      <c r="D250">
        <f t="shared" si="3"/>
        <v>14225</v>
      </c>
      <c r="E250" t="s">
        <v>6</v>
      </c>
    </row>
    <row r="251" spans="1:5" x14ac:dyDescent="0.25">
      <c r="A251">
        <v>2</v>
      </c>
      <c r="B251">
        <v>157077111</v>
      </c>
      <c r="C251">
        <v>157077334</v>
      </c>
      <c r="D251">
        <f t="shared" si="3"/>
        <v>224</v>
      </c>
      <c r="E251" t="s">
        <v>6</v>
      </c>
    </row>
    <row r="252" spans="1:5" x14ac:dyDescent="0.25">
      <c r="A252">
        <v>2</v>
      </c>
      <c r="B252">
        <v>158433337</v>
      </c>
      <c r="C252">
        <v>158433666</v>
      </c>
      <c r="D252">
        <f t="shared" si="3"/>
        <v>330</v>
      </c>
      <c r="E252" t="s">
        <v>6</v>
      </c>
    </row>
    <row r="253" spans="1:5" x14ac:dyDescent="0.25">
      <c r="A253">
        <v>2</v>
      </c>
      <c r="B253">
        <v>158719085</v>
      </c>
      <c r="C253">
        <v>158719396</v>
      </c>
      <c r="D253">
        <f t="shared" si="3"/>
        <v>312</v>
      </c>
      <c r="E253" t="s">
        <v>6</v>
      </c>
    </row>
    <row r="254" spans="1:5" x14ac:dyDescent="0.25">
      <c r="A254">
        <v>2</v>
      </c>
      <c r="B254">
        <v>159958908</v>
      </c>
      <c r="C254">
        <v>159961502</v>
      </c>
      <c r="D254">
        <f t="shared" si="3"/>
        <v>2595</v>
      </c>
      <c r="E254" t="s">
        <v>6</v>
      </c>
    </row>
    <row r="255" spans="1:5" x14ac:dyDescent="0.25">
      <c r="A255">
        <v>2</v>
      </c>
      <c r="B255">
        <v>160855851</v>
      </c>
      <c r="C255">
        <v>160856174</v>
      </c>
      <c r="D255">
        <f t="shared" si="3"/>
        <v>324</v>
      </c>
      <c r="E255" t="s">
        <v>6</v>
      </c>
    </row>
    <row r="256" spans="1:5" x14ac:dyDescent="0.25">
      <c r="A256">
        <v>2</v>
      </c>
      <c r="B256">
        <v>161795600</v>
      </c>
      <c r="C256">
        <v>161795924</v>
      </c>
      <c r="D256">
        <f t="shared" si="3"/>
        <v>325</v>
      </c>
      <c r="E256" t="s">
        <v>6</v>
      </c>
    </row>
    <row r="257" spans="1:5" x14ac:dyDescent="0.25">
      <c r="A257">
        <v>2</v>
      </c>
      <c r="B257">
        <v>163666408</v>
      </c>
      <c r="C257">
        <v>163666723</v>
      </c>
      <c r="D257">
        <f t="shared" si="3"/>
        <v>316</v>
      </c>
      <c r="E257" t="s">
        <v>6</v>
      </c>
    </row>
    <row r="258" spans="1:5" x14ac:dyDescent="0.25">
      <c r="A258">
        <v>2</v>
      </c>
      <c r="B258">
        <v>167494545</v>
      </c>
      <c r="C258">
        <v>167500589</v>
      </c>
      <c r="D258">
        <f t="shared" si="3"/>
        <v>6045</v>
      </c>
      <c r="E258" t="s">
        <v>8</v>
      </c>
    </row>
    <row r="259" spans="1:5" x14ac:dyDescent="0.25">
      <c r="A259">
        <v>2</v>
      </c>
      <c r="B259">
        <v>167545980</v>
      </c>
      <c r="C259">
        <v>167547056</v>
      </c>
      <c r="D259">
        <f t="shared" ref="D259:D322" si="4">C259-B259+1</f>
        <v>1077</v>
      </c>
      <c r="E259" t="s">
        <v>6</v>
      </c>
    </row>
    <row r="260" spans="1:5" x14ac:dyDescent="0.25">
      <c r="A260">
        <v>2</v>
      </c>
      <c r="B260">
        <v>167550210</v>
      </c>
      <c r="C260">
        <v>167550286</v>
      </c>
      <c r="D260">
        <f t="shared" si="4"/>
        <v>77</v>
      </c>
      <c r="E260" t="s">
        <v>6</v>
      </c>
    </row>
    <row r="261" spans="1:5" x14ac:dyDescent="0.25">
      <c r="A261">
        <v>2</v>
      </c>
      <c r="B261">
        <v>169395462</v>
      </c>
      <c r="C261">
        <v>169395774</v>
      </c>
      <c r="D261">
        <f t="shared" si="4"/>
        <v>313</v>
      </c>
      <c r="E261" t="s">
        <v>6</v>
      </c>
    </row>
    <row r="262" spans="1:5" x14ac:dyDescent="0.25">
      <c r="A262">
        <v>2</v>
      </c>
      <c r="B262">
        <v>169606131</v>
      </c>
      <c r="C262">
        <v>169606207</v>
      </c>
      <c r="D262">
        <f t="shared" si="4"/>
        <v>77</v>
      </c>
      <c r="E262" t="s">
        <v>6</v>
      </c>
    </row>
    <row r="263" spans="1:5" x14ac:dyDescent="0.25">
      <c r="A263">
        <v>2</v>
      </c>
      <c r="B263">
        <v>177265639</v>
      </c>
      <c r="C263">
        <v>177272040</v>
      </c>
      <c r="D263">
        <f t="shared" si="4"/>
        <v>6402</v>
      </c>
      <c r="E263" t="s">
        <v>6</v>
      </c>
    </row>
    <row r="264" spans="1:5" x14ac:dyDescent="0.25">
      <c r="A264">
        <v>2</v>
      </c>
      <c r="B264">
        <v>178287642</v>
      </c>
      <c r="C264">
        <v>178288052</v>
      </c>
      <c r="D264">
        <f t="shared" si="4"/>
        <v>411</v>
      </c>
      <c r="E264" t="s">
        <v>6</v>
      </c>
    </row>
    <row r="265" spans="1:5" x14ac:dyDescent="0.25">
      <c r="A265">
        <v>2</v>
      </c>
      <c r="B265">
        <v>180065283</v>
      </c>
      <c r="C265">
        <v>180082019</v>
      </c>
      <c r="D265">
        <f t="shared" si="4"/>
        <v>16737</v>
      </c>
      <c r="E265" t="s">
        <v>6</v>
      </c>
    </row>
    <row r="266" spans="1:5" x14ac:dyDescent="0.25">
      <c r="A266">
        <v>2</v>
      </c>
      <c r="B266">
        <v>182355971</v>
      </c>
      <c r="C266">
        <v>182356286</v>
      </c>
      <c r="D266">
        <f t="shared" si="4"/>
        <v>316</v>
      </c>
      <c r="E266" t="s">
        <v>6</v>
      </c>
    </row>
    <row r="267" spans="1:5" x14ac:dyDescent="0.25">
      <c r="A267">
        <v>2</v>
      </c>
      <c r="B267">
        <v>182856891</v>
      </c>
      <c r="C267">
        <v>182857589</v>
      </c>
      <c r="D267">
        <f t="shared" si="4"/>
        <v>699</v>
      </c>
      <c r="E267" t="s">
        <v>6</v>
      </c>
    </row>
    <row r="268" spans="1:5" x14ac:dyDescent="0.25">
      <c r="A268">
        <v>2</v>
      </c>
      <c r="B268">
        <v>183354710</v>
      </c>
      <c r="C268">
        <v>183354784</v>
      </c>
      <c r="D268">
        <f t="shared" si="4"/>
        <v>75</v>
      </c>
      <c r="E268" t="s">
        <v>6</v>
      </c>
    </row>
    <row r="269" spans="1:5" x14ac:dyDescent="0.25">
      <c r="A269">
        <v>2</v>
      </c>
      <c r="B269">
        <v>184085515</v>
      </c>
      <c r="C269">
        <v>184090985</v>
      </c>
      <c r="D269">
        <f t="shared" si="4"/>
        <v>5471</v>
      </c>
      <c r="E269" t="s">
        <v>6</v>
      </c>
    </row>
    <row r="270" spans="1:5" x14ac:dyDescent="0.25">
      <c r="A270">
        <v>2</v>
      </c>
      <c r="B270">
        <v>188215718</v>
      </c>
      <c r="C270">
        <v>188216025</v>
      </c>
      <c r="D270">
        <f t="shared" si="4"/>
        <v>308</v>
      </c>
      <c r="E270" t="s">
        <v>6</v>
      </c>
    </row>
    <row r="271" spans="1:5" x14ac:dyDescent="0.25">
      <c r="A271">
        <v>2</v>
      </c>
      <c r="B271">
        <v>191680779</v>
      </c>
      <c r="C271">
        <v>191680874</v>
      </c>
      <c r="D271">
        <f t="shared" si="4"/>
        <v>96</v>
      </c>
      <c r="E271" t="s">
        <v>6</v>
      </c>
    </row>
    <row r="272" spans="1:5" x14ac:dyDescent="0.25">
      <c r="A272">
        <v>2</v>
      </c>
      <c r="B272">
        <v>193355404</v>
      </c>
      <c r="C272">
        <v>193355708</v>
      </c>
      <c r="D272">
        <f t="shared" si="4"/>
        <v>305</v>
      </c>
      <c r="E272" t="s">
        <v>6</v>
      </c>
    </row>
    <row r="273" spans="1:5" x14ac:dyDescent="0.25">
      <c r="A273">
        <v>2</v>
      </c>
      <c r="B273">
        <v>194689469</v>
      </c>
      <c r="C273">
        <v>194698782</v>
      </c>
      <c r="D273">
        <f t="shared" si="4"/>
        <v>9314</v>
      </c>
      <c r="E273" t="s">
        <v>6</v>
      </c>
    </row>
    <row r="274" spans="1:5" x14ac:dyDescent="0.25">
      <c r="A274">
        <v>2</v>
      </c>
      <c r="B274">
        <v>195477627</v>
      </c>
      <c r="C274">
        <v>195477734</v>
      </c>
      <c r="D274">
        <f t="shared" si="4"/>
        <v>108</v>
      </c>
      <c r="E274" t="s">
        <v>6</v>
      </c>
    </row>
    <row r="275" spans="1:5" x14ac:dyDescent="0.25">
      <c r="A275">
        <v>2</v>
      </c>
      <c r="B275">
        <v>196031309</v>
      </c>
      <c r="C275">
        <v>196031614</v>
      </c>
      <c r="D275">
        <f t="shared" si="4"/>
        <v>306</v>
      </c>
      <c r="E275" t="s">
        <v>6</v>
      </c>
    </row>
    <row r="276" spans="1:5" x14ac:dyDescent="0.25">
      <c r="A276">
        <v>2</v>
      </c>
      <c r="B276">
        <v>196051814</v>
      </c>
      <c r="C276">
        <v>196052084</v>
      </c>
      <c r="D276">
        <f t="shared" si="4"/>
        <v>271</v>
      </c>
      <c r="E276" t="s">
        <v>6</v>
      </c>
    </row>
    <row r="277" spans="1:5" x14ac:dyDescent="0.25">
      <c r="A277">
        <v>2</v>
      </c>
      <c r="B277">
        <v>196214818</v>
      </c>
      <c r="C277">
        <v>196215228</v>
      </c>
      <c r="D277">
        <f t="shared" si="4"/>
        <v>411</v>
      </c>
      <c r="E277" t="s">
        <v>6</v>
      </c>
    </row>
    <row r="278" spans="1:5" x14ac:dyDescent="0.25">
      <c r="A278">
        <v>2</v>
      </c>
      <c r="B278">
        <v>197614616</v>
      </c>
      <c r="C278">
        <v>197614948</v>
      </c>
      <c r="D278">
        <f t="shared" si="4"/>
        <v>333</v>
      </c>
      <c r="E278" t="s">
        <v>6</v>
      </c>
    </row>
    <row r="279" spans="1:5" x14ac:dyDescent="0.25">
      <c r="A279">
        <v>2</v>
      </c>
      <c r="B279">
        <v>200312454</v>
      </c>
      <c r="C279">
        <v>200312679</v>
      </c>
      <c r="D279">
        <f t="shared" si="4"/>
        <v>226</v>
      </c>
      <c r="E279" t="s">
        <v>6</v>
      </c>
    </row>
    <row r="280" spans="1:5" x14ac:dyDescent="0.25">
      <c r="A280">
        <v>2</v>
      </c>
      <c r="B280">
        <v>202549931</v>
      </c>
      <c r="C280">
        <v>202550000</v>
      </c>
      <c r="D280">
        <f t="shared" si="4"/>
        <v>70</v>
      </c>
      <c r="E280" t="s">
        <v>6</v>
      </c>
    </row>
    <row r="281" spans="1:5" x14ac:dyDescent="0.25">
      <c r="A281">
        <v>2</v>
      </c>
      <c r="B281">
        <v>204181530</v>
      </c>
      <c r="C281">
        <v>204191631</v>
      </c>
      <c r="D281">
        <f t="shared" si="4"/>
        <v>10102</v>
      </c>
      <c r="E281" t="s">
        <v>6</v>
      </c>
    </row>
    <row r="282" spans="1:5" x14ac:dyDescent="0.25">
      <c r="A282">
        <v>2</v>
      </c>
      <c r="B282">
        <v>206731182</v>
      </c>
      <c r="C282">
        <v>206731505</v>
      </c>
      <c r="D282">
        <f t="shared" si="4"/>
        <v>324</v>
      </c>
      <c r="E282" t="s">
        <v>6</v>
      </c>
    </row>
    <row r="283" spans="1:5" x14ac:dyDescent="0.25">
      <c r="A283">
        <v>2</v>
      </c>
      <c r="B283">
        <v>208351101</v>
      </c>
      <c r="C283">
        <v>208359313</v>
      </c>
      <c r="D283">
        <f t="shared" si="4"/>
        <v>8213</v>
      </c>
      <c r="E283" t="s">
        <v>6</v>
      </c>
    </row>
    <row r="284" spans="1:5" x14ac:dyDescent="0.25">
      <c r="A284">
        <v>2</v>
      </c>
      <c r="B284">
        <v>208910336</v>
      </c>
      <c r="C284">
        <v>208910651</v>
      </c>
      <c r="D284">
        <f t="shared" si="4"/>
        <v>316</v>
      </c>
      <c r="E284" t="s">
        <v>6</v>
      </c>
    </row>
    <row r="285" spans="1:5" x14ac:dyDescent="0.25">
      <c r="A285">
        <v>2</v>
      </c>
      <c r="B285">
        <v>208959107</v>
      </c>
      <c r="C285">
        <v>208959450</v>
      </c>
      <c r="D285">
        <f t="shared" si="4"/>
        <v>344</v>
      </c>
      <c r="E285" t="s">
        <v>6</v>
      </c>
    </row>
    <row r="286" spans="1:5" x14ac:dyDescent="0.25">
      <c r="A286">
        <v>2</v>
      </c>
      <c r="B286">
        <v>209061157</v>
      </c>
      <c r="C286">
        <v>209061477</v>
      </c>
      <c r="D286">
        <f t="shared" si="4"/>
        <v>321</v>
      </c>
      <c r="E286" t="s">
        <v>6</v>
      </c>
    </row>
    <row r="287" spans="1:5" x14ac:dyDescent="0.25">
      <c r="A287">
        <v>2</v>
      </c>
      <c r="B287">
        <v>209451717</v>
      </c>
      <c r="C287">
        <v>209452044</v>
      </c>
      <c r="D287">
        <f t="shared" si="4"/>
        <v>328</v>
      </c>
      <c r="E287" t="s">
        <v>6</v>
      </c>
    </row>
    <row r="288" spans="1:5" x14ac:dyDescent="0.25">
      <c r="A288">
        <v>2</v>
      </c>
      <c r="B288">
        <v>209942971</v>
      </c>
      <c r="C288">
        <v>209948927</v>
      </c>
      <c r="D288">
        <f t="shared" si="4"/>
        <v>5957</v>
      </c>
      <c r="E288" t="s">
        <v>6</v>
      </c>
    </row>
    <row r="289" spans="1:5" x14ac:dyDescent="0.25">
      <c r="A289">
        <v>2</v>
      </c>
      <c r="B289">
        <v>212161556</v>
      </c>
      <c r="C289">
        <v>212161620</v>
      </c>
      <c r="D289">
        <f t="shared" si="4"/>
        <v>65</v>
      </c>
      <c r="E289" t="s">
        <v>6</v>
      </c>
    </row>
    <row r="290" spans="1:5" x14ac:dyDescent="0.25">
      <c r="A290">
        <v>2</v>
      </c>
      <c r="B290">
        <v>212551245</v>
      </c>
      <c r="C290">
        <v>212551542</v>
      </c>
      <c r="D290">
        <f t="shared" si="4"/>
        <v>298</v>
      </c>
      <c r="E290" t="s">
        <v>6</v>
      </c>
    </row>
    <row r="291" spans="1:5" x14ac:dyDescent="0.25">
      <c r="A291">
        <v>2</v>
      </c>
      <c r="B291">
        <v>212700043</v>
      </c>
      <c r="C291">
        <v>212700116</v>
      </c>
      <c r="D291">
        <f t="shared" si="4"/>
        <v>74</v>
      </c>
      <c r="E291" t="s">
        <v>6</v>
      </c>
    </row>
    <row r="292" spans="1:5" x14ac:dyDescent="0.25">
      <c r="A292">
        <v>2</v>
      </c>
      <c r="B292">
        <v>214507330</v>
      </c>
      <c r="C292">
        <v>214507569</v>
      </c>
      <c r="D292">
        <f t="shared" si="4"/>
        <v>240</v>
      </c>
      <c r="E292" t="s">
        <v>6</v>
      </c>
    </row>
    <row r="293" spans="1:5" x14ac:dyDescent="0.25">
      <c r="A293">
        <v>2</v>
      </c>
      <c r="B293">
        <v>214775204</v>
      </c>
      <c r="C293">
        <v>214775511</v>
      </c>
      <c r="D293">
        <f t="shared" si="4"/>
        <v>308</v>
      </c>
      <c r="E293" t="s">
        <v>6</v>
      </c>
    </row>
    <row r="294" spans="1:5" x14ac:dyDescent="0.25">
      <c r="A294">
        <v>2</v>
      </c>
      <c r="B294">
        <v>214778297</v>
      </c>
      <c r="C294">
        <v>214778363</v>
      </c>
      <c r="D294">
        <f t="shared" si="4"/>
        <v>67</v>
      </c>
      <c r="E294" t="s">
        <v>6</v>
      </c>
    </row>
    <row r="295" spans="1:5" x14ac:dyDescent="0.25">
      <c r="A295">
        <v>2</v>
      </c>
      <c r="B295">
        <v>215728762</v>
      </c>
      <c r="C295">
        <v>215730832</v>
      </c>
      <c r="D295">
        <f t="shared" si="4"/>
        <v>2071</v>
      </c>
      <c r="E295" t="s">
        <v>6</v>
      </c>
    </row>
    <row r="296" spans="1:5" x14ac:dyDescent="0.25">
      <c r="A296">
        <v>2</v>
      </c>
      <c r="B296">
        <v>215749625</v>
      </c>
      <c r="C296">
        <v>215749807</v>
      </c>
      <c r="D296">
        <f t="shared" si="4"/>
        <v>183</v>
      </c>
      <c r="E296" t="s">
        <v>6</v>
      </c>
    </row>
    <row r="297" spans="1:5" x14ac:dyDescent="0.25">
      <c r="A297">
        <v>2</v>
      </c>
      <c r="B297">
        <v>217158346</v>
      </c>
      <c r="C297">
        <v>217158727</v>
      </c>
      <c r="D297">
        <f t="shared" si="4"/>
        <v>382</v>
      </c>
      <c r="E297" t="s">
        <v>6</v>
      </c>
    </row>
    <row r="298" spans="1:5" x14ac:dyDescent="0.25">
      <c r="A298">
        <v>2</v>
      </c>
      <c r="B298">
        <v>217955891</v>
      </c>
      <c r="C298">
        <v>217957273</v>
      </c>
      <c r="D298">
        <f t="shared" si="4"/>
        <v>1383</v>
      </c>
      <c r="E298" t="s">
        <v>6</v>
      </c>
    </row>
    <row r="299" spans="1:5" x14ac:dyDescent="0.25">
      <c r="A299">
        <v>2</v>
      </c>
      <c r="B299">
        <v>220052322</v>
      </c>
      <c r="C299">
        <v>220052915</v>
      </c>
      <c r="D299">
        <f t="shared" si="4"/>
        <v>594</v>
      </c>
      <c r="E299" t="s">
        <v>6</v>
      </c>
    </row>
    <row r="300" spans="1:5" x14ac:dyDescent="0.25">
      <c r="A300">
        <v>2</v>
      </c>
      <c r="B300">
        <v>220052751</v>
      </c>
      <c r="C300">
        <v>220056378</v>
      </c>
      <c r="D300">
        <f t="shared" si="4"/>
        <v>3628</v>
      </c>
      <c r="E300" t="s">
        <v>6</v>
      </c>
    </row>
    <row r="301" spans="1:5" x14ac:dyDescent="0.25">
      <c r="A301">
        <v>2</v>
      </c>
      <c r="B301">
        <v>221882974</v>
      </c>
      <c r="C301">
        <v>221883170</v>
      </c>
      <c r="D301">
        <f t="shared" si="4"/>
        <v>197</v>
      </c>
      <c r="E301" t="s">
        <v>6</v>
      </c>
    </row>
    <row r="302" spans="1:5" x14ac:dyDescent="0.25">
      <c r="A302">
        <v>2</v>
      </c>
      <c r="B302">
        <v>223481690</v>
      </c>
      <c r="C302">
        <v>223481979</v>
      </c>
      <c r="D302">
        <f t="shared" si="4"/>
        <v>290</v>
      </c>
      <c r="E302" t="s">
        <v>6</v>
      </c>
    </row>
    <row r="303" spans="1:5" x14ac:dyDescent="0.25">
      <c r="A303">
        <v>2</v>
      </c>
      <c r="B303">
        <v>223797358</v>
      </c>
      <c r="C303">
        <v>223797675</v>
      </c>
      <c r="D303">
        <f t="shared" si="4"/>
        <v>318</v>
      </c>
      <c r="E303" t="s">
        <v>6</v>
      </c>
    </row>
    <row r="304" spans="1:5" x14ac:dyDescent="0.25">
      <c r="A304">
        <v>2</v>
      </c>
      <c r="B304">
        <v>226403489</v>
      </c>
      <c r="C304">
        <v>226403546</v>
      </c>
      <c r="D304">
        <f t="shared" si="4"/>
        <v>58</v>
      </c>
      <c r="E304" t="s">
        <v>6</v>
      </c>
    </row>
    <row r="305" spans="1:5" x14ac:dyDescent="0.25">
      <c r="A305">
        <v>2</v>
      </c>
      <c r="B305">
        <v>231996176</v>
      </c>
      <c r="C305">
        <v>231996500</v>
      </c>
      <c r="D305">
        <f t="shared" si="4"/>
        <v>325</v>
      </c>
      <c r="E305" t="s">
        <v>6</v>
      </c>
    </row>
    <row r="306" spans="1:5" x14ac:dyDescent="0.25">
      <c r="A306">
        <v>2</v>
      </c>
      <c r="B306">
        <v>233332725</v>
      </c>
      <c r="C306">
        <v>233333474</v>
      </c>
      <c r="D306">
        <f t="shared" si="4"/>
        <v>750</v>
      </c>
      <c r="E306" t="s">
        <v>6</v>
      </c>
    </row>
    <row r="307" spans="1:5" x14ac:dyDescent="0.25">
      <c r="A307">
        <v>2</v>
      </c>
      <c r="B307">
        <v>237701915</v>
      </c>
      <c r="C307">
        <v>237701977</v>
      </c>
      <c r="D307">
        <f t="shared" si="4"/>
        <v>63</v>
      </c>
      <c r="E307" t="s">
        <v>6</v>
      </c>
    </row>
    <row r="308" spans="1:5" x14ac:dyDescent="0.25">
      <c r="A308">
        <v>2</v>
      </c>
      <c r="B308">
        <v>240958939</v>
      </c>
      <c r="C308">
        <v>240959261</v>
      </c>
      <c r="D308">
        <f t="shared" si="4"/>
        <v>323</v>
      </c>
      <c r="E308" t="s">
        <v>6</v>
      </c>
    </row>
    <row r="309" spans="1:5" x14ac:dyDescent="0.25">
      <c r="A309">
        <v>2</v>
      </c>
      <c r="B309">
        <v>242608433</v>
      </c>
      <c r="C309">
        <v>242608488</v>
      </c>
      <c r="D309">
        <f t="shared" si="4"/>
        <v>56</v>
      </c>
      <c r="E309" t="s">
        <v>6</v>
      </c>
    </row>
    <row r="310" spans="1:5" x14ac:dyDescent="0.25">
      <c r="A310">
        <v>3</v>
      </c>
      <c r="B310">
        <v>228934</v>
      </c>
      <c r="C310">
        <v>234185</v>
      </c>
      <c r="D310">
        <f t="shared" si="4"/>
        <v>5252</v>
      </c>
      <c r="E310" t="s">
        <v>7</v>
      </c>
    </row>
    <row r="311" spans="1:5" x14ac:dyDescent="0.25">
      <c r="A311">
        <v>3</v>
      </c>
      <c r="B311">
        <v>1629482</v>
      </c>
      <c r="C311">
        <v>1629541</v>
      </c>
      <c r="D311">
        <f t="shared" si="4"/>
        <v>60</v>
      </c>
      <c r="E311" t="s">
        <v>6</v>
      </c>
    </row>
    <row r="312" spans="1:5" x14ac:dyDescent="0.25">
      <c r="A312">
        <v>3</v>
      </c>
      <c r="B312">
        <v>2311586</v>
      </c>
      <c r="C312">
        <v>2311934</v>
      </c>
      <c r="D312">
        <f t="shared" si="4"/>
        <v>349</v>
      </c>
      <c r="E312" t="s">
        <v>6</v>
      </c>
    </row>
    <row r="313" spans="1:5" x14ac:dyDescent="0.25">
      <c r="A313">
        <v>3</v>
      </c>
      <c r="B313">
        <v>2633026</v>
      </c>
      <c r="C313">
        <v>2633347</v>
      </c>
      <c r="D313">
        <f t="shared" si="4"/>
        <v>322</v>
      </c>
      <c r="E313" t="s">
        <v>6</v>
      </c>
    </row>
    <row r="314" spans="1:5" x14ac:dyDescent="0.25">
      <c r="A314">
        <v>3</v>
      </c>
      <c r="B314">
        <v>3723307</v>
      </c>
      <c r="C314">
        <v>3723381</v>
      </c>
      <c r="D314">
        <f t="shared" si="4"/>
        <v>75</v>
      </c>
      <c r="E314" t="s">
        <v>6</v>
      </c>
    </row>
    <row r="315" spans="1:5" x14ac:dyDescent="0.25">
      <c r="A315">
        <v>3</v>
      </c>
      <c r="B315">
        <v>6650202</v>
      </c>
      <c r="C315">
        <v>6654630</v>
      </c>
      <c r="D315">
        <f t="shared" si="4"/>
        <v>4429</v>
      </c>
      <c r="E315" t="s">
        <v>6</v>
      </c>
    </row>
    <row r="316" spans="1:5" x14ac:dyDescent="0.25">
      <c r="A316">
        <v>3</v>
      </c>
      <c r="B316">
        <v>6700872</v>
      </c>
      <c r="C316">
        <v>6701254</v>
      </c>
      <c r="D316">
        <f t="shared" si="4"/>
        <v>383</v>
      </c>
      <c r="E316" t="s">
        <v>6</v>
      </c>
    </row>
    <row r="317" spans="1:5" x14ac:dyDescent="0.25">
      <c r="A317">
        <v>3</v>
      </c>
      <c r="B317">
        <v>8325606</v>
      </c>
      <c r="C317">
        <v>8326807</v>
      </c>
      <c r="D317">
        <f t="shared" si="4"/>
        <v>1202</v>
      </c>
      <c r="E317" t="s">
        <v>6</v>
      </c>
    </row>
    <row r="318" spans="1:5" x14ac:dyDescent="0.25">
      <c r="A318">
        <v>3</v>
      </c>
      <c r="B318">
        <v>10397456</v>
      </c>
      <c r="C318">
        <v>10397805</v>
      </c>
      <c r="D318">
        <f t="shared" si="4"/>
        <v>350</v>
      </c>
      <c r="E318" t="s">
        <v>6</v>
      </c>
    </row>
    <row r="319" spans="1:5" x14ac:dyDescent="0.25">
      <c r="A319">
        <v>3</v>
      </c>
      <c r="B319">
        <v>11108255</v>
      </c>
      <c r="C319">
        <v>11111870</v>
      </c>
      <c r="D319">
        <f t="shared" si="4"/>
        <v>3616</v>
      </c>
      <c r="E319" t="s">
        <v>6</v>
      </c>
    </row>
    <row r="320" spans="1:5" x14ac:dyDescent="0.25">
      <c r="A320">
        <v>3</v>
      </c>
      <c r="B320">
        <v>12196517</v>
      </c>
      <c r="C320">
        <v>12196572</v>
      </c>
      <c r="D320">
        <f t="shared" si="4"/>
        <v>56</v>
      </c>
      <c r="E320" t="s">
        <v>6</v>
      </c>
    </row>
    <row r="321" spans="1:5" x14ac:dyDescent="0.25">
      <c r="A321">
        <v>3</v>
      </c>
      <c r="B321">
        <v>13141433</v>
      </c>
      <c r="C321">
        <v>13142591</v>
      </c>
      <c r="D321">
        <f t="shared" si="4"/>
        <v>1159</v>
      </c>
      <c r="E321" t="s">
        <v>6</v>
      </c>
    </row>
    <row r="322" spans="1:5" x14ac:dyDescent="0.25">
      <c r="A322">
        <v>3</v>
      </c>
      <c r="B322">
        <v>16239410</v>
      </c>
      <c r="C322">
        <v>16241213</v>
      </c>
      <c r="D322">
        <f t="shared" si="4"/>
        <v>1804</v>
      </c>
      <c r="E322" t="s">
        <v>6</v>
      </c>
    </row>
    <row r="323" spans="1:5" x14ac:dyDescent="0.25">
      <c r="A323">
        <v>3</v>
      </c>
      <c r="B323">
        <v>18729954</v>
      </c>
      <c r="C323">
        <v>18730777</v>
      </c>
      <c r="D323">
        <f t="shared" ref="D323:D386" si="5">C323-B323+1</f>
        <v>824</v>
      </c>
      <c r="E323" t="s">
        <v>6</v>
      </c>
    </row>
    <row r="324" spans="1:5" x14ac:dyDescent="0.25">
      <c r="A324">
        <v>3</v>
      </c>
      <c r="B324">
        <v>21457497</v>
      </c>
      <c r="C324">
        <v>21457820</v>
      </c>
      <c r="D324">
        <f t="shared" si="5"/>
        <v>324</v>
      </c>
      <c r="E324" t="s">
        <v>6</v>
      </c>
    </row>
    <row r="325" spans="1:5" x14ac:dyDescent="0.25">
      <c r="A325">
        <v>3</v>
      </c>
      <c r="B325">
        <v>21723722</v>
      </c>
      <c r="C325">
        <v>21725954</v>
      </c>
      <c r="D325">
        <f t="shared" si="5"/>
        <v>2233</v>
      </c>
      <c r="E325" t="s">
        <v>6</v>
      </c>
    </row>
    <row r="326" spans="1:5" x14ac:dyDescent="0.25">
      <c r="A326">
        <v>3</v>
      </c>
      <c r="B326">
        <v>23764057</v>
      </c>
      <c r="C326">
        <v>23764387</v>
      </c>
      <c r="D326">
        <f t="shared" si="5"/>
        <v>331</v>
      </c>
      <c r="E326" t="s">
        <v>6</v>
      </c>
    </row>
    <row r="327" spans="1:5" x14ac:dyDescent="0.25">
      <c r="A327">
        <v>3</v>
      </c>
      <c r="B327">
        <v>24090786</v>
      </c>
      <c r="C327">
        <v>24091042</v>
      </c>
      <c r="D327">
        <f t="shared" si="5"/>
        <v>257</v>
      </c>
      <c r="E327" t="s">
        <v>6</v>
      </c>
    </row>
    <row r="328" spans="1:5" x14ac:dyDescent="0.25">
      <c r="A328">
        <v>3</v>
      </c>
      <c r="B328">
        <v>25030880</v>
      </c>
      <c r="C328">
        <v>25032246</v>
      </c>
      <c r="D328">
        <f t="shared" si="5"/>
        <v>1367</v>
      </c>
      <c r="E328" t="s">
        <v>6</v>
      </c>
    </row>
    <row r="329" spans="1:5" x14ac:dyDescent="0.25">
      <c r="A329">
        <v>3</v>
      </c>
      <c r="B329">
        <v>26123847</v>
      </c>
      <c r="C329">
        <v>26123975</v>
      </c>
      <c r="D329">
        <f t="shared" si="5"/>
        <v>129</v>
      </c>
      <c r="E329" t="s">
        <v>6</v>
      </c>
    </row>
    <row r="330" spans="1:5" x14ac:dyDescent="0.25">
      <c r="A330">
        <v>3</v>
      </c>
      <c r="B330">
        <v>26450940</v>
      </c>
      <c r="C330">
        <v>26452301</v>
      </c>
      <c r="D330">
        <f t="shared" si="5"/>
        <v>1362</v>
      </c>
      <c r="E330" t="s">
        <v>6</v>
      </c>
    </row>
    <row r="331" spans="1:5" x14ac:dyDescent="0.25">
      <c r="A331">
        <v>3</v>
      </c>
      <c r="B331">
        <v>26451164</v>
      </c>
      <c r="C331">
        <v>26451660</v>
      </c>
      <c r="D331">
        <f t="shared" si="5"/>
        <v>497</v>
      </c>
      <c r="E331" t="s">
        <v>6</v>
      </c>
    </row>
    <row r="332" spans="1:5" x14ac:dyDescent="0.25">
      <c r="A332">
        <v>3</v>
      </c>
      <c r="B332">
        <v>26469887</v>
      </c>
      <c r="C332">
        <v>26469982</v>
      </c>
      <c r="D332">
        <f t="shared" si="5"/>
        <v>96</v>
      </c>
      <c r="E332" t="s">
        <v>6</v>
      </c>
    </row>
    <row r="333" spans="1:5" x14ac:dyDescent="0.25">
      <c r="A333">
        <v>3</v>
      </c>
      <c r="B333">
        <v>32102050</v>
      </c>
      <c r="C333">
        <v>32107887</v>
      </c>
      <c r="D333">
        <f t="shared" si="5"/>
        <v>5838</v>
      </c>
      <c r="E333" t="s">
        <v>6</v>
      </c>
    </row>
    <row r="334" spans="1:5" x14ac:dyDescent="0.25">
      <c r="A334">
        <v>3</v>
      </c>
      <c r="B334">
        <v>32806741</v>
      </c>
      <c r="C334">
        <v>32808056</v>
      </c>
      <c r="D334">
        <f t="shared" si="5"/>
        <v>1316</v>
      </c>
      <c r="E334" t="s">
        <v>6</v>
      </c>
    </row>
    <row r="335" spans="1:5" x14ac:dyDescent="0.25">
      <c r="A335">
        <v>3</v>
      </c>
      <c r="B335">
        <v>32940758</v>
      </c>
      <c r="C335">
        <v>32940854</v>
      </c>
      <c r="D335">
        <f t="shared" si="5"/>
        <v>97</v>
      </c>
      <c r="E335" t="s">
        <v>6</v>
      </c>
    </row>
    <row r="336" spans="1:5" x14ac:dyDescent="0.25">
      <c r="A336">
        <v>3</v>
      </c>
      <c r="B336">
        <v>33300939</v>
      </c>
      <c r="C336">
        <v>33301247</v>
      </c>
      <c r="D336">
        <f t="shared" si="5"/>
        <v>309</v>
      </c>
      <c r="E336" t="s">
        <v>6</v>
      </c>
    </row>
    <row r="337" spans="1:5" x14ac:dyDescent="0.25">
      <c r="A337">
        <v>3</v>
      </c>
      <c r="B337">
        <v>33553189</v>
      </c>
      <c r="C337">
        <v>33554075</v>
      </c>
      <c r="D337">
        <f t="shared" si="5"/>
        <v>887</v>
      </c>
      <c r="E337" t="s">
        <v>6</v>
      </c>
    </row>
    <row r="338" spans="1:5" x14ac:dyDescent="0.25">
      <c r="A338">
        <v>3</v>
      </c>
      <c r="B338">
        <v>35051657</v>
      </c>
      <c r="C338">
        <v>35051985</v>
      </c>
      <c r="D338">
        <f t="shared" si="5"/>
        <v>329</v>
      </c>
      <c r="E338" t="s">
        <v>6</v>
      </c>
    </row>
    <row r="339" spans="1:5" x14ac:dyDescent="0.25">
      <c r="A339">
        <v>3</v>
      </c>
      <c r="B339">
        <v>36108120</v>
      </c>
      <c r="C339">
        <v>36108438</v>
      </c>
      <c r="D339">
        <f t="shared" si="5"/>
        <v>319</v>
      </c>
      <c r="E339" t="s">
        <v>6</v>
      </c>
    </row>
    <row r="340" spans="1:5" x14ac:dyDescent="0.25">
      <c r="A340">
        <v>3</v>
      </c>
      <c r="B340">
        <v>41336622</v>
      </c>
      <c r="C340">
        <v>41337193</v>
      </c>
      <c r="D340">
        <f t="shared" si="5"/>
        <v>572</v>
      </c>
      <c r="E340" t="s">
        <v>6</v>
      </c>
    </row>
    <row r="341" spans="1:5" x14ac:dyDescent="0.25">
      <c r="A341">
        <v>3</v>
      </c>
      <c r="B341">
        <v>45768351</v>
      </c>
      <c r="C341">
        <v>45768676</v>
      </c>
      <c r="D341">
        <f t="shared" si="5"/>
        <v>326</v>
      </c>
      <c r="E341" t="s">
        <v>6</v>
      </c>
    </row>
    <row r="342" spans="1:5" x14ac:dyDescent="0.25">
      <c r="A342">
        <v>3</v>
      </c>
      <c r="B342">
        <v>45831051</v>
      </c>
      <c r="C342">
        <v>45831105</v>
      </c>
      <c r="D342">
        <f t="shared" si="5"/>
        <v>55</v>
      </c>
      <c r="E342" t="s">
        <v>6</v>
      </c>
    </row>
    <row r="343" spans="1:5" x14ac:dyDescent="0.25">
      <c r="A343">
        <v>3</v>
      </c>
      <c r="B343">
        <v>47490669</v>
      </c>
      <c r="C343">
        <v>47493444</v>
      </c>
      <c r="D343">
        <f t="shared" si="5"/>
        <v>2776</v>
      </c>
      <c r="E343" t="s">
        <v>6</v>
      </c>
    </row>
    <row r="344" spans="1:5" x14ac:dyDescent="0.25">
      <c r="A344">
        <v>3</v>
      </c>
      <c r="B344">
        <v>49494276</v>
      </c>
      <c r="C344">
        <v>49494605</v>
      </c>
      <c r="D344">
        <f t="shared" si="5"/>
        <v>330</v>
      </c>
      <c r="E344" t="s">
        <v>6</v>
      </c>
    </row>
    <row r="345" spans="1:5" x14ac:dyDescent="0.25">
      <c r="A345">
        <v>3</v>
      </c>
      <c r="B345">
        <v>55358446</v>
      </c>
      <c r="C345">
        <v>55358539</v>
      </c>
      <c r="D345">
        <f t="shared" si="5"/>
        <v>94</v>
      </c>
      <c r="E345" t="s">
        <v>6</v>
      </c>
    </row>
    <row r="346" spans="1:5" x14ac:dyDescent="0.25">
      <c r="A346">
        <v>3</v>
      </c>
      <c r="B346">
        <v>56604704</v>
      </c>
      <c r="C346">
        <v>56604961</v>
      </c>
      <c r="D346">
        <f t="shared" si="5"/>
        <v>258</v>
      </c>
      <c r="E346" t="s">
        <v>6</v>
      </c>
    </row>
    <row r="347" spans="1:5" x14ac:dyDescent="0.25">
      <c r="A347">
        <v>3</v>
      </c>
      <c r="B347">
        <v>61475048</v>
      </c>
      <c r="C347">
        <v>61475371</v>
      </c>
      <c r="D347">
        <f t="shared" si="5"/>
        <v>324</v>
      </c>
      <c r="E347" t="s">
        <v>6</v>
      </c>
    </row>
    <row r="348" spans="1:5" x14ac:dyDescent="0.25">
      <c r="A348">
        <v>3</v>
      </c>
      <c r="B348">
        <v>65188826</v>
      </c>
      <c r="C348">
        <v>65214723</v>
      </c>
      <c r="D348">
        <f t="shared" si="5"/>
        <v>25898</v>
      </c>
      <c r="E348" t="s">
        <v>6</v>
      </c>
    </row>
    <row r="349" spans="1:5" x14ac:dyDescent="0.25">
      <c r="A349">
        <v>3</v>
      </c>
      <c r="B349">
        <v>68634740</v>
      </c>
      <c r="C349">
        <v>68640254</v>
      </c>
      <c r="D349">
        <f t="shared" si="5"/>
        <v>5515</v>
      </c>
      <c r="E349" t="s">
        <v>6</v>
      </c>
    </row>
    <row r="350" spans="1:5" x14ac:dyDescent="0.25">
      <c r="A350">
        <v>3</v>
      </c>
      <c r="B350">
        <v>68739655</v>
      </c>
      <c r="C350">
        <v>68747879</v>
      </c>
      <c r="D350">
        <f t="shared" si="5"/>
        <v>8225</v>
      </c>
      <c r="E350" t="s">
        <v>6</v>
      </c>
    </row>
    <row r="351" spans="1:5" x14ac:dyDescent="0.25">
      <c r="A351">
        <v>3</v>
      </c>
      <c r="B351">
        <v>70013451</v>
      </c>
      <c r="C351">
        <v>70013889</v>
      </c>
      <c r="D351">
        <f t="shared" si="5"/>
        <v>439</v>
      </c>
      <c r="E351" t="s">
        <v>6</v>
      </c>
    </row>
    <row r="352" spans="1:5" x14ac:dyDescent="0.25">
      <c r="A352">
        <v>3</v>
      </c>
      <c r="B352">
        <v>73063077</v>
      </c>
      <c r="C352">
        <v>73063554</v>
      </c>
      <c r="D352">
        <f t="shared" si="5"/>
        <v>478</v>
      </c>
      <c r="E352" t="s">
        <v>6</v>
      </c>
    </row>
    <row r="353" spans="1:5" x14ac:dyDescent="0.25">
      <c r="A353">
        <v>3</v>
      </c>
      <c r="B353">
        <v>74765412</v>
      </c>
      <c r="C353">
        <v>74765735</v>
      </c>
      <c r="D353">
        <f t="shared" si="5"/>
        <v>324</v>
      </c>
      <c r="E353" t="s">
        <v>6</v>
      </c>
    </row>
    <row r="354" spans="1:5" x14ac:dyDescent="0.25">
      <c r="A354">
        <v>3</v>
      </c>
      <c r="B354">
        <v>75583324</v>
      </c>
      <c r="C354">
        <v>75590596</v>
      </c>
      <c r="D354">
        <f t="shared" si="5"/>
        <v>7273</v>
      </c>
      <c r="E354" t="s">
        <v>6</v>
      </c>
    </row>
    <row r="355" spans="1:5" x14ac:dyDescent="0.25">
      <c r="A355">
        <v>3</v>
      </c>
      <c r="B355">
        <v>78779425</v>
      </c>
      <c r="C355">
        <v>78779724</v>
      </c>
      <c r="D355">
        <f t="shared" si="5"/>
        <v>300</v>
      </c>
      <c r="E355" t="s">
        <v>6</v>
      </c>
    </row>
    <row r="356" spans="1:5" x14ac:dyDescent="0.25">
      <c r="A356">
        <v>3</v>
      </c>
      <c r="B356">
        <v>81346065</v>
      </c>
      <c r="C356">
        <v>81346380</v>
      </c>
      <c r="D356">
        <f t="shared" si="5"/>
        <v>316</v>
      </c>
      <c r="E356" t="s">
        <v>6</v>
      </c>
    </row>
    <row r="357" spans="1:5" x14ac:dyDescent="0.25">
      <c r="A357">
        <v>3</v>
      </c>
      <c r="B357">
        <v>81907492</v>
      </c>
      <c r="C357">
        <v>81907812</v>
      </c>
      <c r="D357">
        <f t="shared" si="5"/>
        <v>321</v>
      </c>
      <c r="E357" t="s">
        <v>6</v>
      </c>
    </row>
    <row r="358" spans="1:5" x14ac:dyDescent="0.25">
      <c r="A358">
        <v>3</v>
      </c>
      <c r="B358">
        <v>82936656</v>
      </c>
      <c r="C358">
        <v>82936957</v>
      </c>
      <c r="D358">
        <f t="shared" si="5"/>
        <v>302</v>
      </c>
      <c r="E358" t="s">
        <v>6</v>
      </c>
    </row>
    <row r="359" spans="1:5" x14ac:dyDescent="0.25">
      <c r="A359">
        <v>3</v>
      </c>
      <c r="B359">
        <v>86336090</v>
      </c>
      <c r="C359">
        <v>86336146</v>
      </c>
      <c r="D359">
        <f t="shared" si="5"/>
        <v>57</v>
      </c>
      <c r="E359" t="s">
        <v>6</v>
      </c>
    </row>
    <row r="360" spans="1:5" x14ac:dyDescent="0.25">
      <c r="A360">
        <v>3</v>
      </c>
      <c r="B360">
        <v>87482522</v>
      </c>
      <c r="C360">
        <v>87482606</v>
      </c>
      <c r="D360">
        <f t="shared" si="5"/>
        <v>85</v>
      </c>
      <c r="E360" t="s">
        <v>6</v>
      </c>
    </row>
    <row r="361" spans="1:5" x14ac:dyDescent="0.25">
      <c r="A361">
        <v>3</v>
      </c>
      <c r="B361">
        <v>88485023</v>
      </c>
      <c r="C361">
        <v>88485081</v>
      </c>
      <c r="D361">
        <f t="shared" si="5"/>
        <v>59</v>
      </c>
      <c r="E361" t="s">
        <v>6</v>
      </c>
    </row>
    <row r="362" spans="1:5" x14ac:dyDescent="0.25">
      <c r="A362">
        <v>3</v>
      </c>
      <c r="B362">
        <v>95116192</v>
      </c>
      <c r="C362">
        <v>95116522</v>
      </c>
      <c r="D362">
        <f t="shared" si="5"/>
        <v>331</v>
      </c>
      <c r="E362" t="s">
        <v>6</v>
      </c>
    </row>
    <row r="363" spans="1:5" x14ac:dyDescent="0.25">
      <c r="A363">
        <v>3</v>
      </c>
      <c r="B363">
        <v>95465761</v>
      </c>
      <c r="C363">
        <v>95468120</v>
      </c>
      <c r="D363">
        <f t="shared" si="5"/>
        <v>2360</v>
      </c>
      <c r="E363" t="s">
        <v>6</v>
      </c>
    </row>
    <row r="364" spans="1:5" x14ac:dyDescent="0.25">
      <c r="A364">
        <v>3</v>
      </c>
      <c r="B364">
        <v>98410648</v>
      </c>
      <c r="C364">
        <v>98414803</v>
      </c>
      <c r="D364">
        <f t="shared" si="5"/>
        <v>4156</v>
      </c>
      <c r="E364" t="s">
        <v>6</v>
      </c>
    </row>
    <row r="365" spans="1:5" x14ac:dyDescent="0.25">
      <c r="A365">
        <v>3</v>
      </c>
      <c r="B365">
        <v>98899063</v>
      </c>
      <c r="C365">
        <v>98902396</v>
      </c>
      <c r="D365">
        <f t="shared" si="5"/>
        <v>3334</v>
      </c>
      <c r="E365" t="s">
        <v>6</v>
      </c>
    </row>
    <row r="366" spans="1:5" x14ac:dyDescent="0.25">
      <c r="A366">
        <v>3</v>
      </c>
      <c r="B366">
        <v>98943804</v>
      </c>
      <c r="C366">
        <v>98949516</v>
      </c>
      <c r="D366">
        <f t="shared" si="5"/>
        <v>5713</v>
      </c>
      <c r="E366" t="s">
        <v>6</v>
      </c>
    </row>
    <row r="367" spans="1:5" x14ac:dyDescent="0.25">
      <c r="A367">
        <v>3</v>
      </c>
      <c r="B367">
        <v>98982423</v>
      </c>
      <c r="C367">
        <v>98982496</v>
      </c>
      <c r="D367">
        <f t="shared" si="5"/>
        <v>74</v>
      </c>
      <c r="E367" t="s">
        <v>6</v>
      </c>
    </row>
    <row r="368" spans="1:5" x14ac:dyDescent="0.25">
      <c r="A368">
        <v>3</v>
      </c>
      <c r="B368">
        <v>99037445</v>
      </c>
      <c r="C368">
        <v>99037757</v>
      </c>
      <c r="D368">
        <f t="shared" si="5"/>
        <v>313</v>
      </c>
      <c r="E368" t="s">
        <v>6</v>
      </c>
    </row>
    <row r="369" spans="1:5" x14ac:dyDescent="0.25">
      <c r="A369">
        <v>3</v>
      </c>
      <c r="B369">
        <v>99605060</v>
      </c>
      <c r="C369">
        <v>99605113</v>
      </c>
      <c r="D369">
        <f t="shared" si="5"/>
        <v>54</v>
      </c>
      <c r="E369" t="s">
        <v>6</v>
      </c>
    </row>
    <row r="370" spans="1:5" x14ac:dyDescent="0.25">
      <c r="A370">
        <v>3</v>
      </c>
      <c r="B370">
        <v>99628781</v>
      </c>
      <c r="C370">
        <v>99629631</v>
      </c>
      <c r="D370">
        <f t="shared" si="5"/>
        <v>851</v>
      </c>
      <c r="E370" t="s">
        <v>6</v>
      </c>
    </row>
    <row r="371" spans="1:5" x14ac:dyDescent="0.25">
      <c r="A371">
        <v>3</v>
      </c>
      <c r="B371">
        <v>99785350</v>
      </c>
      <c r="C371">
        <v>99785656</v>
      </c>
      <c r="D371">
        <f t="shared" si="5"/>
        <v>307</v>
      </c>
      <c r="E371" t="s">
        <v>6</v>
      </c>
    </row>
    <row r="372" spans="1:5" x14ac:dyDescent="0.25">
      <c r="A372">
        <v>3</v>
      </c>
      <c r="B372">
        <v>100521568</v>
      </c>
      <c r="C372">
        <v>100522471</v>
      </c>
      <c r="D372">
        <f t="shared" si="5"/>
        <v>904</v>
      </c>
      <c r="E372" t="s">
        <v>6</v>
      </c>
    </row>
    <row r="373" spans="1:5" x14ac:dyDescent="0.25">
      <c r="A373">
        <v>3</v>
      </c>
      <c r="B373">
        <v>104278168</v>
      </c>
      <c r="C373">
        <v>104279030</v>
      </c>
      <c r="D373">
        <f t="shared" si="5"/>
        <v>863</v>
      </c>
      <c r="E373" t="s">
        <v>6</v>
      </c>
    </row>
    <row r="374" spans="1:5" x14ac:dyDescent="0.25">
      <c r="A374">
        <v>3</v>
      </c>
      <c r="B374">
        <v>106813625</v>
      </c>
      <c r="C374">
        <v>106813789</v>
      </c>
      <c r="D374">
        <f t="shared" si="5"/>
        <v>165</v>
      </c>
      <c r="E374" t="s">
        <v>6</v>
      </c>
    </row>
    <row r="375" spans="1:5" x14ac:dyDescent="0.25">
      <c r="A375">
        <v>3</v>
      </c>
      <c r="B375">
        <v>111243593</v>
      </c>
      <c r="C375">
        <v>111248855</v>
      </c>
      <c r="D375">
        <f t="shared" si="5"/>
        <v>5263</v>
      </c>
      <c r="E375" t="s">
        <v>6</v>
      </c>
    </row>
    <row r="376" spans="1:5" x14ac:dyDescent="0.25">
      <c r="A376">
        <v>3</v>
      </c>
      <c r="B376">
        <v>112467382</v>
      </c>
      <c r="C376">
        <v>112467712</v>
      </c>
      <c r="D376">
        <f t="shared" si="5"/>
        <v>331</v>
      </c>
      <c r="E376" t="s">
        <v>6</v>
      </c>
    </row>
    <row r="377" spans="1:5" x14ac:dyDescent="0.25">
      <c r="A377">
        <v>3</v>
      </c>
      <c r="B377">
        <v>113854021</v>
      </c>
      <c r="C377">
        <v>113854347</v>
      </c>
      <c r="D377">
        <f t="shared" si="5"/>
        <v>327</v>
      </c>
      <c r="E377" t="s">
        <v>6</v>
      </c>
    </row>
    <row r="378" spans="1:5" x14ac:dyDescent="0.25">
      <c r="A378">
        <v>3</v>
      </c>
      <c r="B378">
        <v>114466474</v>
      </c>
      <c r="C378">
        <v>114466798</v>
      </c>
      <c r="D378">
        <f t="shared" si="5"/>
        <v>325</v>
      </c>
      <c r="E378" t="s">
        <v>6</v>
      </c>
    </row>
    <row r="379" spans="1:5" x14ac:dyDescent="0.25">
      <c r="A379">
        <v>3</v>
      </c>
      <c r="B379">
        <v>116275271</v>
      </c>
      <c r="C379">
        <v>116275595</v>
      </c>
      <c r="D379">
        <f t="shared" si="5"/>
        <v>325</v>
      </c>
      <c r="E379" t="s">
        <v>6</v>
      </c>
    </row>
    <row r="380" spans="1:5" x14ac:dyDescent="0.25">
      <c r="A380">
        <v>3</v>
      </c>
      <c r="B380">
        <v>118281607</v>
      </c>
      <c r="C380">
        <v>118281829</v>
      </c>
      <c r="D380">
        <f t="shared" si="5"/>
        <v>223</v>
      </c>
      <c r="E380" t="s">
        <v>6</v>
      </c>
    </row>
    <row r="381" spans="1:5" x14ac:dyDescent="0.25">
      <c r="A381">
        <v>3</v>
      </c>
      <c r="B381">
        <v>119893984</v>
      </c>
      <c r="C381">
        <v>119894448</v>
      </c>
      <c r="D381">
        <f t="shared" si="5"/>
        <v>465</v>
      </c>
      <c r="E381" t="s">
        <v>6</v>
      </c>
    </row>
    <row r="382" spans="1:5" x14ac:dyDescent="0.25">
      <c r="A382">
        <v>3</v>
      </c>
      <c r="B382">
        <v>122138442</v>
      </c>
      <c r="C382">
        <v>122138768</v>
      </c>
      <c r="D382">
        <f t="shared" si="5"/>
        <v>327</v>
      </c>
      <c r="E382" t="s">
        <v>6</v>
      </c>
    </row>
    <row r="383" spans="1:5" x14ac:dyDescent="0.25">
      <c r="A383">
        <v>3</v>
      </c>
      <c r="B383">
        <v>123236746</v>
      </c>
      <c r="C383">
        <v>123237061</v>
      </c>
      <c r="D383">
        <f t="shared" si="5"/>
        <v>316</v>
      </c>
      <c r="E383" t="s">
        <v>6</v>
      </c>
    </row>
    <row r="384" spans="1:5" x14ac:dyDescent="0.25">
      <c r="A384">
        <v>3</v>
      </c>
      <c r="B384">
        <v>124936320</v>
      </c>
      <c r="C384">
        <v>124937213</v>
      </c>
      <c r="D384">
        <f t="shared" si="5"/>
        <v>894</v>
      </c>
      <c r="E384" t="s">
        <v>6</v>
      </c>
    </row>
    <row r="385" spans="1:5" x14ac:dyDescent="0.25">
      <c r="A385">
        <v>3</v>
      </c>
      <c r="B385">
        <v>126358922</v>
      </c>
      <c r="C385">
        <v>126359249</v>
      </c>
      <c r="D385">
        <f t="shared" si="5"/>
        <v>328</v>
      </c>
      <c r="E385" t="s">
        <v>6</v>
      </c>
    </row>
    <row r="386" spans="1:5" x14ac:dyDescent="0.25">
      <c r="A386">
        <v>3</v>
      </c>
      <c r="B386">
        <v>128672140</v>
      </c>
      <c r="C386">
        <v>128675334</v>
      </c>
      <c r="D386">
        <f t="shared" si="5"/>
        <v>3195</v>
      </c>
      <c r="E386" t="s">
        <v>6</v>
      </c>
    </row>
    <row r="387" spans="1:5" x14ac:dyDescent="0.25">
      <c r="A387">
        <v>3</v>
      </c>
      <c r="B387">
        <v>129763168</v>
      </c>
      <c r="C387">
        <v>129806784</v>
      </c>
      <c r="D387">
        <f t="shared" ref="D387:D450" si="6">C387-B387+1</f>
        <v>43617</v>
      </c>
      <c r="E387" t="s">
        <v>6</v>
      </c>
    </row>
    <row r="388" spans="1:5" x14ac:dyDescent="0.25">
      <c r="A388">
        <v>3</v>
      </c>
      <c r="B388">
        <v>129774132</v>
      </c>
      <c r="C388">
        <v>129780957</v>
      </c>
      <c r="D388">
        <f t="shared" si="6"/>
        <v>6826</v>
      </c>
      <c r="E388" t="s">
        <v>6</v>
      </c>
    </row>
    <row r="389" spans="1:5" x14ac:dyDescent="0.25">
      <c r="A389">
        <v>3</v>
      </c>
      <c r="B389">
        <v>130131996</v>
      </c>
      <c r="C389">
        <v>130132924</v>
      </c>
      <c r="D389">
        <f t="shared" si="6"/>
        <v>929</v>
      </c>
      <c r="E389" t="s">
        <v>6</v>
      </c>
    </row>
    <row r="390" spans="1:5" x14ac:dyDescent="0.25">
      <c r="A390">
        <v>3</v>
      </c>
      <c r="B390">
        <v>131708252</v>
      </c>
      <c r="C390">
        <v>131713384</v>
      </c>
      <c r="D390">
        <f t="shared" si="6"/>
        <v>5133</v>
      </c>
      <c r="E390" t="s">
        <v>6</v>
      </c>
    </row>
    <row r="391" spans="1:5" x14ac:dyDescent="0.25">
      <c r="A391">
        <v>3</v>
      </c>
      <c r="B391">
        <v>132776269</v>
      </c>
      <c r="C391">
        <v>132776319</v>
      </c>
      <c r="D391">
        <f t="shared" si="6"/>
        <v>51</v>
      </c>
      <c r="E391" t="s">
        <v>6</v>
      </c>
    </row>
    <row r="392" spans="1:5" x14ac:dyDescent="0.25">
      <c r="A392">
        <v>3</v>
      </c>
      <c r="B392">
        <v>133849758</v>
      </c>
      <c r="C392">
        <v>133849816</v>
      </c>
      <c r="D392">
        <f t="shared" si="6"/>
        <v>59</v>
      </c>
      <c r="E392" t="s">
        <v>6</v>
      </c>
    </row>
    <row r="393" spans="1:5" x14ac:dyDescent="0.25">
      <c r="A393">
        <v>3</v>
      </c>
      <c r="B393">
        <v>134673902</v>
      </c>
      <c r="C393">
        <v>134674555</v>
      </c>
      <c r="D393">
        <f t="shared" si="6"/>
        <v>654</v>
      </c>
      <c r="E393" t="s">
        <v>6</v>
      </c>
    </row>
    <row r="394" spans="1:5" x14ac:dyDescent="0.25">
      <c r="A394">
        <v>3</v>
      </c>
      <c r="B394">
        <v>136020924</v>
      </c>
      <c r="C394">
        <v>136026326</v>
      </c>
      <c r="D394">
        <f t="shared" si="6"/>
        <v>5403</v>
      </c>
      <c r="E394" t="s">
        <v>6</v>
      </c>
    </row>
    <row r="395" spans="1:5" x14ac:dyDescent="0.25">
      <c r="A395">
        <v>3</v>
      </c>
      <c r="B395">
        <v>137314460</v>
      </c>
      <c r="C395">
        <v>137316441</v>
      </c>
      <c r="D395">
        <f t="shared" si="6"/>
        <v>1982</v>
      </c>
      <c r="E395" t="s">
        <v>6</v>
      </c>
    </row>
    <row r="396" spans="1:5" x14ac:dyDescent="0.25">
      <c r="A396">
        <v>3</v>
      </c>
      <c r="B396">
        <v>139425868</v>
      </c>
      <c r="C396">
        <v>139425926</v>
      </c>
      <c r="D396">
        <f t="shared" si="6"/>
        <v>59</v>
      </c>
      <c r="E396" t="s">
        <v>6</v>
      </c>
    </row>
    <row r="397" spans="1:5" x14ac:dyDescent="0.25">
      <c r="A397">
        <v>3</v>
      </c>
      <c r="B397">
        <v>144888422</v>
      </c>
      <c r="C397">
        <v>144888910</v>
      </c>
      <c r="D397">
        <f t="shared" si="6"/>
        <v>489</v>
      </c>
      <c r="E397" t="s">
        <v>6</v>
      </c>
    </row>
    <row r="398" spans="1:5" x14ac:dyDescent="0.25">
      <c r="A398">
        <v>3</v>
      </c>
      <c r="B398">
        <v>146385228</v>
      </c>
      <c r="C398">
        <v>146390409</v>
      </c>
      <c r="D398">
        <f t="shared" si="6"/>
        <v>5182</v>
      </c>
      <c r="E398" t="s">
        <v>6</v>
      </c>
    </row>
    <row r="399" spans="1:5" x14ac:dyDescent="0.25">
      <c r="A399">
        <v>3</v>
      </c>
      <c r="B399">
        <v>148566792</v>
      </c>
      <c r="C399">
        <v>148567110</v>
      </c>
      <c r="D399">
        <f t="shared" si="6"/>
        <v>319</v>
      </c>
      <c r="E399" t="s">
        <v>6</v>
      </c>
    </row>
    <row r="400" spans="1:5" x14ac:dyDescent="0.25">
      <c r="A400">
        <v>3</v>
      </c>
      <c r="B400">
        <v>148844372</v>
      </c>
      <c r="C400">
        <v>148844700</v>
      </c>
      <c r="D400">
        <f t="shared" si="6"/>
        <v>329</v>
      </c>
      <c r="E400" t="s">
        <v>6</v>
      </c>
    </row>
    <row r="401" spans="1:5" x14ac:dyDescent="0.25">
      <c r="A401">
        <v>3</v>
      </c>
      <c r="B401">
        <v>151503209</v>
      </c>
      <c r="C401">
        <v>151503269</v>
      </c>
      <c r="D401">
        <f t="shared" si="6"/>
        <v>61</v>
      </c>
      <c r="E401" t="s">
        <v>6</v>
      </c>
    </row>
    <row r="402" spans="1:5" x14ac:dyDescent="0.25">
      <c r="A402">
        <v>3</v>
      </c>
      <c r="B402">
        <v>155410957</v>
      </c>
      <c r="C402">
        <v>155411282</v>
      </c>
      <c r="D402">
        <f t="shared" si="6"/>
        <v>326</v>
      </c>
      <c r="E402" t="s">
        <v>6</v>
      </c>
    </row>
    <row r="403" spans="1:5" x14ac:dyDescent="0.25">
      <c r="A403">
        <v>3</v>
      </c>
      <c r="B403">
        <v>156092162</v>
      </c>
      <c r="C403">
        <v>156093688</v>
      </c>
      <c r="D403">
        <f t="shared" si="6"/>
        <v>1527</v>
      </c>
      <c r="E403" t="s">
        <v>6</v>
      </c>
    </row>
    <row r="404" spans="1:5" x14ac:dyDescent="0.25">
      <c r="A404">
        <v>3</v>
      </c>
      <c r="B404">
        <v>158116901</v>
      </c>
      <c r="C404">
        <v>158117244</v>
      </c>
      <c r="D404">
        <f t="shared" si="6"/>
        <v>344</v>
      </c>
      <c r="E404" t="s">
        <v>6</v>
      </c>
    </row>
    <row r="405" spans="1:5" x14ac:dyDescent="0.25">
      <c r="A405">
        <v>3</v>
      </c>
      <c r="B405">
        <v>158350719</v>
      </c>
      <c r="C405">
        <v>158351910</v>
      </c>
      <c r="D405">
        <f t="shared" si="6"/>
        <v>1192</v>
      </c>
      <c r="E405" t="s">
        <v>6</v>
      </c>
    </row>
    <row r="406" spans="1:5" x14ac:dyDescent="0.25">
      <c r="A406">
        <v>3</v>
      </c>
      <c r="B406">
        <v>159257018</v>
      </c>
      <c r="C406">
        <v>159257691</v>
      </c>
      <c r="D406">
        <f t="shared" si="6"/>
        <v>674</v>
      </c>
      <c r="E406" t="s">
        <v>6</v>
      </c>
    </row>
    <row r="407" spans="1:5" x14ac:dyDescent="0.25">
      <c r="A407">
        <v>3</v>
      </c>
      <c r="B407">
        <v>159461335</v>
      </c>
      <c r="C407">
        <v>159463463</v>
      </c>
      <c r="D407">
        <f t="shared" si="6"/>
        <v>2129</v>
      </c>
      <c r="E407" t="s">
        <v>6</v>
      </c>
    </row>
    <row r="408" spans="1:5" x14ac:dyDescent="0.25">
      <c r="A408">
        <v>3</v>
      </c>
      <c r="B408">
        <v>161246712</v>
      </c>
      <c r="C408">
        <v>161247047</v>
      </c>
      <c r="D408">
        <f t="shared" si="6"/>
        <v>336</v>
      </c>
      <c r="E408" t="s">
        <v>6</v>
      </c>
    </row>
    <row r="409" spans="1:5" x14ac:dyDescent="0.25">
      <c r="A409">
        <v>3</v>
      </c>
      <c r="B409">
        <v>161635511</v>
      </c>
      <c r="C409">
        <v>161635691</v>
      </c>
      <c r="D409">
        <f t="shared" si="6"/>
        <v>181</v>
      </c>
      <c r="E409" t="s">
        <v>6</v>
      </c>
    </row>
    <row r="410" spans="1:5" x14ac:dyDescent="0.25">
      <c r="A410">
        <v>3</v>
      </c>
      <c r="B410">
        <v>162408296</v>
      </c>
      <c r="C410">
        <v>162408612</v>
      </c>
      <c r="D410">
        <f t="shared" si="6"/>
        <v>317</v>
      </c>
      <c r="E410" t="s">
        <v>6</v>
      </c>
    </row>
    <row r="411" spans="1:5" x14ac:dyDescent="0.25">
      <c r="A411">
        <v>3</v>
      </c>
      <c r="B411">
        <v>162448908</v>
      </c>
      <c r="C411">
        <v>162449811</v>
      </c>
      <c r="D411">
        <f t="shared" si="6"/>
        <v>904</v>
      </c>
      <c r="E411" t="s">
        <v>6</v>
      </c>
    </row>
    <row r="412" spans="1:5" x14ac:dyDescent="0.25">
      <c r="A412">
        <v>3</v>
      </c>
      <c r="B412">
        <v>162512202</v>
      </c>
      <c r="C412">
        <v>162525833</v>
      </c>
      <c r="D412">
        <f t="shared" si="6"/>
        <v>13632</v>
      </c>
      <c r="E412" t="s">
        <v>6</v>
      </c>
    </row>
    <row r="413" spans="1:5" x14ac:dyDescent="0.25">
      <c r="A413">
        <v>3</v>
      </c>
      <c r="B413">
        <v>162514471</v>
      </c>
      <c r="C413">
        <v>162625647</v>
      </c>
      <c r="D413">
        <f t="shared" si="6"/>
        <v>111177</v>
      </c>
      <c r="E413" t="s">
        <v>6</v>
      </c>
    </row>
    <row r="414" spans="1:5" x14ac:dyDescent="0.25">
      <c r="A414">
        <v>3</v>
      </c>
      <c r="B414">
        <v>162525834</v>
      </c>
      <c r="C414">
        <v>162545193</v>
      </c>
      <c r="D414">
        <f t="shared" si="6"/>
        <v>19360</v>
      </c>
      <c r="E414" t="s">
        <v>6</v>
      </c>
    </row>
    <row r="415" spans="1:5" x14ac:dyDescent="0.25">
      <c r="A415">
        <v>3</v>
      </c>
      <c r="B415">
        <v>162558858</v>
      </c>
      <c r="C415">
        <v>162601552</v>
      </c>
      <c r="D415">
        <f t="shared" si="6"/>
        <v>42695</v>
      </c>
      <c r="E415" t="s">
        <v>6</v>
      </c>
    </row>
    <row r="416" spans="1:5" x14ac:dyDescent="0.25">
      <c r="A416">
        <v>3</v>
      </c>
      <c r="B416">
        <v>162717258</v>
      </c>
      <c r="C416">
        <v>162723563</v>
      </c>
      <c r="D416">
        <f t="shared" si="6"/>
        <v>6306</v>
      </c>
      <c r="E416" t="s">
        <v>6</v>
      </c>
    </row>
    <row r="417" spans="1:5" x14ac:dyDescent="0.25">
      <c r="A417">
        <v>3</v>
      </c>
      <c r="B417">
        <v>162764905</v>
      </c>
      <c r="C417">
        <v>162769085</v>
      </c>
      <c r="D417">
        <f t="shared" si="6"/>
        <v>4181</v>
      </c>
      <c r="E417" t="s">
        <v>6</v>
      </c>
    </row>
    <row r="418" spans="1:5" x14ac:dyDescent="0.25">
      <c r="A418">
        <v>3</v>
      </c>
      <c r="B418">
        <v>163464167</v>
      </c>
      <c r="C418">
        <v>163464473</v>
      </c>
      <c r="D418">
        <f t="shared" si="6"/>
        <v>307</v>
      </c>
      <c r="E418" t="s">
        <v>6</v>
      </c>
    </row>
    <row r="419" spans="1:5" x14ac:dyDescent="0.25">
      <c r="A419">
        <v>3</v>
      </c>
      <c r="B419">
        <v>168738458</v>
      </c>
      <c r="C419">
        <v>168738838</v>
      </c>
      <c r="D419">
        <f t="shared" si="6"/>
        <v>381</v>
      </c>
      <c r="E419" t="s">
        <v>6</v>
      </c>
    </row>
    <row r="420" spans="1:5" x14ac:dyDescent="0.25">
      <c r="A420">
        <v>3</v>
      </c>
      <c r="B420">
        <v>173268419</v>
      </c>
      <c r="C420">
        <v>173268477</v>
      </c>
      <c r="D420">
        <f t="shared" si="6"/>
        <v>59</v>
      </c>
      <c r="E420" t="s">
        <v>6</v>
      </c>
    </row>
    <row r="421" spans="1:5" x14ac:dyDescent="0.25">
      <c r="A421">
        <v>3</v>
      </c>
      <c r="B421">
        <v>177294475</v>
      </c>
      <c r="C421">
        <v>177297489</v>
      </c>
      <c r="D421">
        <f t="shared" si="6"/>
        <v>3015</v>
      </c>
      <c r="E421" t="s">
        <v>6</v>
      </c>
    </row>
    <row r="422" spans="1:5" x14ac:dyDescent="0.25">
      <c r="A422">
        <v>3</v>
      </c>
      <c r="B422">
        <v>177381336</v>
      </c>
      <c r="C422">
        <v>177385447</v>
      </c>
      <c r="D422">
        <f t="shared" si="6"/>
        <v>4112</v>
      </c>
      <c r="E422" t="s">
        <v>6</v>
      </c>
    </row>
    <row r="423" spans="1:5" x14ac:dyDescent="0.25">
      <c r="A423">
        <v>3</v>
      </c>
      <c r="B423">
        <v>177896496</v>
      </c>
      <c r="C423">
        <v>177896554</v>
      </c>
      <c r="D423">
        <f t="shared" si="6"/>
        <v>59</v>
      </c>
      <c r="E423" t="s">
        <v>6</v>
      </c>
    </row>
    <row r="424" spans="1:5" x14ac:dyDescent="0.25">
      <c r="A424">
        <v>3</v>
      </c>
      <c r="B424">
        <v>178550124</v>
      </c>
      <c r="C424">
        <v>178550897</v>
      </c>
      <c r="D424">
        <f t="shared" si="6"/>
        <v>774</v>
      </c>
      <c r="E424" t="s">
        <v>6</v>
      </c>
    </row>
    <row r="425" spans="1:5" x14ac:dyDescent="0.25">
      <c r="A425">
        <v>3</v>
      </c>
      <c r="B425">
        <v>179654342</v>
      </c>
      <c r="C425">
        <v>179654808</v>
      </c>
      <c r="D425">
        <f t="shared" si="6"/>
        <v>467</v>
      </c>
      <c r="E425" t="s">
        <v>6</v>
      </c>
    </row>
    <row r="426" spans="1:5" x14ac:dyDescent="0.25">
      <c r="A426">
        <v>3</v>
      </c>
      <c r="B426">
        <v>180917895</v>
      </c>
      <c r="C426">
        <v>180918620</v>
      </c>
      <c r="D426">
        <f t="shared" si="6"/>
        <v>726</v>
      </c>
      <c r="E426" t="s">
        <v>6</v>
      </c>
    </row>
    <row r="427" spans="1:5" x14ac:dyDescent="0.25">
      <c r="A427">
        <v>3</v>
      </c>
      <c r="B427">
        <v>183876797</v>
      </c>
      <c r="C427">
        <v>183877385</v>
      </c>
      <c r="D427">
        <f t="shared" si="6"/>
        <v>589</v>
      </c>
      <c r="E427" t="s">
        <v>6</v>
      </c>
    </row>
    <row r="428" spans="1:5" x14ac:dyDescent="0.25">
      <c r="A428">
        <v>3</v>
      </c>
      <c r="B428">
        <v>184125346</v>
      </c>
      <c r="C428">
        <v>184125555</v>
      </c>
      <c r="D428">
        <f t="shared" si="6"/>
        <v>210</v>
      </c>
      <c r="E428" t="s">
        <v>6</v>
      </c>
    </row>
    <row r="429" spans="1:5" x14ac:dyDescent="0.25">
      <c r="A429">
        <v>3</v>
      </c>
      <c r="B429">
        <v>185017328</v>
      </c>
      <c r="C429">
        <v>185017653</v>
      </c>
      <c r="D429">
        <f t="shared" si="6"/>
        <v>326</v>
      </c>
      <c r="E429" t="s">
        <v>6</v>
      </c>
    </row>
    <row r="430" spans="1:5" x14ac:dyDescent="0.25">
      <c r="A430">
        <v>3</v>
      </c>
      <c r="B430">
        <v>187732878</v>
      </c>
      <c r="C430">
        <v>187734849</v>
      </c>
      <c r="D430">
        <f t="shared" si="6"/>
        <v>1972</v>
      </c>
      <c r="E430" t="s">
        <v>6</v>
      </c>
    </row>
    <row r="431" spans="1:5" x14ac:dyDescent="0.25">
      <c r="A431">
        <v>3</v>
      </c>
      <c r="B431">
        <v>188304831</v>
      </c>
      <c r="C431">
        <v>188305164</v>
      </c>
      <c r="D431">
        <f t="shared" si="6"/>
        <v>334</v>
      </c>
      <c r="E431" t="s">
        <v>6</v>
      </c>
    </row>
    <row r="432" spans="1:5" x14ac:dyDescent="0.25">
      <c r="A432">
        <v>3</v>
      </c>
      <c r="B432">
        <v>189575894</v>
      </c>
      <c r="C432">
        <v>189576216</v>
      </c>
      <c r="D432">
        <f t="shared" si="6"/>
        <v>323</v>
      </c>
      <c r="E432" t="s">
        <v>6</v>
      </c>
    </row>
    <row r="433" spans="1:5" x14ac:dyDescent="0.25">
      <c r="A433">
        <v>3</v>
      </c>
      <c r="B433">
        <v>189737175</v>
      </c>
      <c r="C433">
        <v>189740648</v>
      </c>
      <c r="D433">
        <f t="shared" si="6"/>
        <v>3474</v>
      </c>
      <c r="E433" t="s">
        <v>6</v>
      </c>
    </row>
    <row r="434" spans="1:5" x14ac:dyDescent="0.25">
      <c r="A434">
        <v>3</v>
      </c>
      <c r="B434">
        <v>189955408</v>
      </c>
      <c r="C434">
        <v>189955709</v>
      </c>
      <c r="D434">
        <f t="shared" si="6"/>
        <v>302</v>
      </c>
      <c r="E434" t="s">
        <v>6</v>
      </c>
    </row>
    <row r="435" spans="1:5" x14ac:dyDescent="0.25">
      <c r="A435">
        <v>3</v>
      </c>
      <c r="B435">
        <v>189995602</v>
      </c>
      <c r="C435">
        <v>189995669</v>
      </c>
      <c r="D435">
        <f t="shared" si="6"/>
        <v>68</v>
      </c>
      <c r="E435" t="s">
        <v>6</v>
      </c>
    </row>
    <row r="436" spans="1:5" x14ac:dyDescent="0.25">
      <c r="A436">
        <v>3</v>
      </c>
      <c r="B436">
        <v>190290639</v>
      </c>
      <c r="C436">
        <v>190290936</v>
      </c>
      <c r="D436">
        <f t="shared" si="6"/>
        <v>298</v>
      </c>
      <c r="E436" t="s">
        <v>6</v>
      </c>
    </row>
    <row r="437" spans="1:5" x14ac:dyDescent="0.25">
      <c r="A437">
        <v>3</v>
      </c>
      <c r="B437">
        <v>190478458</v>
      </c>
      <c r="C437">
        <v>190478634</v>
      </c>
      <c r="D437">
        <f t="shared" si="6"/>
        <v>177</v>
      </c>
      <c r="E437" t="s">
        <v>6</v>
      </c>
    </row>
    <row r="438" spans="1:5" x14ac:dyDescent="0.25">
      <c r="A438">
        <v>3</v>
      </c>
      <c r="B438">
        <v>191141010</v>
      </c>
      <c r="C438">
        <v>191141067</v>
      </c>
      <c r="D438">
        <f t="shared" si="6"/>
        <v>58</v>
      </c>
      <c r="E438" t="s">
        <v>6</v>
      </c>
    </row>
    <row r="439" spans="1:5" x14ac:dyDescent="0.25">
      <c r="A439">
        <v>3</v>
      </c>
      <c r="B439">
        <v>191856085</v>
      </c>
      <c r="C439">
        <v>191856423</v>
      </c>
      <c r="D439">
        <f t="shared" si="6"/>
        <v>339</v>
      </c>
      <c r="E439" t="s">
        <v>6</v>
      </c>
    </row>
    <row r="440" spans="1:5" x14ac:dyDescent="0.25">
      <c r="A440">
        <v>3</v>
      </c>
      <c r="B440">
        <v>192875329</v>
      </c>
      <c r="C440">
        <v>192885405</v>
      </c>
      <c r="D440">
        <f t="shared" si="6"/>
        <v>10077</v>
      </c>
      <c r="E440" t="s">
        <v>6</v>
      </c>
    </row>
    <row r="441" spans="1:5" x14ac:dyDescent="0.25">
      <c r="A441">
        <v>3</v>
      </c>
      <c r="B441">
        <v>194398762</v>
      </c>
      <c r="C441">
        <v>194400296</v>
      </c>
      <c r="D441">
        <f t="shared" si="6"/>
        <v>1535</v>
      </c>
      <c r="E441" t="s">
        <v>6</v>
      </c>
    </row>
    <row r="442" spans="1:5" x14ac:dyDescent="0.25">
      <c r="A442">
        <v>3</v>
      </c>
      <c r="B442">
        <v>194555604</v>
      </c>
      <c r="C442">
        <v>194556262</v>
      </c>
      <c r="D442">
        <f t="shared" si="6"/>
        <v>659</v>
      </c>
      <c r="E442" t="s">
        <v>6</v>
      </c>
    </row>
    <row r="443" spans="1:5" x14ac:dyDescent="0.25">
      <c r="A443">
        <v>3</v>
      </c>
      <c r="B443">
        <v>194614723</v>
      </c>
      <c r="C443">
        <v>194615039</v>
      </c>
      <c r="D443">
        <f t="shared" si="6"/>
        <v>317</v>
      </c>
      <c r="E443" t="s">
        <v>6</v>
      </c>
    </row>
    <row r="444" spans="1:5" x14ac:dyDescent="0.25">
      <c r="A444">
        <v>3</v>
      </c>
      <c r="B444">
        <v>195198396</v>
      </c>
      <c r="C444">
        <v>195222983</v>
      </c>
      <c r="D444">
        <f t="shared" si="6"/>
        <v>24588</v>
      </c>
      <c r="E444" t="s">
        <v>6</v>
      </c>
    </row>
    <row r="445" spans="1:5" x14ac:dyDescent="0.25">
      <c r="A445">
        <v>3</v>
      </c>
      <c r="B445">
        <v>195417835</v>
      </c>
      <c r="C445">
        <v>195445776</v>
      </c>
      <c r="D445">
        <f t="shared" si="6"/>
        <v>27942</v>
      </c>
      <c r="E445" t="s">
        <v>7</v>
      </c>
    </row>
    <row r="446" spans="1:5" x14ac:dyDescent="0.25">
      <c r="A446">
        <v>3</v>
      </c>
      <c r="B446">
        <v>195505831</v>
      </c>
      <c r="C446">
        <v>195507123</v>
      </c>
      <c r="D446">
        <f t="shared" si="6"/>
        <v>1293</v>
      </c>
      <c r="E446" t="s">
        <v>6</v>
      </c>
    </row>
    <row r="447" spans="1:5" x14ac:dyDescent="0.25">
      <c r="A447">
        <v>3</v>
      </c>
      <c r="B447">
        <v>195569206</v>
      </c>
      <c r="C447">
        <v>195569923</v>
      </c>
      <c r="D447">
        <f t="shared" si="6"/>
        <v>718</v>
      </c>
      <c r="E447" t="s">
        <v>6</v>
      </c>
    </row>
    <row r="448" spans="1:5" x14ac:dyDescent="0.25">
      <c r="A448">
        <v>3</v>
      </c>
      <c r="B448">
        <v>196055919</v>
      </c>
      <c r="C448">
        <v>196056883</v>
      </c>
      <c r="D448">
        <f t="shared" si="6"/>
        <v>965</v>
      </c>
      <c r="E448" t="s">
        <v>6</v>
      </c>
    </row>
    <row r="449" spans="1:5" x14ac:dyDescent="0.25">
      <c r="A449">
        <v>3</v>
      </c>
      <c r="B449">
        <v>196934563</v>
      </c>
      <c r="C449">
        <v>196939253</v>
      </c>
      <c r="D449">
        <f t="shared" si="6"/>
        <v>4691</v>
      </c>
      <c r="E449" t="s">
        <v>6</v>
      </c>
    </row>
    <row r="450" spans="1:5" x14ac:dyDescent="0.25">
      <c r="A450">
        <v>3</v>
      </c>
      <c r="B450">
        <v>197316814</v>
      </c>
      <c r="C450">
        <v>197316891</v>
      </c>
      <c r="D450">
        <f t="shared" si="6"/>
        <v>78</v>
      </c>
      <c r="E450" t="s">
        <v>6</v>
      </c>
    </row>
    <row r="451" spans="1:5" x14ac:dyDescent="0.25">
      <c r="A451">
        <v>4</v>
      </c>
      <c r="B451">
        <v>1086777</v>
      </c>
      <c r="C451">
        <v>1086827</v>
      </c>
      <c r="D451">
        <f t="shared" ref="D451:D514" si="7">C451-B451+1</f>
        <v>51</v>
      </c>
      <c r="E451" t="s">
        <v>6</v>
      </c>
    </row>
    <row r="452" spans="1:5" x14ac:dyDescent="0.25">
      <c r="A452">
        <v>4</v>
      </c>
      <c r="B452">
        <v>1385457</v>
      </c>
      <c r="C452">
        <v>1385532</v>
      </c>
      <c r="D452">
        <f t="shared" si="7"/>
        <v>76</v>
      </c>
      <c r="E452" t="s">
        <v>6</v>
      </c>
    </row>
    <row r="453" spans="1:5" x14ac:dyDescent="0.25">
      <c r="A453">
        <v>4</v>
      </c>
      <c r="B453">
        <v>2550339</v>
      </c>
      <c r="C453">
        <v>2551281</v>
      </c>
      <c r="D453">
        <f t="shared" si="7"/>
        <v>943</v>
      </c>
      <c r="E453" t="s">
        <v>6</v>
      </c>
    </row>
    <row r="454" spans="1:5" x14ac:dyDescent="0.25">
      <c r="A454">
        <v>4</v>
      </c>
      <c r="B454">
        <v>4124334</v>
      </c>
      <c r="C454">
        <v>4152937</v>
      </c>
      <c r="D454">
        <f t="shared" si="7"/>
        <v>28604</v>
      </c>
      <c r="E454" t="s">
        <v>7</v>
      </c>
    </row>
    <row r="455" spans="1:5" x14ac:dyDescent="0.25">
      <c r="A455">
        <v>4</v>
      </c>
      <c r="B455">
        <v>4131077</v>
      </c>
      <c r="C455">
        <v>4132207</v>
      </c>
      <c r="D455">
        <f t="shared" si="7"/>
        <v>1131</v>
      </c>
      <c r="E455" t="s">
        <v>6</v>
      </c>
    </row>
    <row r="456" spans="1:5" x14ac:dyDescent="0.25">
      <c r="A456">
        <v>4</v>
      </c>
      <c r="B456">
        <v>4139978</v>
      </c>
      <c r="C456">
        <v>4149617</v>
      </c>
      <c r="D456">
        <f t="shared" si="7"/>
        <v>9640</v>
      </c>
      <c r="E456" t="s">
        <v>6</v>
      </c>
    </row>
    <row r="457" spans="1:5" x14ac:dyDescent="0.25">
      <c r="A457">
        <v>4</v>
      </c>
      <c r="B457">
        <v>6651592</v>
      </c>
      <c r="C457">
        <v>6652912</v>
      </c>
      <c r="D457">
        <f t="shared" si="7"/>
        <v>1321</v>
      </c>
      <c r="E457" t="s">
        <v>6</v>
      </c>
    </row>
    <row r="458" spans="1:5" x14ac:dyDescent="0.25">
      <c r="A458">
        <v>4</v>
      </c>
      <c r="B458">
        <v>6894769</v>
      </c>
      <c r="C458">
        <v>6895995</v>
      </c>
      <c r="D458">
        <f t="shared" si="7"/>
        <v>1227</v>
      </c>
      <c r="E458" t="s">
        <v>6</v>
      </c>
    </row>
    <row r="459" spans="1:5" x14ac:dyDescent="0.25">
      <c r="A459">
        <v>4</v>
      </c>
      <c r="B459">
        <v>6897351</v>
      </c>
      <c r="C459">
        <v>6900401</v>
      </c>
      <c r="D459">
        <f t="shared" si="7"/>
        <v>3051</v>
      </c>
      <c r="E459" t="s">
        <v>6</v>
      </c>
    </row>
    <row r="460" spans="1:5" x14ac:dyDescent="0.25">
      <c r="A460">
        <v>4</v>
      </c>
      <c r="B460">
        <v>9157568</v>
      </c>
      <c r="C460">
        <v>9214307</v>
      </c>
      <c r="D460">
        <f t="shared" si="7"/>
        <v>56740</v>
      </c>
      <c r="E460" t="s">
        <v>6</v>
      </c>
    </row>
    <row r="461" spans="1:5" x14ac:dyDescent="0.25">
      <c r="A461">
        <v>4</v>
      </c>
      <c r="B461">
        <v>9186956</v>
      </c>
      <c r="C461">
        <v>9206735</v>
      </c>
      <c r="D461">
        <f t="shared" si="7"/>
        <v>19780</v>
      </c>
      <c r="E461" t="s">
        <v>6</v>
      </c>
    </row>
    <row r="462" spans="1:5" x14ac:dyDescent="0.25">
      <c r="A462">
        <v>4</v>
      </c>
      <c r="B462">
        <v>9457406</v>
      </c>
      <c r="C462">
        <v>9481022</v>
      </c>
      <c r="D462">
        <f t="shared" si="7"/>
        <v>23617</v>
      </c>
      <c r="E462" t="s">
        <v>7</v>
      </c>
    </row>
    <row r="463" spans="1:5" x14ac:dyDescent="0.25">
      <c r="A463">
        <v>4</v>
      </c>
      <c r="B463">
        <v>9573062</v>
      </c>
      <c r="C463">
        <v>9573170</v>
      </c>
      <c r="D463">
        <f t="shared" si="7"/>
        <v>109</v>
      </c>
      <c r="E463" t="s">
        <v>6</v>
      </c>
    </row>
    <row r="464" spans="1:5" x14ac:dyDescent="0.25">
      <c r="A464">
        <v>4</v>
      </c>
      <c r="B464">
        <v>9576978</v>
      </c>
      <c r="C464">
        <v>9577452</v>
      </c>
      <c r="D464">
        <f t="shared" si="7"/>
        <v>475</v>
      </c>
      <c r="E464" t="s">
        <v>6</v>
      </c>
    </row>
    <row r="465" spans="1:5" x14ac:dyDescent="0.25">
      <c r="A465">
        <v>4</v>
      </c>
      <c r="B465">
        <v>10211223</v>
      </c>
      <c r="C465">
        <v>10234580</v>
      </c>
      <c r="D465">
        <f t="shared" si="7"/>
        <v>23358</v>
      </c>
      <c r="E465" t="s">
        <v>6</v>
      </c>
    </row>
    <row r="466" spans="1:5" x14ac:dyDescent="0.25">
      <c r="A466">
        <v>4</v>
      </c>
      <c r="B466">
        <v>10392397</v>
      </c>
      <c r="C466">
        <v>10402099</v>
      </c>
      <c r="D466">
        <f t="shared" si="7"/>
        <v>9703</v>
      </c>
      <c r="E466" t="s">
        <v>7</v>
      </c>
    </row>
    <row r="467" spans="1:5" x14ac:dyDescent="0.25">
      <c r="A467">
        <v>4</v>
      </c>
      <c r="B467">
        <v>16426943</v>
      </c>
      <c r="C467">
        <v>16426999</v>
      </c>
      <c r="D467">
        <f t="shared" si="7"/>
        <v>57</v>
      </c>
      <c r="E467" t="s">
        <v>6</v>
      </c>
    </row>
    <row r="468" spans="1:5" x14ac:dyDescent="0.25">
      <c r="A468">
        <v>4</v>
      </c>
      <c r="B468">
        <v>17202756</v>
      </c>
      <c r="C468">
        <v>17203066</v>
      </c>
      <c r="D468">
        <f t="shared" si="7"/>
        <v>311</v>
      </c>
      <c r="E468" t="s">
        <v>6</v>
      </c>
    </row>
    <row r="469" spans="1:5" x14ac:dyDescent="0.25">
      <c r="A469">
        <v>4</v>
      </c>
      <c r="B469">
        <v>22432891</v>
      </c>
      <c r="C469">
        <v>22432952</v>
      </c>
      <c r="D469">
        <f t="shared" si="7"/>
        <v>62</v>
      </c>
      <c r="E469" t="s">
        <v>6</v>
      </c>
    </row>
    <row r="470" spans="1:5" x14ac:dyDescent="0.25">
      <c r="A470">
        <v>4</v>
      </c>
      <c r="B470">
        <v>25497150</v>
      </c>
      <c r="C470">
        <v>25497463</v>
      </c>
      <c r="D470">
        <f t="shared" si="7"/>
        <v>314</v>
      </c>
      <c r="E470" t="s">
        <v>6</v>
      </c>
    </row>
    <row r="471" spans="1:5" x14ac:dyDescent="0.25">
      <c r="A471">
        <v>4</v>
      </c>
      <c r="B471">
        <v>27543891</v>
      </c>
      <c r="C471">
        <v>27543955</v>
      </c>
      <c r="D471">
        <f t="shared" si="7"/>
        <v>65</v>
      </c>
      <c r="E471" t="s">
        <v>6</v>
      </c>
    </row>
    <row r="472" spans="1:5" x14ac:dyDescent="0.25">
      <c r="A472">
        <v>4</v>
      </c>
      <c r="B472">
        <v>28421593</v>
      </c>
      <c r="C472">
        <v>28421942</v>
      </c>
      <c r="D472">
        <f t="shared" si="7"/>
        <v>350</v>
      </c>
      <c r="E472" t="s">
        <v>6</v>
      </c>
    </row>
    <row r="473" spans="1:5" x14ac:dyDescent="0.25">
      <c r="A473">
        <v>4</v>
      </c>
      <c r="B473">
        <v>29661109</v>
      </c>
      <c r="C473">
        <v>29661437</v>
      </c>
      <c r="D473">
        <f t="shared" si="7"/>
        <v>329</v>
      </c>
      <c r="E473" t="s">
        <v>6</v>
      </c>
    </row>
    <row r="474" spans="1:5" x14ac:dyDescent="0.25">
      <c r="A474">
        <v>4</v>
      </c>
      <c r="B474">
        <v>32540600</v>
      </c>
      <c r="C474">
        <v>32540915</v>
      </c>
      <c r="D474">
        <f t="shared" si="7"/>
        <v>316</v>
      </c>
      <c r="E474" t="s">
        <v>6</v>
      </c>
    </row>
    <row r="475" spans="1:5" x14ac:dyDescent="0.25">
      <c r="A475">
        <v>4</v>
      </c>
      <c r="B475">
        <v>34670638</v>
      </c>
      <c r="C475">
        <v>34688424</v>
      </c>
      <c r="D475">
        <f t="shared" si="7"/>
        <v>17787</v>
      </c>
      <c r="E475" t="s">
        <v>7</v>
      </c>
    </row>
    <row r="476" spans="1:5" x14ac:dyDescent="0.25">
      <c r="A476">
        <v>4</v>
      </c>
      <c r="B476">
        <v>34779788</v>
      </c>
      <c r="C476">
        <v>34780532</v>
      </c>
      <c r="D476">
        <f t="shared" si="7"/>
        <v>745</v>
      </c>
      <c r="E476" t="s">
        <v>6</v>
      </c>
    </row>
    <row r="477" spans="1:5" x14ac:dyDescent="0.25">
      <c r="A477">
        <v>4</v>
      </c>
      <c r="B477">
        <v>34779933</v>
      </c>
      <c r="C477">
        <v>34828997</v>
      </c>
      <c r="D477">
        <f t="shared" si="7"/>
        <v>49065</v>
      </c>
      <c r="E477" t="s">
        <v>6</v>
      </c>
    </row>
    <row r="478" spans="1:5" x14ac:dyDescent="0.25">
      <c r="A478">
        <v>4</v>
      </c>
      <c r="B478">
        <v>34781317</v>
      </c>
      <c r="C478">
        <v>34849886</v>
      </c>
      <c r="D478">
        <f t="shared" si="7"/>
        <v>68570</v>
      </c>
      <c r="E478" t="s">
        <v>6</v>
      </c>
    </row>
    <row r="479" spans="1:5" x14ac:dyDescent="0.25">
      <c r="A479">
        <v>4</v>
      </c>
      <c r="B479">
        <v>36469904</v>
      </c>
      <c r="C479">
        <v>36470237</v>
      </c>
      <c r="D479">
        <f t="shared" si="7"/>
        <v>334</v>
      </c>
      <c r="E479" t="s">
        <v>6</v>
      </c>
    </row>
    <row r="480" spans="1:5" x14ac:dyDescent="0.25">
      <c r="A480">
        <v>4</v>
      </c>
      <c r="B480">
        <v>37483080</v>
      </c>
      <c r="C480">
        <v>37483138</v>
      </c>
      <c r="D480">
        <f t="shared" si="7"/>
        <v>59</v>
      </c>
      <c r="E480" t="s">
        <v>6</v>
      </c>
    </row>
    <row r="481" spans="1:5" x14ac:dyDescent="0.25">
      <c r="A481">
        <v>4</v>
      </c>
      <c r="B481">
        <v>39031076</v>
      </c>
      <c r="C481">
        <v>39031358</v>
      </c>
      <c r="D481">
        <f t="shared" si="7"/>
        <v>283</v>
      </c>
      <c r="E481" t="s">
        <v>6</v>
      </c>
    </row>
    <row r="482" spans="1:5" x14ac:dyDescent="0.25">
      <c r="A482">
        <v>4</v>
      </c>
      <c r="B482">
        <v>40024928</v>
      </c>
      <c r="C482">
        <v>40026278</v>
      </c>
      <c r="D482">
        <f t="shared" si="7"/>
        <v>1351</v>
      </c>
      <c r="E482" t="s">
        <v>6</v>
      </c>
    </row>
    <row r="483" spans="1:5" x14ac:dyDescent="0.25">
      <c r="A483">
        <v>4</v>
      </c>
      <c r="B483">
        <v>43931499</v>
      </c>
      <c r="C483">
        <v>43931838</v>
      </c>
      <c r="D483">
        <f t="shared" si="7"/>
        <v>340</v>
      </c>
      <c r="E483" t="s">
        <v>6</v>
      </c>
    </row>
    <row r="484" spans="1:5" x14ac:dyDescent="0.25">
      <c r="A484">
        <v>4</v>
      </c>
      <c r="B484">
        <v>44507275</v>
      </c>
      <c r="C484">
        <v>44507729</v>
      </c>
      <c r="D484">
        <f t="shared" si="7"/>
        <v>455</v>
      </c>
      <c r="E484" t="s">
        <v>6</v>
      </c>
    </row>
    <row r="485" spans="1:5" x14ac:dyDescent="0.25">
      <c r="A485">
        <v>4</v>
      </c>
      <c r="B485">
        <v>44509377</v>
      </c>
      <c r="C485">
        <v>44509695</v>
      </c>
      <c r="D485">
        <f t="shared" si="7"/>
        <v>319</v>
      </c>
      <c r="E485" t="s">
        <v>6</v>
      </c>
    </row>
    <row r="486" spans="1:5" x14ac:dyDescent="0.25">
      <c r="A486">
        <v>4</v>
      </c>
      <c r="B486">
        <v>44971996</v>
      </c>
      <c r="C486">
        <v>44972168</v>
      </c>
      <c r="D486">
        <f t="shared" si="7"/>
        <v>173</v>
      </c>
      <c r="E486" t="s">
        <v>6</v>
      </c>
    </row>
    <row r="487" spans="1:5" x14ac:dyDescent="0.25">
      <c r="A487">
        <v>4</v>
      </c>
      <c r="B487">
        <v>55808674</v>
      </c>
      <c r="C487">
        <v>55808918</v>
      </c>
      <c r="D487">
        <f t="shared" si="7"/>
        <v>245</v>
      </c>
      <c r="E487" t="s">
        <v>6</v>
      </c>
    </row>
    <row r="488" spans="1:5" x14ac:dyDescent="0.25">
      <c r="A488">
        <v>4</v>
      </c>
      <c r="B488">
        <v>55998554</v>
      </c>
      <c r="C488">
        <v>55998888</v>
      </c>
      <c r="D488">
        <f t="shared" si="7"/>
        <v>335</v>
      </c>
      <c r="E488" t="s">
        <v>6</v>
      </c>
    </row>
    <row r="489" spans="1:5" x14ac:dyDescent="0.25">
      <c r="A489">
        <v>4</v>
      </c>
      <c r="B489">
        <v>57501858</v>
      </c>
      <c r="C489">
        <v>57501984</v>
      </c>
      <c r="D489">
        <f t="shared" si="7"/>
        <v>127</v>
      </c>
      <c r="E489" t="s">
        <v>6</v>
      </c>
    </row>
    <row r="490" spans="1:5" x14ac:dyDescent="0.25">
      <c r="A490">
        <v>4</v>
      </c>
      <c r="B490">
        <v>58087336</v>
      </c>
      <c r="C490">
        <v>58087734</v>
      </c>
      <c r="D490">
        <f t="shared" si="7"/>
        <v>399</v>
      </c>
      <c r="E490" t="s">
        <v>6</v>
      </c>
    </row>
    <row r="491" spans="1:5" x14ac:dyDescent="0.25">
      <c r="A491">
        <v>4</v>
      </c>
      <c r="B491">
        <v>58148016</v>
      </c>
      <c r="C491">
        <v>58148342</v>
      </c>
      <c r="D491">
        <f t="shared" si="7"/>
        <v>327</v>
      </c>
      <c r="E491" t="s">
        <v>6</v>
      </c>
    </row>
    <row r="492" spans="1:5" x14ac:dyDescent="0.25">
      <c r="A492">
        <v>4</v>
      </c>
      <c r="B492">
        <v>61330102</v>
      </c>
      <c r="C492">
        <v>61333188</v>
      </c>
      <c r="D492">
        <f t="shared" si="7"/>
        <v>3087</v>
      </c>
      <c r="E492" t="s">
        <v>6</v>
      </c>
    </row>
    <row r="493" spans="1:5" x14ac:dyDescent="0.25">
      <c r="A493">
        <v>4</v>
      </c>
      <c r="B493">
        <v>61569228</v>
      </c>
      <c r="C493">
        <v>61569558</v>
      </c>
      <c r="D493">
        <f t="shared" si="7"/>
        <v>331</v>
      </c>
      <c r="E493" t="s">
        <v>6</v>
      </c>
    </row>
    <row r="494" spans="1:5" x14ac:dyDescent="0.25">
      <c r="A494">
        <v>4</v>
      </c>
      <c r="B494">
        <v>61939189</v>
      </c>
      <c r="C494">
        <v>61942243</v>
      </c>
      <c r="D494">
        <f t="shared" si="7"/>
        <v>3055</v>
      </c>
      <c r="E494" t="s">
        <v>6</v>
      </c>
    </row>
    <row r="495" spans="1:5" x14ac:dyDescent="0.25">
      <c r="A495">
        <v>4</v>
      </c>
      <c r="B495">
        <v>64783584</v>
      </c>
      <c r="C495">
        <v>64784554</v>
      </c>
      <c r="D495">
        <f t="shared" si="7"/>
        <v>971</v>
      </c>
      <c r="E495" t="s">
        <v>6</v>
      </c>
    </row>
    <row r="496" spans="1:5" x14ac:dyDescent="0.25">
      <c r="A496">
        <v>4</v>
      </c>
      <c r="B496">
        <v>65719067</v>
      </c>
      <c r="C496">
        <v>65719554</v>
      </c>
      <c r="D496">
        <f t="shared" si="7"/>
        <v>488</v>
      </c>
      <c r="E496" t="s">
        <v>6</v>
      </c>
    </row>
    <row r="497" spans="1:5" x14ac:dyDescent="0.25">
      <c r="A497">
        <v>4</v>
      </c>
      <c r="B497">
        <v>66641109</v>
      </c>
      <c r="C497">
        <v>66641420</v>
      </c>
      <c r="D497">
        <f t="shared" si="7"/>
        <v>312</v>
      </c>
      <c r="E497" t="s">
        <v>6</v>
      </c>
    </row>
    <row r="498" spans="1:5" x14ac:dyDescent="0.25">
      <c r="A498">
        <v>4</v>
      </c>
      <c r="B498">
        <v>67122071</v>
      </c>
      <c r="C498">
        <v>67123489</v>
      </c>
      <c r="D498">
        <f t="shared" si="7"/>
        <v>1419</v>
      </c>
      <c r="E498" t="s">
        <v>6</v>
      </c>
    </row>
    <row r="499" spans="1:5" x14ac:dyDescent="0.25">
      <c r="A499">
        <v>4</v>
      </c>
      <c r="B499">
        <v>68873177</v>
      </c>
      <c r="C499">
        <v>68873246</v>
      </c>
      <c r="D499">
        <f t="shared" si="7"/>
        <v>70</v>
      </c>
      <c r="E499" t="s">
        <v>6</v>
      </c>
    </row>
    <row r="500" spans="1:5" x14ac:dyDescent="0.25">
      <c r="A500">
        <v>4</v>
      </c>
      <c r="B500">
        <v>69373747</v>
      </c>
      <c r="C500">
        <v>69423167</v>
      </c>
      <c r="D500">
        <f t="shared" si="7"/>
        <v>49421</v>
      </c>
      <c r="E500" t="s">
        <v>6</v>
      </c>
    </row>
    <row r="501" spans="1:5" x14ac:dyDescent="0.25">
      <c r="A501">
        <v>4</v>
      </c>
      <c r="B501">
        <v>69375591</v>
      </c>
      <c r="C501">
        <v>69491543</v>
      </c>
      <c r="D501">
        <f t="shared" si="7"/>
        <v>115953</v>
      </c>
      <c r="E501" t="s">
        <v>6</v>
      </c>
    </row>
    <row r="502" spans="1:5" x14ac:dyDescent="0.25">
      <c r="A502">
        <v>4</v>
      </c>
      <c r="B502">
        <v>69426439</v>
      </c>
      <c r="C502">
        <v>69454553</v>
      </c>
      <c r="D502">
        <f t="shared" si="7"/>
        <v>28115</v>
      </c>
      <c r="E502" t="s">
        <v>6</v>
      </c>
    </row>
    <row r="503" spans="1:5" x14ac:dyDescent="0.25">
      <c r="A503">
        <v>4</v>
      </c>
      <c r="B503">
        <v>69597936</v>
      </c>
      <c r="C503">
        <v>69598288</v>
      </c>
      <c r="D503">
        <f t="shared" si="7"/>
        <v>353</v>
      </c>
      <c r="E503" t="s">
        <v>6</v>
      </c>
    </row>
    <row r="504" spans="1:5" x14ac:dyDescent="0.25">
      <c r="A504">
        <v>4</v>
      </c>
      <c r="B504">
        <v>69959841</v>
      </c>
      <c r="C504">
        <v>69960165</v>
      </c>
      <c r="D504">
        <f t="shared" si="7"/>
        <v>325</v>
      </c>
      <c r="E504" t="s">
        <v>6</v>
      </c>
    </row>
    <row r="505" spans="1:5" x14ac:dyDescent="0.25">
      <c r="A505">
        <v>4</v>
      </c>
      <c r="B505">
        <v>70122981</v>
      </c>
      <c r="C505">
        <v>70231746</v>
      </c>
      <c r="D505">
        <f t="shared" si="7"/>
        <v>108766</v>
      </c>
      <c r="E505" t="s">
        <v>6</v>
      </c>
    </row>
    <row r="506" spans="1:5" x14ac:dyDescent="0.25">
      <c r="A506">
        <v>4</v>
      </c>
      <c r="B506">
        <v>70129985</v>
      </c>
      <c r="C506">
        <v>70204226</v>
      </c>
      <c r="D506">
        <f t="shared" si="7"/>
        <v>74242</v>
      </c>
      <c r="E506" t="s">
        <v>7</v>
      </c>
    </row>
    <row r="507" spans="1:5" x14ac:dyDescent="0.25">
      <c r="A507">
        <v>4</v>
      </c>
      <c r="B507">
        <v>72785700</v>
      </c>
      <c r="C507">
        <v>72786024</v>
      </c>
      <c r="D507">
        <f t="shared" si="7"/>
        <v>325</v>
      </c>
      <c r="E507" t="s">
        <v>6</v>
      </c>
    </row>
    <row r="508" spans="1:5" x14ac:dyDescent="0.25">
      <c r="A508">
        <v>4</v>
      </c>
      <c r="B508">
        <v>72829626</v>
      </c>
      <c r="C508">
        <v>72829955</v>
      </c>
      <c r="D508">
        <f t="shared" si="7"/>
        <v>330</v>
      </c>
      <c r="E508" t="s">
        <v>6</v>
      </c>
    </row>
    <row r="509" spans="1:5" x14ac:dyDescent="0.25">
      <c r="A509">
        <v>4</v>
      </c>
      <c r="B509">
        <v>73418754</v>
      </c>
      <c r="C509">
        <v>73418842</v>
      </c>
      <c r="D509">
        <f t="shared" si="7"/>
        <v>89</v>
      </c>
      <c r="E509" t="s">
        <v>6</v>
      </c>
    </row>
    <row r="510" spans="1:5" x14ac:dyDescent="0.25">
      <c r="A510">
        <v>4</v>
      </c>
      <c r="B510">
        <v>73831245</v>
      </c>
      <c r="C510">
        <v>73831819</v>
      </c>
      <c r="D510">
        <f t="shared" si="7"/>
        <v>575</v>
      </c>
      <c r="E510" t="s">
        <v>6</v>
      </c>
    </row>
    <row r="511" spans="1:5" x14ac:dyDescent="0.25">
      <c r="A511">
        <v>4</v>
      </c>
      <c r="B511">
        <v>80205728</v>
      </c>
      <c r="C511">
        <v>80206056</v>
      </c>
      <c r="D511">
        <f t="shared" si="7"/>
        <v>329</v>
      </c>
      <c r="E511" t="s">
        <v>6</v>
      </c>
    </row>
    <row r="512" spans="1:5" x14ac:dyDescent="0.25">
      <c r="A512">
        <v>4</v>
      </c>
      <c r="B512">
        <v>81302526</v>
      </c>
      <c r="C512">
        <v>81302865</v>
      </c>
      <c r="D512">
        <f t="shared" si="7"/>
        <v>340</v>
      </c>
      <c r="E512" t="s">
        <v>6</v>
      </c>
    </row>
    <row r="513" spans="1:5" x14ac:dyDescent="0.25">
      <c r="A513">
        <v>4</v>
      </c>
      <c r="B513">
        <v>81991515</v>
      </c>
      <c r="C513">
        <v>81991836</v>
      </c>
      <c r="D513">
        <f t="shared" si="7"/>
        <v>322</v>
      </c>
      <c r="E513" t="s">
        <v>6</v>
      </c>
    </row>
    <row r="514" spans="1:5" x14ac:dyDescent="0.25">
      <c r="A514">
        <v>4</v>
      </c>
      <c r="B514">
        <v>84221708</v>
      </c>
      <c r="C514">
        <v>84221993</v>
      </c>
      <c r="D514">
        <f t="shared" si="7"/>
        <v>286</v>
      </c>
      <c r="E514" t="s">
        <v>6</v>
      </c>
    </row>
    <row r="515" spans="1:5" x14ac:dyDescent="0.25">
      <c r="A515">
        <v>4</v>
      </c>
      <c r="B515">
        <v>86976375</v>
      </c>
      <c r="C515">
        <v>86979957</v>
      </c>
      <c r="D515">
        <f t="shared" ref="D515:D578" si="8">C515-B515+1</f>
        <v>3583</v>
      </c>
      <c r="E515" t="s">
        <v>6</v>
      </c>
    </row>
    <row r="516" spans="1:5" x14ac:dyDescent="0.25">
      <c r="A516">
        <v>4</v>
      </c>
      <c r="B516">
        <v>87066353</v>
      </c>
      <c r="C516">
        <v>87066535</v>
      </c>
      <c r="D516">
        <f t="shared" si="8"/>
        <v>183</v>
      </c>
      <c r="E516" t="s">
        <v>6</v>
      </c>
    </row>
    <row r="517" spans="1:5" x14ac:dyDescent="0.25">
      <c r="A517">
        <v>4</v>
      </c>
      <c r="B517">
        <v>88032137</v>
      </c>
      <c r="C517">
        <v>88032469</v>
      </c>
      <c r="D517">
        <f t="shared" si="8"/>
        <v>333</v>
      </c>
      <c r="E517" t="s">
        <v>6</v>
      </c>
    </row>
    <row r="518" spans="1:5" x14ac:dyDescent="0.25">
      <c r="A518">
        <v>4</v>
      </c>
      <c r="B518">
        <v>88775635</v>
      </c>
      <c r="C518">
        <v>88775952</v>
      </c>
      <c r="D518">
        <f t="shared" si="8"/>
        <v>318</v>
      </c>
      <c r="E518" t="s">
        <v>6</v>
      </c>
    </row>
    <row r="519" spans="1:5" x14ac:dyDescent="0.25">
      <c r="A519">
        <v>4</v>
      </c>
      <c r="B519">
        <v>89681460</v>
      </c>
      <c r="C519">
        <v>89681782</v>
      </c>
      <c r="D519">
        <f t="shared" si="8"/>
        <v>323</v>
      </c>
      <c r="E519" t="s">
        <v>6</v>
      </c>
    </row>
    <row r="520" spans="1:5" x14ac:dyDescent="0.25">
      <c r="A520">
        <v>4</v>
      </c>
      <c r="B520">
        <v>91931556</v>
      </c>
      <c r="C520">
        <v>91935838</v>
      </c>
      <c r="D520">
        <f t="shared" si="8"/>
        <v>4283</v>
      </c>
      <c r="E520" t="s">
        <v>6</v>
      </c>
    </row>
    <row r="521" spans="1:5" x14ac:dyDescent="0.25">
      <c r="A521">
        <v>4</v>
      </c>
      <c r="B521">
        <v>91931666</v>
      </c>
      <c r="C521">
        <v>91933538</v>
      </c>
      <c r="D521">
        <f t="shared" si="8"/>
        <v>1873</v>
      </c>
      <c r="E521" t="s">
        <v>6</v>
      </c>
    </row>
    <row r="522" spans="1:5" x14ac:dyDescent="0.25">
      <c r="A522">
        <v>4</v>
      </c>
      <c r="B522">
        <v>91933849</v>
      </c>
      <c r="C522">
        <v>91936097</v>
      </c>
      <c r="D522">
        <f t="shared" si="8"/>
        <v>2249</v>
      </c>
      <c r="E522" t="s">
        <v>6</v>
      </c>
    </row>
    <row r="523" spans="1:5" x14ac:dyDescent="0.25">
      <c r="A523">
        <v>4</v>
      </c>
      <c r="B523">
        <v>94439081</v>
      </c>
      <c r="C523">
        <v>94439177</v>
      </c>
      <c r="D523">
        <f t="shared" si="8"/>
        <v>97</v>
      </c>
      <c r="E523" t="s">
        <v>6</v>
      </c>
    </row>
    <row r="524" spans="1:5" x14ac:dyDescent="0.25">
      <c r="A524">
        <v>4</v>
      </c>
      <c r="B524">
        <v>95498964</v>
      </c>
      <c r="C524">
        <v>95499280</v>
      </c>
      <c r="D524">
        <f t="shared" si="8"/>
        <v>317</v>
      </c>
      <c r="E524" t="s">
        <v>6</v>
      </c>
    </row>
    <row r="525" spans="1:5" x14ac:dyDescent="0.25">
      <c r="A525">
        <v>4</v>
      </c>
      <c r="B525">
        <v>98110644</v>
      </c>
      <c r="C525">
        <v>98110970</v>
      </c>
      <c r="D525">
        <f t="shared" si="8"/>
        <v>327</v>
      </c>
      <c r="E525" t="s">
        <v>6</v>
      </c>
    </row>
    <row r="526" spans="1:5" x14ac:dyDescent="0.25">
      <c r="A526">
        <v>4</v>
      </c>
      <c r="B526">
        <v>98133375</v>
      </c>
      <c r="C526">
        <v>98133689</v>
      </c>
      <c r="D526">
        <f t="shared" si="8"/>
        <v>315</v>
      </c>
      <c r="E526" t="s">
        <v>6</v>
      </c>
    </row>
    <row r="527" spans="1:5" x14ac:dyDescent="0.25">
      <c r="A527">
        <v>4</v>
      </c>
      <c r="B527">
        <v>98181261</v>
      </c>
      <c r="C527">
        <v>98181582</v>
      </c>
      <c r="D527">
        <f t="shared" si="8"/>
        <v>322</v>
      </c>
      <c r="E527" t="s">
        <v>6</v>
      </c>
    </row>
    <row r="528" spans="1:5" x14ac:dyDescent="0.25">
      <c r="A528">
        <v>4</v>
      </c>
      <c r="B528">
        <v>100023042</v>
      </c>
      <c r="C528">
        <v>100023377</v>
      </c>
      <c r="D528">
        <f t="shared" si="8"/>
        <v>336</v>
      </c>
      <c r="E528" t="s">
        <v>6</v>
      </c>
    </row>
    <row r="529" spans="1:5" x14ac:dyDescent="0.25">
      <c r="A529">
        <v>4</v>
      </c>
      <c r="B529">
        <v>100070288</v>
      </c>
      <c r="C529">
        <v>100070604</v>
      </c>
      <c r="D529">
        <f t="shared" si="8"/>
        <v>317</v>
      </c>
      <c r="E529" t="s">
        <v>6</v>
      </c>
    </row>
    <row r="530" spans="1:5" x14ac:dyDescent="0.25">
      <c r="A530">
        <v>4</v>
      </c>
      <c r="B530">
        <v>101244846</v>
      </c>
      <c r="C530">
        <v>101245110</v>
      </c>
      <c r="D530">
        <f t="shared" si="8"/>
        <v>265</v>
      </c>
      <c r="E530" t="s">
        <v>6</v>
      </c>
    </row>
    <row r="531" spans="1:5" x14ac:dyDescent="0.25">
      <c r="A531">
        <v>4</v>
      </c>
      <c r="B531">
        <v>101390634</v>
      </c>
      <c r="C531">
        <v>101390812</v>
      </c>
      <c r="D531">
        <f t="shared" si="8"/>
        <v>179</v>
      </c>
      <c r="E531" t="s">
        <v>6</v>
      </c>
    </row>
    <row r="532" spans="1:5" x14ac:dyDescent="0.25">
      <c r="A532">
        <v>4</v>
      </c>
      <c r="B532">
        <v>102787786</v>
      </c>
      <c r="C532">
        <v>102788351</v>
      </c>
      <c r="D532">
        <f t="shared" si="8"/>
        <v>566</v>
      </c>
      <c r="E532" t="s">
        <v>6</v>
      </c>
    </row>
    <row r="533" spans="1:5" x14ac:dyDescent="0.25">
      <c r="A533">
        <v>4</v>
      </c>
      <c r="B533">
        <v>104894032</v>
      </c>
      <c r="C533">
        <v>104894690</v>
      </c>
      <c r="D533">
        <f t="shared" si="8"/>
        <v>659</v>
      </c>
      <c r="E533" t="s">
        <v>6</v>
      </c>
    </row>
    <row r="534" spans="1:5" x14ac:dyDescent="0.25">
      <c r="A534">
        <v>4</v>
      </c>
      <c r="B534">
        <v>107437718</v>
      </c>
      <c r="C534">
        <v>107438504</v>
      </c>
      <c r="D534">
        <f t="shared" si="8"/>
        <v>787</v>
      </c>
      <c r="E534" t="s">
        <v>6</v>
      </c>
    </row>
    <row r="535" spans="1:5" x14ac:dyDescent="0.25">
      <c r="A535">
        <v>4</v>
      </c>
      <c r="B535">
        <v>107604298</v>
      </c>
      <c r="C535">
        <v>107609292</v>
      </c>
      <c r="D535">
        <f t="shared" si="8"/>
        <v>4995</v>
      </c>
      <c r="E535" t="s">
        <v>6</v>
      </c>
    </row>
    <row r="536" spans="1:5" x14ac:dyDescent="0.25">
      <c r="A536">
        <v>4</v>
      </c>
      <c r="B536">
        <v>111383200</v>
      </c>
      <c r="C536">
        <v>111383532</v>
      </c>
      <c r="D536">
        <f t="shared" si="8"/>
        <v>333</v>
      </c>
      <c r="E536" t="s">
        <v>6</v>
      </c>
    </row>
    <row r="537" spans="1:5" x14ac:dyDescent="0.25">
      <c r="A537">
        <v>4</v>
      </c>
      <c r="B537">
        <v>111516319</v>
      </c>
      <c r="C537">
        <v>111516509</v>
      </c>
      <c r="D537">
        <f t="shared" si="8"/>
        <v>191</v>
      </c>
      <c r="E537" t="s">
        <v>6</v>
      </c>
    </row>
    <row r="538" spans="1:5" x14ac:dyDescent="0.25">
      <c r="A538">
        <v>4</v>
      </c>
      <c r="B538">
        <v>113348500</v>
      </c>
      <c r="C538">
        <v>113348562</v>
      </c>
      <c r="D538">
        <f t="shared" si="8"/>
        <v>63</v>
      </c>
      <c r="E538" t="s">
        <v>6</v>
      </c>
    </row>
    <row r="539" spans="1:5" x14ac:dyDescent="0.25">
      <c r="A539">
        <v>4</v>
      </c>
      <c r="B539">
        <v>113469974</v>
      </c>
      <c r="C539">
        <v>113470281</v>
      </c>
      <c r="D539">
        <f t="shared" si="8"/>
        <v>308</v>
      </c>
      <c r="E539" t="s">
        <v>6</v>
      </c>
    </row>
    <row r="540" spans="1:5" x14ac:dyDescent="0.25">
      <c r="A540">
        <v>4</v>
      </c>
      <c r="B540">
        <v>115624597</v>
      </c>
      <c r="C540">
        <v>115624870</v>
      </c>
      <c r="D540">
        <f t="shared" si="8"/>
        <v>274</v>
      </c>
      <c r="E540" t="s">
        <v>6</v>
      </c>
    </row>
    <row r="541" spans="1:5" x14ac:dyDescent="0.25">
      <c r="A541">
        <v>4</v>
      </c>
      <c r="B541">
        <v>115743887</v>
      </c>
      <c r="C541">
        <v>115744132</v>
      </c>
      <c r="D541">
        <f t="shared" si="8"/>
        <v>246</v>
      </c>
      <c r="E541" t="s">
        <v>6</v>
      </c>
    </row>
    <row r="542" spans="1:5" x14ac:dyDescent="0.25">
      <c r="A542">
        <v>4</v>
      </c>
      <c r="B542">
        <v>115928726</v>
      </c>
      <c r="C542">
        <v>115931880</v>
      </c>
      <c r="D542">
        <f t="shared" si="8"/>
        <v>3155</v>
      </c>
      <c r="E542" t="s">
        <v>6</v>
      </c>
    </row>
    <row r="543" spans="1:5" x14ac:dyDescent="0.25">
      <c r="A543">
        <v>4</v>
      </c>
      <c r="B543">
        <v>116166771</v>
      </c>
      <c r="C543">
        <v>116177284</v>
      </c>
      <c r="D543">
        <f t="shared" si="8"/>
        <v>10514</v>
      </c>
      <c r="E543" t="s">
        <v>6</v>
      </c>
    </row>
    <row r="544" spans="1:5" x14ac:dyDescent="0.25">
      <c r="A544">
        <v>4</v>
      </c>
      <c r="B544">
        <v>117251478</v>
      </c>
      <c r="C544">
        <v>117251795</v>
      </c>
      <c r="D544">
        <f t="shared" si="8"/>
        <v>318</v>
      </c>
      <c r="E544" t="s">
        <v>6</v>
      </c>
    </row>
    <row r="545" spans="1:5" x14ac:dyDescent="0.25">
      <c r="A545">
        <v>4</v>
      </c>
      <c r="B545">
        <v>117367804</v>
      </c>
      <c r="C545">
        <v>117368498</v>
      </c>
      <c r="D545">
        <f t="shared" si="8"/>
        <v>695</v>
      </c>
      <c r="E545" t="s">
        <v>6</v>
      </c>
    </row>
    <row r="546" spans="1:5" x14ac:dyDescent="0.25">
      <c r="A546">
        <v>4</v>
      </c>
      <c r="B546">
        <v>117420629</v>
      </c>
      <c r="C546">
        <v>117420908</v>
      </c>
      <c r="D546">
        <f t="shared" si="8"/>
        <v>280</v>
      </c>
      <c r="E546" t="s">
        <v>6</v>
      </c>
    </row>
    <row r="547" spans="1:5" x14ac:dyDescent="0.25">
      <c r="A547">
        <v>4</v>
      </c>
      <c r="B547">
        <v>119296342</v>
      </c>
      <c r="C547">
        <v>119296678</v>
      </c>
      <c r="D547">
        <f t="shared" si="8"/>
        <v>337</v>
      </c>
      <c r="E547" t="s">
        <v>6</v>
      </c>
    </row>
    <row r="548" spans="1:5" x14ac:dyDescent="0.25">
      <c r="A548">
        <v>4</v>
      </c>
      <c r="B548">
        <v>119411450</v>
      </c>
      <c r="C548">
        <v>119504748</v>
      </c>
      <c r="D548">
        <f t="shared" si="8"/>
        <v>93299</v>
      </c>
      <c r="E548" t="s">
        <v>7</v>
      </c>
    </row>
    <row r="549" spans="1:5" x14ac:dyDescent="0.25">
      <c r="A549">
        <v>4</v>
      </c>
      <c r="B549">
        <v>120017235</v>
      </c>
      <c r="C549">
        <v>120017555</v>
      </c>
      <c r="D549">
        <f t="shared" si="8"/>
        <v>321</v>
      </c>
      <c r="E549" t="s">
        <v>6</v>
      </c>
    </row>
    <row r="550" spans="1:5" x14ac:dyDescent="0.25">
      <c r="A550">
        <v>4</v>
      </c>
      <c r="B550">
        <v>121808929</v>
      </c>
      <c r="C550">
        <v>121809246</v>
      </c>
      <c r="D550">
        <f t="shared" si="8"/>
        <v>318</v>
      </c>
      <c r="E550" t="s">
        <v>6</v>
      </c>
    </row>
    <row r="551" spans="1:5" x14ac:dyDescent="0.25">
      <c r="A551">
        <v>4</v>
      </c>
      <c r="B551">
        <v>125867361</v>
      </c>
      <c r="C551">
        <v>125867690</v>
      </c>
      <c r="D551">
        <f t="shared" si="8"/>
        <v>330</v>
      </c>
      <c r="E551" t="s">
        <v>6</v>
      </c>
    </row>
    <row r="552" spans="1:5" x14ac:dyDescent="0.25">
      <c r="A552">
        <v>4</v>
      </c>
      <c r="B552">
        <v>130066189</v>
      </c>
      <c r="C552">
        <v>130068435</v>
      </c>
      <c r="D552">
        <f t="shared" si="8"/>
        <v>2247</v>
      </c>
      <c r="E552" t="s">
        <v>6</v>
      </c>
    </row>
    <row r="553" spans="1:5" x14ac:dyDescent="0.25">
      <c r="A553">
        <v>4</v>
      </c>
      <c r="B553">
        <v>130175089</v>
      </c>
      <c r="C553">
        <v>130175155</v>
      </c>
      <c r="D553">
        <f t="shared" si="8"/>
        <v>67</v>
      </c>
      <c r="E553" t="s">
        <v>6</v>
      </c>
    </row>
    <row r="554" spans="1:5" x14ac:dyDescent="0.25">
      <c r="A554">
        <v>4</v>
      </c>
      <c r="B554">
        <v>131611192</v>
      </c>
      <c r="C554">
        <v>131611360</v>
      </c>
      <c r="D554">
        <f t="shared" si="8"/>
        <v>169</v>
      </c>
      <c r="E554" t="s">
        <v>6</v>
      </c>
    </row>
    <row r="555" spans="1:5" x14ac:dyDescent="0.25">
      <c r="A555">
        <v>4</v>
      </c>
      <c r="B555">
        <v>131694825</v>
      </c>
      <c r="C555">
        <v>131695074</v>
      </c>
      <c r="D555">
        <f t="shared" si="8"/>
        <v>250</v>
      </c>
      <c r="E555" t="s">
        <v>6</v>
      </c>
    </row>
    <row r="556" spans="1:5" x14ac:dyDescent="0.25">
      <c r="A556">
        <v>4</v>
      </c>
      <c r="B556">
        <v>133114039</v>
      </c>
      <c r="C556">
        <v>133114358</v>
      </c>
      <c r="D556">
        <f t="shared" si="8"/>
        <v>320</v>
      </c>
      <c r="E556" t="s">
        <v>6</v>
      </c>
    </row>
    <row r="557" spans="1:5" x14ac:dyDescent="0.25">
      <c r="A557">
        <v>4</v>
      </c>
      <c r="B557">
        <v>133180785</v>
      </c>
      <c r="C557">
        <v>133182979</v>
      </c>
      <c r="D557">
        <f t="shared" si="8"/>
        <v>2195</v>
      </c>
      <c r="E557" t="s">
        <v>6</v>
      </c>
    </row>
    <row r="558" spans="1:5" x14ac:dyDescent="0.25">
      <c r="A558">
        <v>4</v>
      </c>
      <c r="B558">
        <v>133445429</v>
      </c>
      <c r="C558">
        <v>133445697</v>
      </c>
      <c r="D558">
        <f t="shared" si="8"/>
        <v>269</v>
      </c>
      <c r="E558" t="s">
        <v>6</v>
      </c>
    </row>
    <row r="559" spans="1:5" x14ac:dyDescent="0.25">
      <c r="A559">
        <v>4</v>
      </c>
      <c r="B559">
        <v>133619876</v>
      </c>
      <c r="C559">
        <v>133620182</v>
      </c>
      <c r="D559">
        <f t="shared" si="8"/>
        <v>307</v>
      </c>
      <c r="E559" t="s">
        <v>6</v>
      </c>
    </row>
    <row r="560" spans="1:5" x14ac:dyDescent="0.25">
      <c r="A560">
        <v>4</v>
      </c>
      <c r="B560">
        <v>133819597</v>
      </c>
      <c r="C560">
        <v>133819920</v>
      </c>
      <c r="D560">
        <f t="shared" si="8"/>
        <v>324</v>
      </c>
      <c r="E560" t="s">
        <v>6</v>
      </c>
    </row>
    <row r="561" spans="1:5" x14ac:dyDescent="0.25">
      <c r="A561">
        <v>4</v>
      </c>
      <c r="B561">
        <v>134132404</v>
      </c>
      <c r="C561">
        <v>134133157</v>
      </c>
      <c r="D561">
        <f t="shared" si="8"/>
        <v>754</v>
      </c>
      <c r="E561" t="s">
        <v>6</v>
      </c>
    </row>
    <row r="562" spans="1:5" x14ac:dyDescent="0.25">
      <c r="A562">
        <v>4</v>
      </c>
      <c r="B562">
        <v>134141602</v>
      </c>
      <c r="C562">
        <v>134141911</v>
      </c>
      <c r="D562">
        <f t="shared" si="8"/>
        <v>310</v>
      </c>
      <c r="E562" t="s">
        <v>6</v>
      </c>
    </row>
    <row r="563" spans="1:5" x14ac:dyDescent="0.25">
      <c r="A563">
        <v>4</v>
      </c>
      <c r="B563">
        <v>145316454</v>
      </c>
      <c r="C563">
        <v>145319900</v>
      </c>
      <c r="D563">
        <f t="shared" si="8"/>
        <v>3447</v>
      </c>
      <c r="E563" t="s">
        <v>6</v>
      </c>
    </row>
    <row r="564" spans="1:5" x14ac:dyDescent="0.25">
      <c r="A564">
        <v>4</v>
      </c>
      <c r="B564">
        <v>146242467</v>
      </c>
      <c r="C564">
        <v>146242537</v>
      </c>
      <c r="D564">
        <f t="shared" si="8"/>
        <v>71</v>
      </c>
      <c r="E564" t="s">
        <v>6</v>
      </c>
    </row>
    <row r="565" spans="1:5" x14ac:dyDescent="0.25">
      <c r="A565">
        <v>4</v>
      </c>
      <c r="B565">
        <v>150161039</v>
      </c>
      <c r="C565">
        <v>150161381</v>
      </c>
      <c r="D565">
        <f t="shared" si="8"/>
        <v>343</v>
      </c>
      <c r="E565" t="s">
        <v>6</v>
      </c>
    </row>
    <row r="566" spans="1:5" x14ac:dyDescent="0.25">
      <c r="A566">
        <v>4</v>
      </c>
      <c r="B566">
        <v>150951027</v>
      </c>
      <c r="C566">
        <v>150951349</v>
      </c>
      <c r="D566">
        <f t="shared" si="8"/>
        <v>323</v>
      </c>
      <c r="E566" t="s">
        <v>6</v>
      </c>
    </row>
    <row r="567" spans="1:5" x14ac:dyDescent="0.25">
      <c r="A567">
        <v>4</v>
      </c>
      <c r="B567">
        <v>152340705</v>
      </c>
      <c r="C567">
        <v>152341552</v>
      </c>
      <c r="D567">
        <f t="shared" si="8"/>
        <v>848</v>
      </c>
      <c r="E567" t="s">
        <v>6</v>
      </c>
    </row>
    <row r="568" spans="1:5" x14ac:dyDescent="0.25">
      <c r="A568">
        <v>4</v>
      </c>
      <c r="B568">
        <v>157002032</v>
      </c>
      <c r="C568">
        <v>157002343</v>
      </c>
      <c r="D568">
        <f t="shared" si="8"/>
        <v>312</v>
      </c>
      <c r="E568" t="s">
        <v>6</v>
      </c>
    </row>
    <row r="569" spans="1:5" x14ac:dyDescent="0.25">
      <c r="A569">
        <v>4</v>
      </c>
      <c r="B569">
        <v>160670214</v>
      </c>
      <c r="C569">
        <v>160670328</v>
      </c>
      <c r="D569">
        <f t="shared" si="8"/>
        <v>115</v>
      </c>
      <c r="E569" t="s">
        <v>6</v>
      </c>
    </row>
    <row r="570" spans="1:5" x14ac:dyDescent="0.25">
      <c r="A570">
        <v>4</v>
      </c>
      <c r="B570">
        <v>161026793</v>
      </c>
      <c r="C570">
        <v>161080534</v>
      </c>
      <c r="D570">
        <f t="shared" si="8"/>
        <v>53742</v>
      </c>
      <c r="E570" t="s">
        <v>6</v>
      </c>
    </row>
    <row r="571" spans="1:5" x14ac:dyDescent="0.25">
      <c r="A571">
        <v>4</v>
      </c>
      <c r="B571">
        <v>161045732</v>
      </c>
      <c r="C571">
        <v>161073649</v>
      </c>
      <c r="D571">
        <f t="shared" si="8"/>
        <v>27918</v>
      </c>
      <c r="E571" t="s">
        <v>6</v>
      </c>
    </row>
    <row r="572" spans="1:5" x14ac:dyDescent="0.25">
      <c r="A572">
        <v>4</v>
      </c>
      <c r="B572">
        <v>161879011</v>
      </c>
      <c r="C572">
        <v>161884782</v>
      </c>
      <c r="D572">
        <f t="shared" si="8"/>
        <v>5772</v>
      </c>
      <c r="E572" t="s">
        <v>7</v>
      </c>
    </row>
    <row r="573" spans="1:5" x14ac:dyDescent="0.25">
      <c r="A573">
        <v>4</v>
      </c>
      <c r="B573">
        <v>162053240</v>
      </c>
      <c r="C573">
        <v>162053669</v>
      </c>
      <c r="D573">
        <f t="shared" si="8"/>
        <v>430</v>
      </c>
      <c r="E573" t="s">
        <v>6</v>
      </c>
    </row>
    <row r="574" spans="1:5" x14ac:dyDescent="0.25">
      <c r="A574">
        <v>4</v>
      </c>
      <c r="B574">
        <v>162053282</v>
      </c>
      <c r="C574">
        <v>162053551</v>
      </c>
      <c r="D574">
        <f t="shared" si="8"/>
        <v>270</v>
      </c>
      <c r="E574" t="s">
        <v>6</v>
      </c>
    </row>
    <row r="575" spans="1:5" x14ac:dyDescent="0.25">
      <c r="A575">
        <v>4</v>
      </c>
      <c r="B575">
        <v>162776133</v>
      </c>
      <c r="C575">
        <v>162776210</v>
      </c>
      <c r="D575">
        <f t="shared" si="8"/>
        <v>78</v>
      </c>
      <c r="E575" t="s">
        <v>6</v>
      </c>
    </row>
    <row r="576" spans="1:5" x14ac:dyDescent="0.25">
      <c r="A576">
        <v>4</v>
      </c>
      <c r="B576">
        <v>163394004</v>
      </c>
      <c r="C576">
        <v>163396424</v>
      </c>
      <c r="D576">
        <f t="shared" si="8"/>
        <v>2421</v>
      </c>
      <c r="E576" t="s">
        <v>6</v>
      </c>
    </row>
    <row r="577" spans="1:5" x14ac:dyDescent="0.25">
      <c r="A577">
        <v>4</v>
      </c>
      <c r="B577">
        <v>164501940</v>
      </c>
      <c r="C577">
        <v>164502253</v>
      </c>
      <c r="D577">
        <f t="shared" si="8"/>
        <v>314</v>
      </c>
      <c r="E577" t="s">
        <v>6</v>
      </c>
    </row>
    <row r="578" spans="1:5" x14ac:dyDescent="0.25">
      <c r="A578">
        <v>4</v>
      </c>
      <c r="B578">
        <v>164658298</v>
      </c>
      <c r="C578">
        <v>164659132</v>
      </c>
      <c r="D578">
        <f t="shared" si="8"/>
        <v>835</v>
      </c>
      <c r="E578" t="s">
        <v>6</v>
      </c>
    </row>
    <row r="579" spans="1:5" x14ac:dyDescent="0.25">
      <c r="A579">
        <v>4</v>
      </c>
      <c r="B579">
        <v>166002564</v>
      </c>
      <c r="C579">
        <v>166005042</v>
      </c>
      <c r="D579">
        <f t="shared" ref="D579:D642" si="9">C579-B579+1</f>
        <v>2479</v>
      </c>
      <c r="E579" t="s">
        <v>6</v>
      </c>
    </row>
    <row r="580" spans="1:5" x14ac:dyDescent="0.25">
      <c r="A580">
        <v>4</v>
      </c>
      <c r="B580">
        <v>167004317</v>
      </c>
      <c r="C580">
        <v>167004917</v>
      </c>
      <c r="D580">
        <f t="shared" si="9"/>
        <v>601</v>
      </c>
      <c r="E580" t="s">
        <v>6</v>
      </c>
    </row>
    <row r="581" spans="1:5" x14ac:dyDescent="0.25">
      <c r="A581">
        <v>4</v>
      </c>
      <c r="B581">
        <v>167412029</v>
      </c>
      <c r="C581">
        <v>167412139</v>
      </c>
      <c r="D581">
        <f t="shared" si="9"/>
        <v>111</v>
      </c>
      <c r="E581" t="s">
        <v>6</v>
      </c>
    </row>
    <row r="582" spans="1:5" x14ac:dyDescent="0.25">
      <c r="A582">
        <v>4</v>
      </c>
      <c r="B582">
        <v>167892469</v>
      </c>
      <c r="C582">
        <v>167893612</v>
      </c>
      <c r="D582">
        <f t="shared" si="9"/>
        <v>1144</v>
      </c>
      <c r="E582" t="s">
        <v>6</v>
      </c>
    </row>
    <row r="583" spans="1:5" x14ac:dyDescent="0.25">
      <c r="A583">
        <v>4</v>
      </c>
      <c r="B583">
        <v>170278462</v>
      </c>
      <c r="C583">
        <v>170278879</v>
      </c>
      <c r="D583">
        <f t="shared" si="9"/>
        <v>418</v>
      </c>
      <c r="E583" t="s">
        <v>6</v>
      </c>
    </row>
    <row r="584" spans="1:5" x14ac:dyDescent="0.25">
      <c r="A584">
        <v>4</v>
      </c>
      <c r="B584">
        <v>170808437</v>
      </c>
      <c r="C584">
        <v>170808717</v>
      </c>
      <c r="D584">
        <f t="shared" si="9"/>
        <v>281</v>
      </c>
      <c r="E584" t="s">
        <v>6</v>
      </c>
    </row>
    <row r="585" spans="1:5" x14ac:dyDescent="0.25">
      <c r="A585">
        <v>4</v>
      </c>
      <c r="B585">
        <v>171276548</v>
      </c>
      <c r="C585">
        <v>171277692</v>
      </c>
      <c r="D585">
        <f t="shared" si="9"/>
        <v>1145</v>
      </c>
      <c r="E585" t="s">
        <v>6</v>
      </c>
    </row>
    <row r="586" spans="1:5" x14ac:dyDescent="0.25">
      <c r="A586">
        <v>4</v>
      </c>
      <c r="B586">
        <v>172988631</v>
      </c>
      <c r="C586">
        <v>172992933</v>
      </c>
      <c r="D586">
        <f t="shared" si="9"/>
        <v>4303</v>
      </c>
      <c r="E586" t="s">
        <v>6</v>
      </c>
    </row>
    <row r="587" spans="1:5" x14ac:dyDescent="0.25">
      <c r="A587">
        <v>4</v>
      </c>
      <c r="B587">
        <v>173176433</v>
      </c>
      <c r="C587">
        <v>173176487</v>
      </c>
      <c r="D587">
        <f t="shared" si="9"/>
        <v>55</v>
      </c>
      <c r="E587" t="s">
        <v>6</v>
      </c>
    </row>
    <row r="588" spans="1:5" x14ac:dyDescent="0.25">
      <c r="A588">
        <v>4</v>
      </c>
      <c r="B588">
        <v>173425034</v>
      </c>
      <c r="C588">
        <v>173433521</v>
      </c>
      <c r="D588">
        <f t="shared" si="9"/>
        <v>8488</v>
      </c>
      <c r="E588" t="s">
        <v>6</v>
      </c>
    </row>
    <row r="589" spans="1:5" x14ac:dyDescent="0.25">
      <c r="A589">
        <v>4</v>
      </c>
      <c r="B589">
        <v>177869318</v>
      </c>
      <c r="C589">
        <v>177869634</v>
      </c>
      <c r="D589">
        <f t="shared" si="9"/>
        <v>317</v>
      </c>
      <c r="E589" t="s">
        <v>6</v>
      </c>
    </row>
    <row r="590" spans="1:5" x14ac:dyDescent="0.25">
      <c r="A590">
        <v>4</v>
      </c>
      <c r="B590">
        <v>178156827</v>
      </c>
      <c r="C590">
        <v>178157156</v>
      </c>
      <c r="D590">
        <f t="shared" si="9"/>
        <v>330</v>
      </c>
      <c r="E590" t="s">
        <v>6</v>
      </c>
    </row>
    <row r="591" spans="1:5" x14ac:dyDescent="0.25">
      <c r="A591">
        <v>4</v>
      </c>
      <c r="B591">
        <v>180063822</v>
      </c>
      <c r="C591">
        <v>180064151</v>
      </c>
      <c r="D591">
        <f t="shared" si="9"/>
        <v>330</v>
      </c>
      <c r="E591" t="s">
        <v>6</v>
      </c>
    </row>
    <row r="592" spans="1:5" x14ac:dyDescent="0.25">
      <c r="A592">
        <v>4</v>
      </c>
      <c r="B592">
        <v>180097876</v>
      </c>
      <c r="C592">
        <v>180098507</v>
      </c>
      <c r="D592">
        <f t="shared" si="9"/>
        <v>632</v>
      </c>
      <c r="E592" t="s">
        <v>6</v>
      </c>
    </row>
    <row r="593" spans="1:5" x14ac:dyDescent="0.25">
      <c r="A593">
        <v>4</v>
      </c>
      <c r="B593">
        <v>181317271</v>
      </c>
      <c r="C593">
        <v>181317454</v>
      </c>
      <c r="D593">
        <f t="shared" si="9"/>
        <v>184</v>
      </c>
      <c r="E593" t="s">
        <v>6</v>
      </c>
    </row>
    <row r="594" spans="1:5" x14ac:dyDescent="0.25">
      <c r="A594">
        <v>4</v>
      </c>
      <c r="B594">
        <v>181549428</v>
      </c>
      <c r="C594">
        <v>181549742</v>
      </c>
      <c r="D594">
        <f t="shared" si="9"/>
        <v>315</v>
      </c>
      <c r="E594" t="s">
        <v>6</v>
      </c>
    </row>
    <row r="595" spans="1:5" x14ac:dyDescent="0.25">
      <c r="A595">
        <v>4</v>
      </c>
      <c r="B595">
        <v>182056564</v>
      </c>
      <c r="C595">
        <v>182057129</v>
      </c>
      <c r="D595">
        <f t="shared" si="9"/>
        <v>566</v>
      </c>
      <c r="E595" t="s">
        <v>6</v>
      </c>
    </row>
    <row r="596" spans="1:5" x14ac:dyDescent="0.25">
      <c r="A596">
        <v>4</v>
      </c>
      <c r="B596">
        <v>183035425</v>
      </c>
      <c r="C596">
        <v>183035480</v>
      </c>
      <c r="D596">
        <f t="shared" si="9"/>
        <v>56</v>
      </c>
      <c r="E596" t="s">
        <v>6</v>
      </c>
    </row>
    <row r="597" spans="1:5" x14ac:dyDescent="0.25">
      <c r="A597">
        <v>4</v>
      </c>
      <c r="B597">
        <v>184303686</v>
      </c>
      <c r="C597">
        <v>184304009</v>
      </c>
      <c r="D597">
        <f t="shared" si="9"/>
        <v>324</v>
      </c>
      <c r="E597" t="s">
        <v>6</v>
      </c>
    </row>
    <row r="598" spans="1:5" x14ac:dyDescent="0.25">
      <c r="A598">
        <v>4</v>
      </c>
      <c r="B598">
        <v>185665771</v>
      </c>
      <c r="C598">
        <v>185666089</v>
      </c>
      <c r="D598">
        <f t="shared" si="9"/>
        <v>319</v>
      </c>
      <c r="E598" t="s">
        <v>6</v>
      </c>
    </row>
    <row r="599" spans="1:5" x14ac:dyDescent="0.25">
      <c r="A599">
        <v>4</v>
      </c>
      <c r="B599">
        <v>186198865</v>
      </c>
      <c r="C599">
        <v>186199184</v>
      </c>
      <c r="D599">
        <f t="shared" si="9"/>
        <v>320</v>
      </c>
      <c r="E599" t="s">
        <v>6</v>
      </c>
    </row>
    <row r="600" spans="1:5" x14ac:dyDescent="0.25">
      <c r="A600">
        <v>4</v>
      </c>
      <c r="B600">
        <v>186441632</v>
      </c>
      <c r="C600">
        <v>186444075</v>
      </c>
      <c r="D600">
        <f t="shared" si="9"/>
        <v>2444</v>
      </c>
      <c r="E600" t="s">
        <v>6</v>
      </c>
    </row>
    <row r="601" spans="1:5" x14ac:dyDescent="0.25">
      <c r="A601">
        <v>4</v>
      </c>
      <c r="B601">
        <v>187093487</v>
      </c>
      <c r="C601">
        <v>187098252</v>
      </c>
      <c r="D601">
        <f t="shared" si="9"/>
        <v>4766</v>
      </c>
      <c r="E601" t="s">
        <v>6</v>
      </c>
    </row>
    <row r="602" spans="1:5" x14ac:dyDescent="0.25">
      <c r="A602">
        <v>4</v>
      </c>
      <c r="B602">
        <v>187213956</v>
      </c>
      <c r="C602">
        <v>187214734</v>
      </c>
      <c r="D602">
        <f t="shared" si="9"/>
        <v>779</v>
      </c>
      <c r="E602" t="s">
        <v>6</v>
      </c>
    </row>
    <row r="603" spans="1:5" x14ac:dyDescent="0.25">
      <c r="A603">
        <v>4</v>
      </c>
      <c r="B603">
        <v>187795697</v>
      </c>
      <c r="C603">
        <v>187796017</v>
      </c>
      <c r="D603">
        <f t="shared" si="9"/>
        <v>321</v>
      </c>
      <c r="E603" t="s">
        <v>6</v>
      </c>
    </row>
    <row r="604" spans="1:5" x14ac:dyDescent="0.25">
      <c r="A604">
        <v>4</v>
      </c>
      <c r="B604">
        <v>188959366</v>
      </c>
      <c r="C604">
        <v>188959488</v>
      </c>
      <c r="D604">
        <f t="shared" si="9"/>
        <v>123</v>
      </c>
      <c r="E604" t="s">
        <v>6</v>
      </c>
    </row>
    <row r="605" spans="1:5" x14ac:dyDescent="0.25">
      <c r="A605">
        <v>4</v>
      </c>
      <c r="B605">
        <v>189793239</v>
      </c>
      <c r="C605">
        <v>189793558</v>
      </c>
      <c r="D605">
        <f t="shared" si="9"/>
        <v>320</v>
      </c>
      <c r="E605" t="s">
        <v>6</v>
      </c>
    </row>
    <row r="606" spans="1:5" x14ac:dyDescent="0.25">
      <c r="A606">
        <v>4</v>
      </c>
      <c r="B606">
        <v>189969676</v>
      </c>
      <c r="C606">
        <v>189970030</v>
      </c>
      <c r="D606">
        <f t="shared" si="9"/>
        <v>355</v>
      </c>
      <c r="E606" t="s">
        <v>6</v>
      </c>
    </row>
    <row r="607" spans="1:5" x14ac:dyDescent="0.25">
      <c r="A607">
        <v>4</v>
      </c>
      <c r="B607">
        <v>190058006</v>
      </c>
      <c r="C607">
        <v>190064283</v>
      </c>
      <c r="D607">
        <f t="shared" si="9"/>
        <v>6278</v>
      </c>
      <c r="E607" t="s">
        <v>6</v>
      </c>
    </row>
    <row r="608" spans="1:5" x14ac:dyDescent="0.25">
      <c r="A608">
        <v>4</v>
      </c>
      <c r="B608">
        <v>190105408</v>
      </c>
      <c r="C608">
        <v>190106160</v>
      </c>
      <c r="D608">
        <f t="shared" si="9"/>
        <v>753</v>
      </c>
      <c r="E608" t="s">
        <v>6</v>
      </c>
    </row>
    <row r="609" spans="1:5" x14ac:dyDescent="0.25">
      <c r="A609">
        <v>4</v>
      </c>
      <c r="B609">
        <v>190253838</v>
      </c>
      <c r="C609">
        <v>190254160</v>
      </c>
      <c r="D609">
        <f t="shared" si="9"/>
        <v>323</v>
      </c>
      <c r="E609" t="s">
        <v>6</v>
      </c>
    </row>
    <row r="610" spans="1:5" x14ac:dyDescent="0.25">
      <c r="A610">
        <v>4</v>
      </c>
      <c r="B610">
        <v>190291418</v>
      </c>
      <c r="C610">
        <v>190291737</v>
      </c>
      <c r="D610">
        <f t="shared" si="9"/>
        <v>320</v>
      </c>
      <c r="E610" t="s">
        <v>6</v>
      </c>
    </row>
    <row r="611" spans="1:5" x14ac:dyDescent="0.25">
      <c r="A611">
        <v>4</v>
      </c>
      <c r="B611">
        <v>190302417</v>
      </c>
      <c r="C611">
        <v>190302714</v>
      </c>
      <c r="D611">
        <f t="shared" si="9"/>
        <v>298</v>
      </c>
      <c r="E611" t="s">
        <v>6</v>
      </c>
    </row>
    <row r="612" spans="1:5" x14ac:dyDescent="0.25">
      <c r="A612">
        <v>5</v>
      </c>
      <c r="B612">
        <v>608881</v>
      </c>
      <c r="C612">
        <v>608931</v>
      </c>
      <c r="D612">
        <f t="shared" si="9"/>
        <v>51</v>
      </c>
      <c r="E612" t="s">
        <v>6</v>
      </c>
    </row>
    <row r="613" spans="1:5" x14ac:dyDescent="0.25">
      <c r="A613">
        <v>5</v>
      </c>
      <c r="B613">
        <v>654937</v>
      </c>
      <c r="C613">
        <v>655004</v>
      </c>
      <c r="D613">
        <f t="shared" si="9"/>
        <v>68</v>
      </c>
      <c r="E613" t="s">
        <v>6</v>
      </c>
    </row>
    <row r="614" spans="1:5" x14ac:dyDescent="0.25">
      <c r="A614">
        <v>5</v>
      </c>
      <c r="B614">
        <v>1022803</v>
      </c>
      <c r="C614">
        <v>1025877</v>
      </c>
      <c r="D614">
        <f t="shared" si="9"/>
        <v>3075</v>
      </c>
      <c r="E614" t="s">
        <v>6</v>
      </c>
    </row>
    <row r="615" spans="1:5" x14ac:dyDescent="0.25">
      <c r="A615">
        <v>5</v>
      </c>
      <c r="B615">
        <v>1178257</v>
      </c>
      <c r="C615">
        <v>1180716</v>
      </c>
      <c r="D615">
        <f t="shared" si="9"/>
        <v>2460</v>
      </c>
      <c r="E615" t="s">
        <v>6</v>
      </c>
    </row>
    <row r="616" spans="1:5" x14ac:dyDescent="0.25">
      <c r="A616">
        <v>5</v>
      </c>
      <c r="B616">
        <v>1627140</v>
      </c>
      <c r="C616">
        <v>1628837</v>
      </c>
      <c r="D616">
        <f t="shared" si="9"/>
        <v>1698</v>
      </c>
      <c r="E616" t="s">
        <v>6</v>
      </c>
    </row>
    <row r="617" spans="1:5" x14ac:dyDescent="0.25">
      <c r="A617">
        <v>5</v>
      </c>
      <c r="B617">
        <v>1924587</v>
      </c>
      <c r="C617">
        <v>1925201</v>
      </c>
      <c r="D617">
        <f t="shared" si="9"/>
        <v>615</v>
      </c>
      <c r="E617" t="s">
        <v>6</v>
      </c>
    </row>
    <row r="618" spans="1:5" x14ac:dyDescent="0.25">
      <c r="A618">
        <v>5</v>
      </c>
      <c r="B618">
        <v>2769422</v>
      </c>
      <c r="C618">
        <v>2769638</v>
      </c>
      <c r="D618">
        <f t="shared" si="9"/>
        <v>217</v>
      </c>
      <c r="E618" t="s">
        <v>6</v>
      </c>
    </row>
    <row r="619" spans="1:5" x14ac:dyDescent="0.25">
      <c r="A619">
        <v>5</v>
      </c>
      <c r="B619">
        <v>4459411</v>
      </c>
      <c r="C619">
        <v>4459482</v>
      </c>
      <c r="D619">
        <f t="shared" si="9"/>
        <v>72</v>
      </c>
      <c r="E619" t="s">
        <v>6</v>
      </c>
    </row>
    <row r="620" spans="1:5" x14ac:dyDescent="0.25">
      <c r="A620">
        <v>5</v>
      </c>
      <c r="B620">
        <v>9400610</v>
      </c>
      <c r="C620">
        <v>9400880</v>
      </c>
      <c r="D620">
        <f t="shared" si="9"/>
        <v>271</v>
      </c>
      <c r="E620" t="s">
        <v>6</v>
      </c>
    </row>
    <row r="621" spans="1:5" x14ac:dyDescent="0.25">
      <c r="A621">
        <v>5</v>
      </c>
      <c r="B621">
        <v>9411760</v>
      </c>
      <c r="C621">
        <v>9412074</v>
      </c>
      <c r="D621">
        <f t="shared" si="9"/>
        <v>315</v>
      </c>
      <c r="E621" t="s">
        <v>6</v>
      </c>
    </row>
    <row r="622" spans="1:5" x14ac:dyDescent="0.25">
      <c r="A622">
        <v>5</v>
      </c>
      <c r="B622">
        <v>10273288</v>
      </c>
      <c r="C622">
        <v>10275414</v>
      </c>
      <c r="D622">
        <f t="shared" si="9"/>
        <v>2127</v>
      </c>
      <c r="E622" t="s">
        <v>6</v>
      </c>
    </row>
    <row r="623" spans="1:5" x14ac:dyDescent="0.25">
      <c r="A623">
        <v>5</v>
      </c>
      <c r="B623">
        <v>10574959</v>
      </c>
      <c r="C623">
        <v>10575294</v>
      </c>
      <c r="D623">
        <f t="shared" si="9"/>
        <v>336</v>
      </c>
      <c r="E623" t="s">
        <v>6</v>
      </c>
    </row>
    <row r="624" spans="1:5" x14ac:dyDescent="0.25">
      <c r="A624">
        <v>5</v>
      </c>
      <c r="B624">
        <v>10756185</v>
      </c>
      <c r="C624">
        <v>10756522</v>
      </c>
      <c r="D624">
        <f t="shared" si="9"/>
        <v>338</v>
      </c>
      <c r="E624" t="s">
        <v>6</v>
      </c>
    </row>
    <row r="625" spans="1:5" x14ac:dyDescent="0.25">
      <c r="A625">
        <v>5</v>
      </c>
      <c r="B625">
        <v>12769656</v>
      </c>
      <c r="C625">
        <v>12769710</v>
      </c>
      <c r="D625">
        <f t="shared" si="9"/>
        <v>55</v>
      </c>
      <c r="E625" t="s">
        <v>6</v>
      </c>
    </row>
    <row r="626" spans="1:5" x14ac:dyDescent="0.25">
      <c r="A626">
        <v>5</v>
      </c>
      <c r="B626">
        <v>12811023</v>
      </c>
      <c r="C626">
        <v>12820529</v>
      </c>
      <c r="D626">
        <f t="shared" si="9"/>
        <v>9507</v>
      </c>
      <c r="E626" t="s">
        <v>6</v>
      </c>
    </row>
    <row r="627" spans="1:5" x14ac:dyDescent="0.25">
      <c r="A627">
        <v>5</v>
      </c>
      <c r="B627">
        <v>13399958</v>
      </c>
      <c r="C627">
        <v>13400032</v>
      </c>
      <c r="D627">
        <f t="shared" si="9"/>
        <v>75</v>
      </c>
      <c r="E627" t="s">
        <v>6</v>
      </c>
    </row>
    <row r="628" spans="1:5" x14ac:dyDescent="0.25">
      <c r="A628">
        <v>5</v>
      </c>
      <c r="B628">
        <v>16124846</v>
      </c>
      <c r="C628">
        <v>16125527</v>
      </c>
      <c r="D628">
        <f t="shared" si="9"/>
        <v>682</v>
      </c>
      <c r="E628" t="s">
        <v>6</v>
      </c>
    </row>
    <row r="629" spans="1:5" x14ac:dyDescent="0.25">
      <c r="A629">
        <v>5</v>
      </c>
      <c r="B629">
        <v>19375249</v>
      </c>
      <c r="C629">
        <v>19376393</v>
      </c>
      <c r="D629">
        <f t="shared" si="9"/>
        <v>1145</v>
      </c>
      <c r="E629" t="s">
        <v>6</v>
      </c>
    </row>
    <row r="630" spans="1:5" x14ac:dyDescent="0.25">
      <c r="A630">
        <v>5</v>
      </c>
      <c r="B630">
        <v>21450197</v>
      </c>
      <c r="C630">
        <v>21452448</v>
      </c>
      <c r="D630">
        <f t="shared" si="9"/>
        <v>2252</v>
      </c>
      <c r="E630" t="s">
        <v>6</v>
      </c>
    </row>
    <row r="631" spans="1:5" x14ac:dyDescent="0.25">
      <c r="A631">
        <v>5</v>
      </c>
      <c r="B631">
        <v>22139516</v>
      </c>
      <c r="C631">
        <v>22173754</v>
      </c>
      <c r="D631">
        <f t="shared" si="9"/>
        <v>34239</v>
      </c>
      <c r="E631" t="s">
        <v>7</v>
      </c>
    </row>
    <row r="632" spans="1:5" x14ac:dyDescent="0.25">
      <c r="A632">
        <v>5</v>
      </c>
      <c r="B632">
        <v>23903003</v>
      </c>
      <c r="C632">
        <v>23905242</v>
      </c>
      <c r="D632">
        <f t="shared" si="9"/>
        <v>2240</v>
      </c>
      <c r="E632" t="s">
        <v>6</v>
      </c>
    </row>
    <row r="633" spans="1:5" x14ac:dyDescent="0.25">
      <c r="A633">
        <v>5</v>
      </c>
      <c r="B633">
        <v>24452839</v>
      </c>
      <c r="C633">
        <v>24453161</v>
      </c>
      <c r="D633">
        <f t="shared" si="9"/>
        <v>323</v>
      </c>
      <c r="E633" t="s">
        <v>6</v>
      </c>
    </row>
    <row r="634" spans="1:5" x14ac:dyDescent="0.25">
      <c r="A634">
        <v>5</v>
      </c>
      <c r="B634">
        <v>25275395</v>
      </c>
      <c r="C634">
        <v>25275720</v>
      </c>
      <c r="D634">
        <f t="shared" si="9"/>
        <v>326</v>
      </c>
      <c r="E634" t="s">
        <v>6</v>
      </c>
    </row>
    <row r="635" spans="1:5" x14ac:dyDescent="0.25">
      <c r="A635">
        <v>5</v>
      </c>
      <c r="B635">
        <v>25316197</v>
      </c>
      <c r="C635">
        <v>25316504</v>
      </c>
      <c r="D635">
        <f t="shared" si="9"/>
        <v>308</v>
      </c>
      <c r="E635" t="s">
        <v>6</v>
      </c>
    </row>
    <row r="636" spans="1:5" x14ac:dyDescent="0.25">
      <c r="A636">
        <v>5</v>
      </c>
      <c r="B636">
        <v>25777306</v>
      </c>
      <c r="C636">
        <v>25777630</v>
      </c>
      <c r="D636">
        <f t="shared" si="9"/>
        <v>325</v>
      </c>
      <c r="E636" t="s">
        <v>6</v>
      </c>
    </row>
    <row r="637" spans="1:5" x14ac:dyDescent="0.25">
      <c r="A637">
        <v>5</v>
      </c>
      <c r="B637">
        <v>26111186</v>
      </c>
      <c r="C637">
        <v>26111512</v>
      </c>
      <c r="D637">
        <f t="shared" si="9"/>
        <v>327</v>
      </c>
      <c r="E637" t="s">
        <v>6</v>
      </c>
    </row>
    <row r="638" spans="1:5" x14ac:dyDescent="0.25">
      <c r="A638">
        <v>5</v>
      </c>
      <c r="B638">
        <v>26186255</v>
      </c>
      <c r="C638">
        <v>26186315</v>
      </c>
      <c r="D638">
        <f t="shared" si="9"/>
        <v>61</v>
      </c>
      <c r="E638" t="s">
        <v>6</v>
      </c>
    </row>
    <row r="639" spans="1:5" x14ac:dyDescent="0.25">
      <c r="A639">
        <v>5</v>
      </c>
      <c r="B639">
        <v>26796753</v>
      </c>
      <c r="C639">
        <v>26801901</v>
      </c>
      <c r="D639">
        <f t="shared" si="9"/>
        <v>5149</v>
      </c>
      <c r="E639" t="s">
        <v>6</v>
      </c>
    </row>
    <row r="640" spans="1:5" x14ac:dyDescent="0.25">
      <c r="A640">
        <v>5</v>
      </c>
      <c r="B640">
        <v>27524869</v>
      </c>
      <c r="C640">
        <v>27526440</v>
      </c>
      <c r="D640">
        <f t="shared" si="9"/>
        <v>1572</v>
      </c>
      <c r="E640" t="s">
        <v>6</v>
      </c>
    </row>
    <row r="641" spans="1:5" x14ac:dyDescent="0.25">
      <c r="A641">
        <v>5</v>
      </c>
      <c r="B641">
        <v>31677424</v>
      </c>
      <c r="C641">
        <v>31677745</v>
      </c>
      <c r="D641">
        <f t="shared" si="9"/>
        <v>322</v>
      </c>
      <c r="E641" t="s">
        <v>6</v>
      </c>
    </row>
    <row r="642" spans="1:5" x14ac:dyDescent="0.25">
      <c r="A642">
        <v>5</v>
      </c>
      <c r="B642">
        <v>33355563</v>
      </c>
      <c r="C642">
        <v>33355894</v>
      </c>
      <c r="D642">
        <f t="shared" si="9"/>
        <v>332</v>
      </c>
      <c r="E642" t="s">
        <v>6</v>
      </c>
    </row>
    <row r="643" spans="1:5" x14ac:dyDescent="0.25">
      <c r="A643">
        <v>5</v>
      </c>
      <c r="B643">
        <v>35191134</v>
      </c>
      <c r="C643">
        <v>35191471</v>
      </c>
      <c r="D643">
        <f t="shared" ref="D643:D706" si="10">C643-B643+1</f>
        <v>338</v>
      </c>
      <c r="E643" t="s">
        <v>6</v>
      </c>
    </row>
    <row r="644" spans="1:5" x14ac:dyDescent="0.25">
      <c r="A644">
        <v>5</v>
      </c>
      <c r="B644">
        <v>35196137</v>
      </c>
      <c r="C644">
        <v>35196187</v>
      </c>
      <c r="D644">
        <f t="shared" si="10"/>
        <v>51</v>
      </c>
      <c r="E644" t="s">
        <v>6</v>
      </c>
    </row>
    <row r="645" spans="1:5" x14ac:dyDescent="0.25">
      <c r="A645">
        <v>5</v>
      </c>
      <c r="B645">
        <v>35614173</v>
      </c>
      <c r="C645">
        <v>35614486</v>
      </c>
      <c r="D645">
        <f t="shared" si="10"/>
        <v>314</v>
      </c>
      <c r="E645" t="s">
        <v>6</v>
      </c>
    </row>
    <row r="646" spans="1:5" x14ac:dyDescent="0.25">
      <c r="A646">
        <v>5</v>
      </c>
      <c r="B646">
        <v>35672335</v>
      </c>
      <c r="C646">
        <v>35672394</v>
      </c>
      <c r="D646">
        <f t="shared" si="10"/>
        <v>60</v>
      </c>
      <c r="E646" t="s">
        <v>6</v>
      </c>
    </row>
    <row r="647" spans="1:5" x14ac:dyDescent="0.25">
      <c r="A647">
        <v>5</v>
      </c>
      <c r="B647">
        <v>39374343</v>
      </c>
      <c r="C647">
        <v>39374477</v>
      </c>
      <c r="D647">
        <f t="shared" si="10"/>
        <v>135</v>
      </c>
      <c r="E647" t="s">
        <v>6</v>
      </c>
    </row>
    <row r="648" spans="1:5" x14ac:dyDescent="0.25">
      <c r="A648">
        <v>5</v>
      </c>
      <c r="B648">
        <v>43523637</v>
      </c>
      <c r="C648">
        <v>43523692</v>
      </c>
      <c r="D648">
        <f t="shared" si="10"/>
        <v>56</v>
      </c>
      <c r="E648" t="s">
        <v>6</v>
      </c>
    </row>
    <row r="649" spans="1:5" x14ac:dyDescent="0.25">
      <c r="A649">
        <v>5</v>
      </c>
      <c r="B649">
        <v>46270626</v>
      </c>
      <c r="C649">
        <v>46275825</v>
      </c>
      <c r="D649">
        <f t="shared" si="10"/>
        <v>5200</v>
      </c>
      <c r="E649" t="s">
        <v>6</v>
      </c>
    </row>
    <row r="650" spans="1:5" x14ac:dyDescent="0.25">
      <c r="A650">
        <v>5</v>
      </c>
      <c r="B650">
        <v>53176928</v>
      </c>
      <c r="C650">
        <v>53177233</v>
      </c>
      <c r="D650">
        <f t="shared" si="10"/>
        <v>306</v>
      </c>
      <c r="E650" t="s">
        <v>6</v>
      </c>
    </row>
    <row r="651" spans="1:5" x14ac:dyDescent="0.25">
      <c r="A651">
        <v>5</v>
      </c>
      <c r="B651">
        <v>53755531</v>
      </c>
      <c r="C651">
        <v>53755619</v>
      </c>
      <c r="D651">
        <f t="shared" si="10"/>
        <v>89</v>
      </c>
      <c r="E651" t="s">
        <v>6</v>
      </c>
    </row>
    <row r="652" spans="1:5" x14ac:dyDescent="0.25">
      <c r="A652">
        <v>5</v>
      </c>
      <c r="B652">
        <v>54081758</v>
      </c>
      <c r="C652">
        <v>54081907</v>
      </c>
      <c r="D652">
        <f t="shared" si="10"/>
        <v>150</v>
      </c>
      <c r="E652" t="s">
        <v>6</v>
      </c>
    </row>
    <row r="653" spans="1:5" x14ac:dyDescent="0.25">
      <c r="A653">
        <v>5</v>
      </c>
      <c r="B653">
        <v>57320371</v>
      </c>
      <c r="C653">
        <v>57338133</v>
      </c>
      <c r="D653">
        <f t="shared" si="10"/>
        <v>17763</v>
      </c>
      <c r="E653" t="s">
        <v>6</v>
      </c>
    </row>
    <row r="654" spans="1:5" x14ac:dyDescent="0.25">
      <c r="A654">
        <v>5</v>
      </c>
      <c r="B654">
        <v>57323407</v>
      </c>
      <c r="C654">
        <v>57333752</v>
      </c>
      <c r="D654">
        <f t="shared" si="10"/>
        <v>10346</v>
      </c>
      <c r="E654" t="s">
        <v>6</v>
      </c>
    </row>
    <row r="655" spans="1:5" x14ac:dyDescent="0.25">
      <c r="A655">
        <v>5</v>
      </c>
      <c r="B655">
        <v>57923170</v>
      </c>
      <c r="C655">
        <v>57923343</v>
      </c>
      <c r="D655">
        <f t="shared" si="10"/>
        <v>174</v>
      </c>
      <c r="E655" t="s">
        <v>6</v>
      </c>
    </row>
    <row r="656" spans="1:5" x14ac:dyDescent="0.25">
      <c r="A656">
        <v>5</v>
      </c>
      <c r="B656">
        <v>58277277</v>
      </c>
      <c r="C656">
        <v>58277329</v>
      </c>
      <c r="D656">
        <f t="shared" si="10"/>
        <v>53</v>
      </c>
      <c r="E656" t="s">
        <v>6</v>
      </c>
    </row>
    <row r="657" spans="1:5" x14ac:dyDescent="0.25">
      <c r="A657">
        <v>5</v>
      </c>
      <c r="B657">
        <v>60001696</v>
      </c>
      <c r="C657">
        <v>60003676</v>
      </c>
      <c r="D657">
        <f t="shared" si="10"/>
        <v>1981</v>
      </c>
      <c r="E657" t="s">
        <v>6</v>
      </c>
    </row>
    <row r="658" spans="1:5" x14ac:dyDescent="0.25">
      <c r="A658">
        <v>5</v>
      </c>
      <c r="B658">
        <v>61293626</v>
      </c>
      <c r="C658">
        <v>61293952</v>
      </c>
      <c r="D658">
        <f t="shared" si="10"/>
        <v>327</v>
      </c>
      <c r="E658" t="s">
        <v>6</v>
      </c>
    </row>
    <row r="659" spans="1:5" x14ac:dyDescent="0.25">
      <c r="A659">
        <v>5</v>
      </c>
      <c r="B659">
        <v>62704438</v>
      </c>
      <c r="C659">
        <v>62704761</v>
      </c>
      <c r="D659">
        <f t="shared" si="10"/>
        <v>324</v>
      </c>
      <c r="E659" t="s">
        <v>6</v>
      </c>
    </row>
    <row r="660" spans="1:5" x14ac:dyDescent="0.25">
      <c r="A660">
        <v>5</v>
      </c>
      <c r="B660">
        <v>63698343</v>
      </c>
      <c r="C660">
        <v>63701359</v>
      </c>
      <c r="D660">
        <f t="shared" si="10"/>
        <v>3017</v>
      </c>
      <c r="E660" t="s">
        <v>6</v>
      </c>
    </row>
    <row r="661" spans="1:5" x14ac:dyDescent="0.25">
      <c r="A661">
        <v>5</v>
      </c>
      <c r="B661">
        <v>64286054</v>
      </c>
      <c r="C661">
        <v>64286391</v>
      </c>
      <c r="D661">
        <f t="shared" si="10"/>
        <v>338</v>
      </c>
      <c r="E661" t="s">
        <v>6</v>
      </c>
    </row>
    <row r="662" spans="1:5" x14ac:dyDescent="0.25">
      <c r="A662">
        <v>5</v>
      </c>
      <c r="B662">
        <v>65028069</v>
      </c>
      <c r="C662">
        <v>65030371</v>
      </c>
      <c r="D662">
        <f t="shared" si="10"/>
        <v>2303</v>
      </c>
      <c r="E662" t="s">
        <v>6</v>
      </c>
    </row>
    <row r="663" spans="1:5" x14ac:dyDescent="0.25">
      <c r="A663">
        <v>5</v>
      </c>
      <c r="B663">
        <v>65346041</v>
      </c>
      <c r="C663">
        <v>65346371</v>
      </c>
      <c r="D663">
        <f t="shared" si="10"/>
        <v>331</v>
      </c>
      <c r="E663" t="s">
        <v>6</v>
      </c>
    </row>
    <row r="664" spans="1:5" x14ac:dyDescent="0.25">
      <c r="A664">
        <v>5</v>
      </c>
      <c r="B664">
        <v>65613865</v>
      </c>
      <c r="C664">
        <v>65613975</v>
      </c>
      <c r="D664">
        <f t="shared" si="10"/>
        <v>111</v>
      </c>
      <c r="E664" t="s">
        <v>6</v>
      </c>
    </row>
    <row r="665" spans="1:5" x14ac:dyDescent="0.25">
      <c r="A665">
        <v>5</v>
      </c>
      <c r="B665">
        <v>71157674</v>
      </c>
      <c r="C665">
        <v>71157740</v>
      </c>
      <c r="D665">
        <f t="shared" si="10"/>
        <v>67</v>
      </c>
      <c r="E665" t="s">
        <v>6</v>
      </c>
    </row>
    <row r="666" spans="1:5" x14ac:dyDescent="0.25">
      <c r="A666">
        <v>5</v>
      </c>
      <c r="B666">
        <v>71916548</v>
      </c>
      <c r="C666">
        <v>71916852</v>
      </c>
      <c r="D666">
        <f t="shared" si="10"/>
        <v>305</v>
      </c>
      <c r="E666" t="s">
        <v>6</v>
      </c>
    </row>
    <row r="667" spans="1:5" x14ac:dyDescent="0.25">
      <c r="A667">
        <v>5</v>
      </c>
      <c r="B667">
        <v>73648985</v>
      </c>
      <c r="C667">
        <v>73649303</v>
      </c>
      <c r="D667">
        <f t="shared" si="10"/>
        <v>319</v>
      </c>
      <c r="E667" t="s">
        <v>6</v>
      </c>
    </row>
    <row r="668" spans="1:5" x14ac:dyDescent="0.25">
      <c r="A668">
        <v>5</v>
      </c>
      <c r="B668">
        <v>75435663</v>
      </c>
      <c r="C668">
        <v>75435781</v>
      </c>
      <c r="D668">
        <f t="shared" si="10"/>
        <v>119</v>
      </c>
      <c r="E668" t="s">
        <v>6</v>
      </c>
    </row>
    <row r="669" spans="1:5" x14ac:dyDescent="0.25">
      <c r="A669">
        <v>5</v>
      </c>
      <c r="B669">
        <v>77048345</v>
      </c>
      <c r="C669">
        <v>77048681</v>
      </c>
      <c r="D669">
        <f t="shared" si="10"/>
        <v>337</v>
      </c>
      <c r="E669" t="s">
        <v>6</v>
      </c>
    </row>
    <row r="670" spans="1:5" x14ac:dyDescent="0.25">
      <c r="A670">
        <v>5</v>
      </c>
      <c r="B670">
        <v>77062308</v>
      </c>
      <c r="C670">
        <v>77062618</v>
      </c>
      <c r="D670">
        <f t="shared" si="10"/>
        <v>311</v>
      </c>
      <c r="E670" t="s">
        <v>6</v>
      </c>
    </row>
    <row r="671" spans="1:5" x14ac:dyDescent="0.25">
      <c r="A671">
        <v>5</v>
      </c>
      <c r="B671">
        <v>77574166</v>
      </c>
      <c r="C671">
        <v>77574456</v>
      </c>
      <c r="D671">
        <f t="shared" si="10"/>
        <v>291</v>
      </c>
      <c r="E671" t="s">
        <v>6</v>
      </c>
    </row>
    <row r="672" spans="1:5" x14ac:dyDescent="0.25">
      <c r="A672">
        <v>5</v>
      </c>
      <c r="B672">
        <v>78109796</v>
      </c>
      <c r="C672">
        <v>78111867</v>
      </c>
      <c r="D672">
        <f t="shared" si="10"/>
        <v>2072</v>
      </c>
      <c r="E672" t="s">
        <v>6</v>
      </c>
    </row>
    <row r="673" spans="1:5" x14ac:dyDescent="0.25">
      <c r="A673">
        <v>5</v>
      </c>
      <c r="B673">
        <v>78276748</v>
      </c>
      <c r="C673">
        <v>78277072</v>
      </c>
      <c r="D673">
        <f t="shared" si="10"/>
        <v>325</v>
      </c>
      <c r="E673" t="s">
        <v>6</v>
      </c>
    </row>
    <row r="674" spans="1:5" x14ac:dyDescent="0.25">
      <c r="A674">
        <v>5</v>
      </c>
      <c r="B674">
        <v>78277726</v>
      </c>
      <c r="C674">
        <v>78278045</v>
      </c>
      <c r="D674">
        <f t="shared" si="10"/>
        <v>320</v>
      </c>
      <c r="E674" t="s">
        <v>6</v>
      </c>
    </row>
    <row r="675" spans="1:5" x14ac:dyDescent="0.25">
      <c r="A675">
        <v>5</v>
      </c>
      <c r="B675">
        <v>79462626</v>
      </c>
      <c r="C675">
        <v>79683257</v>
      </c>
      <c r="D675">
        <f t="shared" si="10"/>
        <v>220632</v>
      </c>
      <c r="E675" t="s">
        <v>7</v>
      </c>
    </row>
    <row r="676" spans="1:5" x14ac:dyDescent="0.25">
      <c r="A676">
        <v>5</v>
      </c>
      <c r="B676">
        <v>80039371</v>
      </c>
      <c r="C676">
        <v>80039680</v>
      </c>
      <c r="D676">
        <f t="shared" si="10"/>
        <v>310</v>
      </c>
      <c r="E676" t="s">
        <v>6</v>
      </c>
    </row>
    <row r="677" spans="1:5" x14ac:dyDescent="0.25">
      <c r="A677">
        <v>5</v>
      </c>
      <c r="B677">
        <v>81008164</v>
      </c>
      <c r="C677">
        <v>81008437</v>
      </c>
      <c r="D677">
        <f t="shared" si="10"/>
        <v>274</v>
      </c>
      <c r="E677" t="s">
        <v>6</v>
      </c>
    </row>
    <row r="678" spans="1:5" x14ac:dyDescent="0.25">
      <c r="A678">
        <v>5</v>
      </c>
      <c r="B678">
        <v>81182479</v>
      </c>
      <c r="C678">
        <v>81182821</v>
      </c>
      <c r="D678">
        <f t="shared" si="10"/>
        <v>343</v>
      </c>
      <c r="E678" t="s">
        <v>6</v>
      </c>
    </row>
    <row r="679" spans="1:5" x14ac:dyDescent="0.25">
      <c r="A679">
        <v>5</v>
      </c>
      <c r="B679">
        <v>82482756</v>
      </c>
      <c r="C679">
        <v>82483062</v>
      </c>
      <c r="D679">
        <f t="shared" si="10"/>
        <v>307</v>
      </c>
      <c r="E679" t="s">
        <v>6</v>
      </c>
    </row>
    <row r="680" spans="1:5" x14ac:dyDescent="0.25">
      <c r="A680">
        <v>5</v>
      </c>
      <c r="B680">
        <v>83948134</v>
      </c>
      <c r="C680">
        <v>83955051</v>
      </c>
      <c r="D680">
        <f t="shared" si="10"/>
        <v>6918</v>
      </c>
      <c r="E680" t="s">
        <v>6</v>
      </c>
    </row>
    <row r="681" spans="1:5" x14ac:dyDescent="0.25">
      <c r="A681">
        <v>5</v>
      </c>
      <c r="B681">
        <v>84814477</v>
      </c>
      <c r="C681">
        <v>84814554</v>
      </c>
      <c r="D681">
        <f t="shared" si="10"/>
        <v>78</v>
      </c>
      <c r="E681" t="s">
        <v>6</v>
      </c>
    </row>
    <row r="682" spans="1:5" x14ac:dyDescent="0.25">
      <c r="A682">
        <v>5</v>
      </c>
      <c r="B682">
        <v>84822817</v>
      </c>
      <c r="C682">
        <v>84822887</v>
      </c>
      <c r="D682">
        <f t="shared" si="10"/>
        <v>71</v>
      </c>
      <c r="E682" t="s">
        <v>6</v>
      </c>
    </row>
    <row r="683" spans="1:5" x14ac:dyDescent="0.25">
      <c r="A683">
        <v>5</v>
      </c>
      <c r="B683">
        <v>86115330</v>
      </c>
      <c r="C683">
        <v>86117863</v>
      </c>
      <c r="D683">
        <f t="shared" si="10"/>
        <v>2534</v>
      </c>
      <c r="E683" t="s">
        <v>6</v>
      </c>
    </row>
    <row r="684" spans="1:5" x14ac:dyDescent="0.25">
      <c r="A684">
        <v>5</v>
      </c>
      <c r="B684">
        <v>86246008</v>
      </c>
      <c r="C684">
        <v>86247146</v>
      </c>
      <c r="D684">
        <f t="shared" si="10"/>
        <v>1139</v>
      </c>
      <c r="E684" t="s">
        <v>6</v>
      </c>
    </row>
    <row r="685" spans="1:5" x14ac:dyDescent="0.25">
      <c r="A685">
        <v>5</v>
      </c>
      <c r="B685">
        <v>87328660</v>
      </c>
      <c r="C685">
        <v>87328807</v>
      </c>
      <c r="D685">
        <f t="shared" si="10"/>
        <v>148</v>
      </c>
      <c r="E685" t="s">
        <v>6</v>
      </c>
    </row>
    <row r="686" spans="1:5" x14ac:dyDescent="0.25">
      <c r="A686">
        <v>5</v>
      </c>
      <c r="B686">
        <v>88032012</v>
      </c>
      <c r="C686">
        <v>88032342</v>
      </c>
      <c r="D686">
        <f t="shared" si="10"/>
        <v>331</v>
      </c>
      <c r="E686" t="s">
        <v>6</v>
      </c>
    </row>
    <row r="687" spans="1:5" x14ac:dyDescent="0.25">
      <c r="A687">
        <v>5</v>
      </c>
      <c r="B687">
        <v>88043138</v>
      </c>
      <c r="C687">
        <v>88043466</v>
      </c>
      <c r="D687">
        <f t="shared" si="10"/>
        <v>329</v>
      </c>
      <c r="E687" t="s">
        <v>6</v>
      </c>
    </row>
    <row r="688" spans="1:5" x14ac:dyDescent="0.25">
      <c r="A688">
        <v>5</v>
      </c>
      <c r="B688">
        <v>89860421</v>
      </c>
      <c r="C688">
        <v>89860742</v>
      </c>
      <c r="D688">
        <f t="shared" si="10"/>
        <v>322</v>
      </c>
      <c r="E688" t="s">
        <v>6</v>
      </c>
    </row>
    <row r="689" spans="1:5" x14ac:dyDescent="0.25">
      <c r="A689">
        <v>5</v>
      </c>
      <c r="B689">
        <v>90499767</v>
      </c>
      <c r="C689">
        <v>90502128</v>
      </c>
      <c r="D689">
        <f t="shared" si="10"/>
        <v>2362</v>
      </c>
      <c r="E689" t="s">
        <v>6</v>
      </c>
    </row>
    <row r="690" spans="1:5" x14ac:dyDescent="0.25">
      <c r="A690">
        <v>5</v>
      </c>
      <c r="B690">
        <v>93916283</v>
      </c>
      <c r="C690">
        <v>93916620</v>
      </c>
      <c r="D690">
        <f t="shared" si="10"/>
        <v>338</v>
      </c>
      <c r="E690" t="s">
        <v>6</v>
      </c>
    </row>
    <row r="691" spans="1:5" x14ac:dyDescent="0.25">
      <c r="A691">
        <v>5</v>
      </c>
      <c r="B691">
        <v>94109625</v>
      </c>
      <c r="C691">
        <v>94109954</v>
      </c>
      <c r="D691">
        <f t="shared" si="10"/>
        <v>330</v>
      </c>
      <c r="E691" t="s">
        <v>6</v>
      </c>
    </row>
    <row r="692" spans="1:5" x14ac:dyDescent="0.25">
      <c r="A692">
        <v>5</v>
      </c>
      <c r="B692">
        <v>95343311</v>
      </c>
      <c r="C692">
        <v>95343665</v>
      </c>
      <c r="D692">
        <f t="shared" si="10"/>
        <v>355</v>
      </c>
      <c r="E692" t="s">
        <v>6</v>
      </c>
    </row>
    <row r="693" spans="1:5" x14ac:dyDescent="0.25">
      <c r="A693">
        <v>5</v>
      </c>
      <c r="B693">
        <v>95909715</v>
      </c>
      <c r="C693">
        <v>95910061</v>
      </c>
      <c r="D693">
        <f t="shared" si="10"/>
        <v>347</v>
      </c>
      <c r="E693" t="s">
        <v>6</v>
      </c>
    </row>
    <row r="694" spans="1:5" x14ac:dyDescent="0.25">
      <c r="A694">
        <v>5</v>
      </c>
      <c r="B694">
        <v>95966477</v>
      </c>
      <c r="C694">
        <v>95967328</v>
      </c>
      <c r="D694">
        <f t="shared" si="10"/>
        <v>852</v>
      </c>
      <c r="E694" t="s">
        <v>6</v>
      </c>
    </row>
    <row r="695" spans="1:5" x14ac:dyDescent="0.25">
      <c r="A695">
        <v>5</v>
      </c>
      <c r="B695">
        <v>96325017</v>
      </c>
      <c r="C695">
        <v>96325116</v>
      </c>
      <c r="D695">
        <f t="shared" si="10"/>
        <v>100</v>
      </c>
      <c r="E695" t="s">
        <v>6</v>
      </c>
    </row>
    <row r="696" spans="1:5" x14ac:dyDescent="0.25">
      <c r="A696">
        <v>5</v>
      </c>
      <c r="B696">
        <v>97401558</v>
      </c>
      <c r="C696">
        <v>97402759</v>
      </c>
      <c r="D696">
        <f t="shared" si="10"/>
        <v>1202</v>
      </c>
      <c r="E696" t="s">
        <v>6</v>
      </c>
    </row>
    <row r="697" spans="1:5" x14ac:dyDescent="0.25">
      <c r="A697">
        <v>5</v>
      </c>
      <c r="B697">
        <v>97413946</v>
      </c>
      <c r="C697">
        <v>97414039</v>
      </c>
      <c r="D697">
        <f t="shared" si="10"/>
        <v>94</v>
      </c>
      <c r="E697" t="s">
        <v>6</v>
      </c>
    </row>
    <row r="698" spans="1:5" x14ac:dyDescent="0.25">
      <c r="A698">
        <v>5</v>
      </c>
      <c r="B698">
        <v>98345117</v>
      </c>
      <c r="C698">
        <v>98347479</v>
      </c>
      <c r="D698">
        <f t="shared" si="10"/>
        <v>2363</v>
      </c>
      <c r="E698" t="s">
        <v>6</v>
      </c>
    </row>
    <row r="699" spans="1:5" x14ac:dyDescent="0.25">
      <c r="A699">
        <v>5</v>
      </c>
      <c r="B699">
        <v>98839884</v>
      </c>
      <c r="C699">
        <v>98842906</v>
      </c>
      <c r="D699">
        <f t="shared" si="10"/>
        <v>3023</v>
      </c>
      <c r="E699" t="s">
        <v>6</v>
      </c>
    </row>
    <row r="700" spans="1:5" x14ac:dyDescent="0.25">
      <c r="A700">
        <v>5</v>
      </c>
      <c r="B700">
        <v>99174314</v>
      </c>
      <c r="C700">
        <v>99174628</v>
      </c>
      <c r="D700">
        <f t="shared" si="10"/>
        <v>315</v>
      </c>
      <c r="E700" t="s">
        <v>6</v>
      </c>
    </row>
    <row r="701" spans="1:5" x14ac:dyDescent="0.25">
      <c r="A701">
        <v>5</v>
      </c>
      <c r="B701">
        <v>99400886</v>
      </c>
      <c r="C701">
        <v>99401903</v>
      </c>
      <c r="D701">
        <f t="shared" si="10"/>
        <v>1018</v>
      </c>
      <c r="E701" t="s">
        <v>6</v>
      </c>
    </row>
    <row r="702" spans="1:5" x14ac:dyDescent="0.25">
      <c r="A702">
        <v>5</v>
      </c>
      <c r="B702">
        <v>99759460</v>
      </c>
      <c r="C702">
        <v>99759778</v>
      </c>
      <c r="D702">
        <f t="shared" si="10"/>
        <v>319</v>
      </c>
      <c r="E702" t="s">
        <v>6</v>
      </c>
    </row>
    <row r="703" spans="1:5" x14ac:dyDescent="0.25">
      <c r="A703">
        <v>5</v>
      </c>
      <c r="B703">
        <v>99923533</v>
      </c>
      <c r="C703">
        <v>99923838</v>
      </c>
      <c r="D703">
        <f t="shared" si="10"/>
        <v>306</v>
      </c>
      <c r="E703" t="s">
        <v>6</v>
      </c>
    </row>
    <row r="704" spans="1:5" x14ac:dyDescent="0.25">
      <c r="A704">
        <v>5</v>
      </c>
      <c r="B704">
        <v>101693791</v>
      </c>
      <c r="C704">
        <v>101694719</v>
      </c>
      <c r="D704">
        <f t="shared" si="10"/>
        <v>929</v>
      </c>
      <c r="E704" t="s">
        <v>6</v>
      </c>
    </row>
    <row r="705" spans="1:5" x14ac:dyDescent="0.25">
      <c r="A705">
        <v>5</v>
      </c>
      <c r="B705">
        <v>102163354</v>
      </c>
      <c r="C705">
        <v>102163607</v>
      </c>
      <c r="D705">
        <f t="shared" si="10"/>
        <v>254</v>
      </c>
      <c r="E705" t="s">
        <v>6</v>
      </c>
    </row>
    <row r="706" spans="1:5" x14ac:dyDescent="0.25">
      <c r="A706">
        <v>5</v>
      </c>
      <c r="B706">
        <v>104429223</v>
      </c>
      <c r="C706">
        <v>104506021</v>
      </c>
      <c r="D706">
        <f t="shared" si="10"/>
        <v>76799</v>
      </c>
      <c r="E706" t="s">
        <v>7</v>
      </c>
    </row>
    <row r="707" spans="1:5" x14ac:dyDescent="0.25">
      <c r="A707">
        <v>5</v>
      </c>
      <c r="B707">
        <v>104435942</v>
      </c>
      <c r="C707">
        <v>104443142</v>
      </c>
      <c r="D707">
        <f t="shared" ref="D707:D770" si="11">C707-B707+1</f>
        <v>7201</v>
      </c>
      <c r="E707" t="s">
        <v>6</v>
      </c>
    </row>
    <row r="708" spans="1:5" x14ac:dyDescent="0.25">
      <c r="A708">
        <v>5</v>
      </c>
      <c r="B708">
        <v>104480244</v>
      </c>
      <c r="C708">
        <v>104497582</v>
      </c>
      <c r="D708">
        <f t="shared" si="11"/>
        <v>17339</v>
      </c>
      <c r="E708" t="s">
        <v>6</v>
      </c>
    </row>
    <row r="709" spans="1:5" x14ac:dyDescent="0.25">
      <c r="A709">
        <v>5</v>
      </c>
      <c r="B709">
        <v>106236884</v>
      </c>
      <c r="C709">
        <v>106239672</v>
      </c>
      <c r="D709">
        <f t="shared" si="11"/>
        <v>2789</v>
      </c>
      <c r="E709" t="s">
        <v>6</v>
      </c>
    </row>
    <row r="710" spans="1:5" x14ac:dyDescent="0.25">
      <c r="A710">
        <v>5</v>
      </c>
      <c r="B710">
        <v>110694944</v>
      </c>
      <c r="C710">
        <v>110695264</v>
      </c>
      <c r="D710">
        <f t="shared" si="11"/>
        <v>321</v>
      </c>
      <c r="E710" t="s">
        <v>6</v>
      </c>
    </row>
    <row r="711" spans="1:5" x14ac:dyDescent="0.25">
      <c r="A711">
        <v>5</v>
      </c>
      <c r="B711">
        <v>112477737</v>
      </c>
      <c r="C711">
        <v>112478297</v>
      </c>
      <c r="D711">
        <f t="shared" si="11"/>
        <v>561</v>
      </c>
      <c r="E711" t="s">
        <v>6</v>
      </c>
    </row>
    <row r="712" spans="1:5" x14ac:dyDescent="0.25">
      <c r="A712">
        <v>5</v>
      </c>
      <c r="B712">
        <v>112881416</v>
      </c>
      <c r="C712">
        <v>112881736</v>
      </c>
      <c r="D712">
        <f t="shared" si="11"/>
        <v>321</v>
      </c>
      <c r="E712" t="s">
        <v>6</v>
      </c>
    </row>
    <row r="713" spans="1:5" x14ac:dyDescent="0.25">
      <c r="A713">
        <v>5</v>
      </c>
      <c r="B713">
        <v>114731312</v>
      </c>
      <c r="C713">
        <v>114731630</v>
      </c>
      <c r="D713">
        <f t="shared" si="11"/>
        <v>319</v>
      </c>
      <c r="E713" t="s">
        <v>6</v>
      </c>
    </row>
    <row r="714" spans="1:5" x14ac:dyDescent="0.25">
      <c r="A714">
        <v>5</v>
      </c>
      <c r="B714">
        <v>114969401</v>
      </c>
      <c r="C714">
        <v>114969875</v>
      </c>
      <c r="D714">
        <f t="shared" si="11"/>
        <v>475</v>
      </c>
      <c r="E714" t="s">
        <v>6</v>
      </c>
    </row>
    <row r="715" spans="1:5" x14ac:dyDescent="0.25">
      <c r="A715">
        <v>5</v>
      </c>
      <c r="B715">
        <v>115894136</v>
      </c>
      <c r="C715">
        <v>115894457</v>
      </c>
      <c r="D715">
        <f t="shared" si="11"/>
        <v>322</v>
      </c>
      <c r="E715" t="s">
        <v>6</v>
      </c>
    </row>
    <row r="716" spans="1:5" x14ac:dyDescent="0.25">
      <c r="A716">
        <v>5</v>
      </c>
      <c r="B716">
        <v>116428182</v>
      </c>
      <c r="C716">
        <v>116428500</v>
      </c>
      <c r="D716">
        <f t="shared" si="11"/>
        <v>319</v>
      </c>
      <c r="E716" t="s">
        <v>6</v>
      </c>
    </row>
    <row r="717" spans="1:5" x14ac:dyDescent="0.25">
      <c r="A717">
        <v>5</v>
      </c>
      <c r="B717">
        <v>117387107</v>
      </c>
      <c r="C717">
        <v>117393891</v>
      </c>
      <c r="D717">
        <f t="shared" si="11"/>
        <v>6785</v>
      </c>
      <c r="E717" t="s">
        <v>6</v>
      </c>
    </row>
    <row r="718" spans="1:5" x14ac:dyDescent="0.25">
      <c r="A718">
        <v>5</v>
      </c>
      <c r="B718">
        <v>117868219</v>
      </c>
      <c r="C718">
        <v>117868529</v>
      </c>
      <c r="D718">
        <f t="shared" si="11"/>
        <v>311</v>
      </c>
      <c r="E718" t="s">
        <v>6</v>
      </c>
    </row>
    <row r="719" spans="1:5" x14ac:dyDescent="0.25">
      <c r="A719">
        <v>5</v>
      </c>
      <c r="B719">
        <v>119015144</v>
      </c>
      <c r="C719">
        <v>119015464</v>
      </c>
      <c r="D719">
        <f t="shared" si="11"/>
        <v>321</v>
      </c>
      <c r="E719" t="s">
        <v>6</v>
      </c>
    </row>
    <row r="720" spans="1:5" x14ac:dyDescent="0.25">
      <c r="A720">
        <v>5</v>
      </c>
      <c r="B720">
        <v>119380174</v>
      </c>
      <c r="C720">
        <v>119382671</v>
      </c>
      <c r="D720">
        <f t="shared" si="11"/>
        <v>2498</v>
      </c>
      <c r="E720" t="s">
        <v>6</v>
      </c>
    </row>
    <row r="721" spans="1:5" x14ac:dyDescent="0.25">
      <c r="A721">
        <v>5</v>
      </c>
      <c r="B721">
        <v>121059232</v>
      </c>
      <c r="C721">
        <v>121060007</v>
      </c>
      <c r="D721">
        <f t="shared" si="11"/>
        <v>776</v>
      </c>
      <c r="E721" t="s">
        <v>6</v>
      </c>
    </row>
    <row r="722" spans="1:5" x14ac:dyDescent="0.25">
      <c r="A722">
        <v>5</v>
      </c>
      <c r="B722">
        <v>122274354</v>
      </c>
      <c r="C722">
        <v>122274677</v>
      </c>
      <c r="D722">
        <f t="shared" si="11"/>
        <v>324</v>
      </c>
      <c r="E722" t="s">
        <v>6</v>
      </c>
    </row>
    <row r="723" spans="1:5" x14ac:dyDescent="0.25">
      <c r="A723">
        <v>5</v>
      </c>
      <c r="B723">
        <v>124484339</v>
      </c>
      <c r="C723">
        <v>124484391</v>
      </c>
      <c r="D723">
        <f t="shared" si="11"/>
        <v>53</v>
      </c>
      <c r="E723" t="s">
        <v>6</v>
      </c>
    </row>
    <row r="724" spans="1:5" x14ac:dyDescent="0.25">
      <c r="A724">
        <v>5</v>
      </c>
      <c r="B724">
        <v>126458368</v>
      </c>
      <c r="C724">
        <v>126458811</v>
      </c>
      <c r="D724">
        <f t="shared" si="11"/>
        <v>444</v>
      </c>
      <c r="E724" t="s">
        <v>6</v>
      </c>
    </row>
    <row r="725" spans="1:5" x14ac:dyDescent="0.25">
      <c r="A725">
        <v>5</v>
      </c>
      <c r="B725">
        <v>127172319</v>
      </c>
      <c r="C725">
        <v>127173286</v>
      </c>
      <c r="D725">
        <f t="shared" si="11"/>
        <v>968</v>
      </c>
      <c r="E725" t="s">
        <v>6</v>
      </c>
    </row>
    <row r="726" spans="1:5" x14ac:dyDescent="0.25">
      <c r="A726">
        <v>5</v>
      </c>
      <c r="B726">
        <v>127172367</v>
      </c>
      <c r="C726">
        <v>127172679</v>
      </c>
      <c r="D726">
        <f t="shared" si="11"/>
        <v>313</v>
      </c>
      <c r="E726" t="s">
        <v>6</v>
      </c>
    </row>
    <row r="727" spans="1:5" x14ac:dyDescent="0.25">
      <c r="A727">
        <v>5</v>
      </c>
      <c r="B727">
        <v>127335985</v>
      </c>
      <c r="C727">
        <v>127336914</v>
      </c>
      <c r="D727">
        <f t="shared" si="11"/>
        <v>930</v>
      </c>
      <c r="E727" t="s">
        <v>6</v>
      </c>
    </row>
    <row r="728" spans="1:5" x14ac:dyDescent="0.25">
      <c r="A728">
        <v>5</v>
      </c>
      <c r="B728">
        <v>128378681</v>
      </c>
      <c r="C728">
        <v>128378992</v>
      </c>
      <c r="D728">
        <f t="shared" si="11"/>
        <v>312</v>
      </c>
      <c r="E728" t="s">
        <v>6</v>
      </c>
    </row>
    <row r="729" spans="1:5" x14ac:dyDescent="0.25">
      <c r="A729">
        <v>5</v>
      </c>
      <c r="B729">
        <v>130804188</v>
      </c>
      <c r="C729">
        <v>130804274</v>
      </c>
      <c r="D729">
        <f t="shared" si="11"/>
        <v>87</v>
      </c>
      <c r="E729" t="s">
        <v>6</v>
      </c>
    </row>
    <row r="730" spans="1:5" x14ac:dyDescent="0.25">
      <c r="A730">
        <v>5</v>
      </c>
      <c r="B730">
        <v>135115148</v>
      </c>
      <c r="C730">
        <v>135120700</v>
      </c>
      <c r="D730">
        <f t="shared" si="11"/>
        <v>5553</v>
      </c>
      <c r="E730" t="s">
        <v>6</v>
      </c>
    </row>
    <row r="731" spans="1:5" x14ac:dyDescent="0.25">
      <c r="A731">
        <v>5</v>
      </c>
      <c r="B731">
        <v>136851113</v>
      </c>
      <c r="C731">
        <v>136857394</v>
      </c>
      <c r="D731">
        <f t="shared" si="11"/>
        <v>6282</v>
      </c>
      <c r="E731" t="s">
        <v>6</v>
      </c>
    </row>
    <row r="732" spans="1:5" x14ac:dyDescent="0.25">
      <c r="A732">
        <v>5</v>
      </c>
      <c r="B732">
        <v>136854589</v>
      </c>
      <c r="C732">
        <v>136856557</v>
      </c>
      <c r="D732">
        <f t="shared" si="11"/>
        <v>1969</v>
      </c>
      <c r="E732" t="s">
        <v>6</v>
      </c>
    </row>
    <row r="733" spans="1:5" x14ac:dyDescent="0.25">
      <c r="A733">
        <v>5</v>
      </c>
      <c r="B733">
        <v>137807355</v>
      </c>
      <c r="C733">
        <v>137817069</v>
      </c>
      <c r="D733">
        <f t="shared" si="11"/>
        <v>9715</v>
      </c>
      <c r="E733" t="s">
        <v>6</v>
      </c>
    </row>
    <row r="734" spans="1:5" x14ac:dyDescent="0.25">
      <c r="A734">
        <v>5</v>
      </c>
      <c r="B734">
        <v>141459200</v>
      </c>
      <c r="C734">
        <v>141459505</v>
      </c>
      <c r="D734">
        <f t="shared" si="11"/>
        <v>306</v>
      </c>
      <c r="E734" t="s">
        <v>6</v>
      </c>
    </row>
    <row r="735" spans="1:5" x14ac:dyDescent="0.25">
      <c r="A735">
        <v>5</v>
      </c>
      <c r="B735">
        <v>142935366</v>
      </c>
      <c r="C735">
        <v>142935678</v>
      </c>
      <c r="D735">
        <f t="shared" si="11"/>
        <v>313</v>
      </c>
      <c r="E735" t="s">
        <v>6</v>
      </c>
    </row>
    <row r="736" spans="1:5" x14ac:dyDescent="0.25">
      <c r="A736">
        <v>5</v>
      </c>
      <c r="B736">
        <v>143080256</v>
      </c>
      <c r="C736">
        <v>143080458</v>
      </c>
      <c r="D736">
        <f t="shared" si="11"/>
        <v>203</v>
      </c>
      <c r="E736" t="s">
        <v>6</v>
      </c>
    </row>
    <row r="737" spans="1:5" x14ac:dyDescent="0.25">
      <c r="A737">
        <v>5</v>
      </c>
      <c r="B737">
        <v>143353634</v>
      </c>
      <c r="C737">
        <v>143353809</v>
      </c>
      <c r="D737">
        <f t="shared" si="11"/>
        <v>176</v>
      </c>
      <c r="E737" t="s">
        <v>6</v>
      </c>
    </row>
    <row r="738" spans="1:5" x14ac:dyDescent="0.25">
      <c r="A738">
        <v>5</v>
      </c>
      <c r="B738">
        <v>144871903</v>
      </c>
      <c r="C738">
        <v>144872807</v>
      </c>
      <c r="D738">
        <f t="shared" si="11"/>
        <v>905</v>
      </c>
      <c r="E738" t="s">
        <v>6</v>
      </c>
    </row>
    <row r="739" spans="1:5" x14ac:dyDescent="0.25">
      <c r="A739">
        <v>5</v>
      </c>
      <c r="B739">
        <v>146380181</v>
      </c>
      <c r="C739">
        <v>146380256</v>
      </c>
      <c r="D739">
        <f t="shared" si="11"/>
        <v>76</v>
      </c>
      <c r="E739" t="s">
        <v>6</v>
      </c>
    </row>
    <row r="740" spans="1:5" x14ac:dyDescent="0.25">
      <c r="A740">
        <v>5</v>
      </c>
      <c r="B740">
        <v>147462155</v>
      </c>
      <c r="C740">
        <v>147462471</v>
      </c>
      <c r="D740">
        <f t="shared" si="11"/>
        <v>317</v>
      </c>
      <c r="E740" t="s">
        <v>6</v>
      </c>
    </row>
    <row r="741" spans="1:5" x14ac:dyDescent="0.25">
      <c r="A741">
        <v>5</v>
      </c>
      <c r="B741">
        <v>151760910</v>
      </c>
      <c r="C741">
        <v>151761223</v>
      </c>
      <c r="D741">
        <f t="shared" si="11"/>
        <v>314</v>
      </c>
      <c r="E741" t="s">
        <v>6</v>
      </c>
    </row>
    <row r="742" spans="1:5" x14ac:dyDescent="0.25">
      <c r="A742">
        <v>5</v>
      </c>
      <c r="B742">
        <v>153092141</v>
      </c>
      <c r="C742">
        <v>153092204</v>
      </c>
      <c r="D742">
        <f t="shared" si="11"/>
        <v>64</v>
      </c>
      <c r="E742" t="s">
        <v>6</v>
      </c>
    </row>
    <row r="743" spans="1:5" x14ac:dyDescent="0.25">
      <c r="A743">
        <v>5</v>
      </c>
      <c r="B743">
        <v>154315917</v>
      </c>
      <c r="C743">
        <v>154316002</v>
      </c>
      <c r="D743">
        <f t="shared" si="11"/>
        <v>86</v>
      </c>
      <c r="E743" t="s">
        <v>6</v>
      </c>
    </row>
    <row r="744" spans="1:5" x14ac:dyDescent="0.25">
      <c r="A744">
        <v>5</v>
      </c>
      <c r="B744">
        <v>155311785</v>
      </c>
      <c r="C744">
        <v>155312580</v>
      </c>
      <c r="D744">
        <f t="shared" si="11"/>
        <v>796</v>
      </c>
      <c r="E744" t="s">
        <v>6</v>
      </c>
    </row>
    <row r="745" spans="1:5" x14ac:dyDescent="0.25">
      <c r="A745">
        <v>5</v>
      </c>
      <c r="B745">
        <v>158592397</v>
      </c>
      <c r="C745">
        <v>158592742</v>
      </c>
      <c r="D745">
        <f t="shared" si="11"/>
        <v>346</v>
      </c>
      <c r="E745" t="s">
        <v>6</v>
      </c>
    </row>
    <row r="746" spans="1:5" x14ac:dyDescent="0.25">
      <c r="A746">
        <v>5</v>
      </c>
      <c r="B746">
        <v>159742556</v>
      </c>
      <c r="C746">
        <v>159742662</v>
      </c>
      <c r="D746">
        <f t="shared" si="11"/>
        <v>107</v>
      </c>
      <c r="E746" t="s">
        <v>6</v>
      </c>
    </row>
    <row r="747" spans="1:5" x14ac:dyDescent="0.25">
      <c r="A747">
        <v>5</v>
      </c>
      <c r="B747">
        <v>160431305</v>
      </c>
      <c r="C747">
        <v>160431636</v>
      </c>
      <c r="D747">
        <f t="shared" si="11"/>
        <v>332</v>
      </c>
      <c r="E747" t="s">
        <v>6</v>
      </c>
    </row>
    <row r="748" spans="1:5" x14ac:dyDescent="0.25">
      <c r="A748">
        <v>5</v>
      </c>
      <c r="B748">
        <v>164366297</v>
      </c>
      <c r="C748">
        <v>164366607</v>
      </c>
      <c r="D748">
        <f t="shared" si="11"/>
        <v>311</v>
      </c>
      <c r="E748" t="s">
        <v>6</v>
      </c>
    </row>
    <row r="749" spans="1:5" x14ac:dyDescent="0.25">
      <c r="A749">
        <v>5</v>
      </c>
      <c r="B749">
        <v>166294129</v>
      </c>
      <c r="C749">
        <v>166294321</v>
      </c>
      <c r="D749">
        <f t="shared" si="11"/>
        <v>193</v>
      </c>
      <c r="E749" t="s">
        <v>6</v>
      </c>
    </row>
    <row r="750" spans="1:5" x14ac:dyDescent="0.25">
      <c r="A750">
        <v>5</v>
      </c>
      <c r="B750">
        <v>166402763</v>
      </c>
      <c r="C750">
        <v>166403636</v>
      </c>
      <c r="D750">
        <f t="shared" si="11"/>
        <v>874</v>
      </c>
      <c r="E750" t="s">
        <v>6</v>
      </c>
    </row>
    <row r="751" spans="1:5" x14ac:dyDescent="0.25">
      <c r="A751">
        <v>5</v>
      </c>
      <c r="B751">
        <v>167299359</v>
      </c>
      <c r="C751">
        <v>167299582</v>
      </c>
      <c r="D751">
        <f t="shared" si="11"/>
        <v>224</v>
      </c>
      <c r="E751" t="s">
        <v>6</v>
      </c>
    </row>
    <row r="752" spans="1:5" x14ac:dyDescent="0.25">
      <c r="A752">
        <v>5</v>
      </c>
      <c r="B752">
        <v>168742523</v>
      </c>
      <c r="C752">
        <v>168742757</v>
      </c>
      <c r="D752">
        <f t="shared" si="11"/>
        <v>235</v>
      </c>
      <c r="E752" t="s">
        <v>6</v>
      </c>
    </row>
    <row r="753" spans="1:5" x14ac:dyDescent="0.25">
      <c r="A753">
        <v>5</v>
      </c>
      <c r="B753">
        <v>170129842</v>
      </c>
      <c r="C753">
        <v>170131382</v>
      </c>
      <c r="D753">
        <f t="shared" si="11"/>
        <v>1541</v>
      </c>
      <c r="E753" t="s">
        <v>6</v>
      </c>
    </row>
    <row r="754" spans="1:5" x14ac:dyDescent="0.25">
      <c r="A754">
        <v>5</v>
      </c>
      <c r="B754">
        <v>170158817</v>
      </c>
      <c r="C754">
        <v>170158906</v>
      </c>
      <c r="D754">
        <f t="shared" si="11"/>
        <v>90</v>
      </c>
      <c r="E754" t="s">
        <v>6</v>
      </c>
    </row>
    <row r="755" spans="1:5" x14ac:dyDescent="0.25">
      <c r="A755">
        <v>5</v>
      </c>
      <c r="B755">
        <v>175353978</v>
      </c>
      <c r="C755">
        <v>175371353</v>
      </c>
      <c r="D755">
        <f t="shared" si="11"/>
        <v>17376</v>
      </c>
      <c r="E755" t="s">
        <v>8</v>
      </c>
    </row>
    <row r="756" spans="1:5" x14ac:dyDescent="0.25">
      <c r="A756">
        <v>5</v>
      </c>
      <c r="B756">
        <v>177199170</v>
      </c>
      <c r="C756">
        <v>177205310</v>
      </c>
      <c r="D756">
        <f t="shared" si="11"/>
        <v>6141</v>
      </c>
      <c r="E756" t="s">
        <v>6</v>
      </c>
    </row>
    <row r="757" spans="1:5" x14ac:dyDescent="0.25">
      <c r="A757">
        <v>5</v>
      </c>
      <c r="B757">
        <v>177405751</v>
      </c>
      <c r="C757">
        <v>177406551</v>
      </c>
      <c r="D757">
        <f t="shared" si="11"/>
        <v>801</v>
      </c>
      <c r="E757" t="s">
        <v>6</v>
      </c>
    </row>
    <row r="758" spans="1:5" x14ac:dyDescent="0.25">
      <c r="A758">
        <v>5</v>
      </c>
      <c r="B758">
        <v>178109064</v>
      </c>
      <c r="C758">
        <v>178113416</v>
      </c>
      <c r="D758">
        <f t="shared" si="11"/>
        <v>4353</v>
      </c>
      <c r="E758" t="s">
        <v>6</v>
      </c>
    </row>
    <row r="759" spans="1:5" x14ac:dyDescent="0.25">
      <c r="A759">
        <v>5</v>
      </c>
      <c r="B759">
        <v>179847334</v>
      </c>
      <c r="C759">
        <v>179848559</v>
      </c>
      <c r="D759">
        <f t="shared" si="11"/>
        <v>1226</v>
      </c>
      <c r="E759" t="s">
        <v>6</v>
      </c>
    </row>
    <row r="760" spans="1:5" x14ac:dyDescent="0.25">
      <c r="A760">
        <v>6</v>
      </c>
      <c r="B760">
        <v>256502</v>
      </c>
      <c r="C760">
        <v>293373</v>
      </c>
      <c r="D760">
        <f t="shared" si="11"/>
        <v>36872</v>
      </c>
      <c r="E760" t="s">
        <v>7</v>
      </c>
    </row>
    <row r="761" spans="1:5" x14ac:dyDescent="0.25">
      <c r="A761">
        <v>6</v>
      </c>
      <c r="B761">
        <v>305181</v>
      </c>
      <c r="C761">
        <v>340601</v>
      </c>
      <c r="D761">
        <f t="shared" si="11"/>
        <v>35421</v>
      </c>
      <c r="E761" t="s">
        <v>7</v>
      </c>
    </row>
    <row r="762" spans="1:5" x14ac:dyDescent="0.25">
      <c r="A762">
        <v>6</v>
      </c>
      <c r="B762">
        <v>327586</v>
      </c>
      <c r="C762">
        <v>368712</v>
      </c>
      <c r="D762">
        <f t="shared" si="11"/>
        <v>41127</v>
      </c>
      <c r="E762" t="s">
        <v>7</v>
      </c>
    </row>
    <row r="763" spans="1:5" x14ac:dyDescent="0.25">
      <c r="A763">
        <v>6</v>
      </c>
      <c r="B763">
        <v>380338</v>
      </c>
      <c r="C763">
        <v>380414</v>
      </c>
      <c r="D763">
        <f t="shared" si="11"/>
        <v>77</v>
      </c>
      <c r="E763" t="s">
        <v>6</v>
      </c>
    </row>
    <row r="764" spans="1:5" x14ac:dyDescent="0.25">
      <c r="A764">
        <v>6</v>
      </c>
      <c r="B764">
        <v>666377</v>
      </c>
      <c r="C764">
        <v>667821</v>
      </c>
      <c r="D764">
        <f t="shared" si="11"/>
        <v>1445</v>
      </c>
      <c r="E764" t="s">
        <v>6</v>
      </c>
    </row>
    <row r="765" spans="1:5" x14ac:dyDescent="0.25">
      <c r="A765">
        <v>6</v>
      </c>
      <c r="B765">
        <v>1682791</v>
      </c>
      <c r="C765">
        <v>1683102</v>
      </c>
      <c r="D765">
        <f t="shared" si="11"/>
        <v>312</v>
      </c>
      <c r="E765" t="s">
        <v>6</v>
      </c>
    </row>
    <row r="766" spans="1:5" x14ac:dyDescent="0.25">
      <c r="A766">
        <v>6</v>
      </c>
      <c r="B766">
        <v>2605520</v>
      </c>
      <c r="C766">
        <v>2605580</v>
      </c>
      <c r="D766">
        <f t="shared" si="11"/>
        <v>61</v>
      </c>
      <c r="E766" t="s">
        <v>6</v>
      </c>
    </row>
    <row r="767" spans="1:5" x14ac:dyDescent="0.25">
      <c r="A767">
        <v>6</v>
      </c>
      <c r="B767">
        <v>4050241</v>
      </c>
      <c r="C767">
        <v>4050560</v>
      </c>
      <c r="D767">
        <f t="shared" si="11"/>
        <v>320</v>
      </c>
      <c r="E767" t="s">
        <v>6</v>
      </c>
    </row>
    <row r="768" spans="1:5" x14ac:dyDescent="0.25">
      <c r="A768">
        <v>6</v>
      </c>
      <c r="B768">
        <v>5898451</v>
      </c>
      <c r="C768">
        <v>5898882</v>
      </c>
      <c r="D768">
        <f t="shared" si="11"/>
        <v>432</v>
      </c>
      <c r="E768" t="s">
        <v>6</v>
      </c>
    </row>
    <row r="769" spans="1:5" x14ac:dyDescent="0.25">
      <c r="A769">
        <v>6</v>
      </c>
      <c r="B769">
        <v>6277340</v>
      </c>
      <c r="C769">
        <v>6277602</v>
      </c>
      <c r="D769">
        <f t="shared" si="11"/>
        <v>263</v>
      </c>
      <c r="E769" t="s">
        <v>6</v>
      </c>
    </row>
    <row r="770" spans="1:5" x14ac:dyDescent="0.25">
      <c r="A770">
        <v>6</v>
      </c>
      <c r="B770">
        <v>7717367</v>
      </c>
      <c r="C770">
        <v>7717702</v>
      </c>
      <c r="D770">
        <f t="shared" si="11"/>
        <v>336</v>
      </c>
      <c r="E770" t="s">
        <v>6</v>
      </c>
    </row>
    <row r="771" spans="1:5" x14ac:dyDescent="0.25">
      <c r="A771">
        <v>6</v>
      </c>
      <c r="B771">
        <v>9014816</v>
      </c>
      <c r="C771">
        <v>9014924</v>
      </c>
      <c r="D771">
        <f t="shared" ref="D771:D834" si="12">C771-B771+1</f>
        <v>109</v>
      </c>
      <c r="E771" t="s">
        <v>6</v>
      </c>
    </row>
    <row r="772" spans="1:5" x14ac:dyDescent="0.25">
      <c r="A772">
        <v>6</v>
      </c>
      <c r="B772">
        <v>9075287</v>
      </c>
      <c r="C772">
        <v>9075608</v>
      </c>
      <c r="D772">
        <f t="shared" si="12"/>
        <v>322</v>
      </c>
      <c r="E772" t="s">
        <v>6</v>
      </c>
    </row>
    <row r="773" spans="1:5" x14ac:dyDescent="0.25">
      <c r="A773">
        <v>6</v>
      </c>
      <c r="B773">
        <v>10070792</v>
      </c>
      <c r="C773">
        <v>10071105</v>
      </c>
      <c r="D773">
        <f t="shared" si="12"/>
        <v>314</v>
      </c>
      <c r="E773" t="s">
        <v>6</v>
      </c>
    </row>
    <row r="774" spans="1:5" x14ac:dyDescent="0.25">
      <c r="A774">
        <v>6</v>
      </c>
      <c r="B774">
        <v>10264425</v>
      </c>
      <c r="C774">
        <v>10265263</v>
      </c>
      <c r="D774">
        <f t="shared" si="12"/>
        <v>839</v>
      </c>
      <c r="E774" t="s">
        <v>6</v>
      </c>
    </row>
    <row r="775" spans="1:5" x14ac:dyDescent="0.25">
      <c r="A775">
        <v>6</v>
      </c>
      <c r="B775">
        <v>11444339</v>
      </c>
      <c r="C775">
        <v>11444651</v>
      </c>
      <c r="D775">
        <f t="shared" si="12"/>
        <v>313</v>
      </c>
      <c r="E775" t="s">
        <v>6</v>
      </c>
    </row>
    <row r="776" spans="1:5" x14ac:dyDescent="0.25">
      <c r="A776">
        <v>6</v>
      </c>
      <c r="B776">
        <v>11556091</v>
      </c>
      <c r="C776">
        <v>11556411</v>
      </c>
      <c r="D776">
        <f t="shared" si="12"/>
        <v>321</v>
      </c>
      <c r="E776" t="s">
        <v>6</v>
      </c>
    </row>
    <row r="777" spans="1:5" x14ac:dyDescent="0.25">
      <c r="A777">
        <v>6</v>
      </c>
      <c r="B777">
        <v>11903436</v>
      </c>
      <c r="C777">
        <v>11903748</v>
      </c>
      <c r="D777">
        <f t="shared" si="12"/>
        <v>313</v>
      </c>
      <c r="E777" t="s">
        <v>6</v>
      </c>
    </row>
    <row r="778" spans="1:5" x14ac:dyDescent="0.25">
      <c r="A778">
        <v>6</v>
      </c>
      <c r="B778">
        <v>13882549</v>
      </c>
      <c r="C778">
        <v>13883852</v>
      </c>
      <c r="D778">
        <f t="shared" si="12"/>
        <v>1304</v>
      </c>
      <c r="E778" t="s">
        <v>6</v>
      </c>
    </row>
    <row r="779" spans="1:5" x14ac:dyDescent="0.25">
      <c r="A779">
        <v>6</v>
      </c>
      <c r="B779">
        <v>14745282</v>
      </c>
      <c r="C779">
        <v>14745689</v>
      </c>
      <c r="D779">
        <f t="shared" si="12"/>
        <v>408</v>
      </c>
      <c r="E779" t="s">
        <v>6</v>
      </c>
    </row>
    <row r="780" spans="1:5" x14ac:dyDescent="0.25">
      <c r="A780">
        <v>6</v>
      </c>
      <c r="B780">
        <v>17472269</v>
      </c>
      <c r="C780">
        <v>17472582</v>
      </c>
      <c r="D780">
        <f t="shared" si="12"/>
        <v>314</v>
      </c>
      <c r="E780" t="s">
        <v>6</v>
      </c>
    </row>
    <row r="781" spans="1:5" x14ac:dyDescent="0.25">
      <c r="A781">
        <v>6</v>
      </c>
      <c r="B781">
        <v>18402112</v>
      </c>
      <c r="C781">
        <v>18402924</v>
      </c>
      <c r="D781">
        <f t="shared" si="12"/>
        <v>813</v>
      </c>
      <c r="E781" t="s">
        <v>6</v>
      </c>
    </row>
    <row r="782" spans="1:5" x14ac:dyDescent="0.25">
      <c r="A782">
        <v>6</v>
      </c>
      <c r="B782">
        <v>18402131</v>
      </c>
      <c r="C782">
        <v>18402447</v>
      </c>
      <c r="D782">
        <f t="shared" si="12"/>
        <v>317</v>
      </c>
      <c r="E782" t="s">
        <v>6</v>
      </c>
    </row>
    <row r="783" spans="1:5" x14ac:dyDescent="0.25">
      <c r="A783">
        <v>6</v>
      </c>
      <c r="B783">
        <v>18943635</v>
      </c>
      <c r="C783">
        <v>18943685</v>
      </c>
      <c r="D783">
        <f t="shared" si="12"/>
        <v>51</v>
      </c>
      <c r="E783" t="s">
        <v>6</v>
      </c>
    </row>
    <row r="784" spans="1:5" x14ac:dyDescent="0.25">
      <c r="A784">
        <v>6</v>
      </c>
      <c r="B784">
        <v>19155631</v>
      </c>
      <c r="C784">
        <v>19155966</v>
      </c>
      <c r="D784">
        <f t="shared" si="12"/>
        <v>336</v>
      </c>
      <c r="E784" t="s">
        <v>6</v>
      </c>
    </row>
    <row r="785" spans="1:5" x14ac:dyDescent="0.25">
      <c r="A785">
        <v>6</v>
      </c>
      <c r="B785">
        <v>20765366</v>
      </c>
      <c r="C785">
        <v>20765686</v>
      </c>
      <c r="D785">
        <f t="shared" si="12"/>
        <v>321</v>
      </c>
      <c r="E785" t="s">
        <v>6</v>
      </c>
    </row>
    <row r="786" spans="1:5" x14ac:dyDescent="0.25">
      <c r="A786">
        <v>6</v>
      </c>
      <c r="B786">
        <v>22227472</v>
      </c>
      <c r="C786">
        <v>22227754</v>
      </c>
      <c r="D786">
        <f t="shared" si="12"/>
        <v>283</v>
      </c>
      <c r="E786" t="s">
        <v>6</v>
      </c>
    </row>
    <row r="787" spans="1:5" x14ac:dyDescent="0.25">
      <c r="A787">
        <v>6</v>
      </c>
      <c r="B787">
        <v>23743262</v>
      </c>
      <c r="C787">
        <v>23745947</v>
      </c>
      <c r="D787">
        <f t="shared" si="12"/>
        <v>2686</v>
      </c>
      <c r="E787" t="s">
        <v>6</v>
      </c>
    </row>
    <row r="788" spans="1:5" x14ac:dyDescent="0.25">
      <c r="A788">
        <v>6</v>
      </c>
      <c r="B788">
        <v>24811806</v>
      </c>
      <c r="C788">
        <v>24818032</v>
      </c>
      <c r="D788">
        <f t="shared" si="12"/>
        <v>6227</v>
      </c>
      <c r="E788" t="s">
        <v>6</v>
      </c>
    </row>
    <row r="789" spans="1:5" x14ac:dyDescent="0.25">
      <c r="A789">
        <v>6</v>
      </c>
      <c r="B789">
        <v>25529870</v>
      </c>
      <c r="C789">
        <v>25530011</v>
      </c>
      <c r="D789">
        <f t="shared" si="12"/>
        <v>142</v>
      </c>
      <c r="E789" t="s">
        <v>6</v>
      </c>
    </row>
    <row r="790" spans="1:5" x14ac:dyDescent="0.25">
      <c r="A790">
        <v>6</v>
      </c>
      <c r="B790">
        <v>26678936</v>
      </c>
      <c r="C790">
        <v>26686491</v>
      </c>
      <c r="D790">
        <f t="shared" si="12"/>
        <v>7556</v>
      </c>
      <c r="E790" t="s">
        <v>7</v>
      </c>
    </row>
    <row r="791" spans="1:5" x14ac:dyDescent="0.25">
      <c r="A791">
        <v>6</v>
      </c>
      <c r="B791">
        <v>26739614</v>
      </c>
      <c r="C791">
        <v>26748928</v>
      </c>
      <c r="D791">
        <f t="shared" si="12"/>
        <v>9315</v>
      </c>
      <c r="E791" t="s">
        <v>7</v>
      </c>
    </row>
    <row r="792" spans="1:5" x14ac:dyDescent="0.25">
      <c r="A792">
        <v>6</v>
      </c>
      <c r="B792">
        <v>28190195</v>
      </c>
      <c r="C792">
        <v>28190532</v>
      </c>
      <c r="D792">
        <f t="shared" si="12"/>
        <v>338</v>
      </c>
      <c r="E792" t="s">
        <v>6</v>
      </c>
    </row>
    <row r="793" spans="1:5" x14ac:dyDescent="0.25">
      <c r="A793">
        <v>6</v>
      </c>
      <c r="B793">
        <v>29363897</v>
      </c>
      <c r="C793">
        <v>29364040</v>
      </c>
      <c r="D793">
        <f t="shared" si="12"/>
        <v>144</v>
      </c>
      <c r="E793" t="s">
        <v>6</v>
      </c>
    </row>
    <row r="794" spans="1:5" x14ac:dyDescent="0.25">
      <c r="A794">
        <v>6</v>
      </c>
      <c r="B794">
        <v>29650415</v>
      </c>
      <c r="C794">
        <v>29651090</v>
      </c>
      <c r="D794">
        <f t="shared" si="12"/>
        <v>676</v>
      </c>
      <c r="E794" t="s">
        <v>6</v>
      </c>
    </row>
    <row r="795" spans="1:5" x14ac:dyDescent="0.25">
      <c r="A795">
        <v>6</v>
      </c>
      <c r="B795">
        <v>29843522</v>
      </c>
      <c r="C795">
        <v>29849190</v>
      </c>
      <c r="D795">
        <f t="shared" si="12"/>
        <v>5669</v>
      </c>
      <c r="E795" t="s">
        <v>6</v>
      </c>
    </row>
    <row r="796" spans="1:5" x14ac:dyDescent="0.25">
      <c r="A796">
        <v>6</v>
      </c>
      <c r="B796">
        <v>29899944</v>
      </c>
      <c r="C796">
        <v>29901525</v>
      </c>
      <c r="D796">
        <f t="shared" si="12"/>
        <v>1582</v>
      </c>
      <c r="E796" t="s">
        <v>6</v>
      </c>
    </row>
    <row r="797" spans="1:5" x14ac:dyDescent="0.25">
      <c r="A797">
        <v>6</v>
      </c>
      <c r="B797">
        <v>30230519</v>
      </c>
      <c r="C797">
        <v>30230591</v>
      </c>
      <c r="D797">
        <f t="shared" si="12"/>
        <v>73</v>
      </c>
      <c r="E797" t="s">
        <v>6</v>
      </c>
    </row>
    <row r="798" spans="1:5" x14ac:dyDescent="0.25">
      <c r="A798">
        <v>6</v>
      </c>
      <c r="B798">
        <v>30886430</v>
      </c>
      <c r="C798">
        <v>30886570</v>
      </c>
      <c r="D798">
        <f t="shared" si="12"/>
        <v>141</v>
      </c>
      <c r="E798" t="s">
        <v>6</v>
      </c>
    </row>
    <row r="799" spans="1:5" x14ac:dyDescent="0.25">
      <c r="A799">
        <v>6</v>
      </c>
      <c r="B799">
        <v>31275976</v>
      </c>
      <c r="C799">
        <v>31279146</v>
      </c>
      <c r="D799">
        <f t="shared" si="12"/>
        <v>3171</v>
      </c>
      <c r="E799" t="s">
        <v>6</v>
      </c>
    </row>
    <row r="800" spans="1:5" x14ac:dyDescent="0.25">
      <c r="A800">
        <v>6</v>
      </c>
      <c r="B800">
        <v>31292091</v>
      </c>
      <c r="C800">
        <v>31293878</v>
      </c>
      <c r="D800">
        <f t="shared" si="12"/>
        <v>1788</v>
      </c>
      <c r="E800" t="s">
        <v>6</v>
      </c>
    </row>
    <row r="801" spans="1:5" x14ac:dyDescent="0.25">
      <c r="A801">
        <v>6</v>
      </c>
      <c r="B801">
        <v>32313768</v>
      </c>
      <c r="C801">
        <v>32314091</v>
      </c>
      <c r="D801">
        <f t="shared" si="12"/>
        <v>324</v>
      </c>
      <c r="E801" t="s">
        <v>6</v>
      </c>
    </row>
    <row r="802" spans="1:5" x14ac:dyDescent="0.25">
      <c r="A802">
        <v>6</v>
      </c>
      <c r="B802">
        <v>32454946</v>
      </c>
      <c r="C802">
        <v>32478407</v>
      </c>
      <c r="D802">
        <f t="shared" si="12"/>
        <v>23462</v>
      </c>
      <c r="E802" t="s">
        <v>6</v>
      </c>
    </row>
    <row r="803" spans="1:5" x14ac:dyDescent="0.25">
      <c r="A803">
        <v>6</v>
      </c>
      <c r="B803">
        <v>32461337</v>
      </c>
      <c r="C803">
        <v>32468848</v>
      </c>
      <c r="D803">
        <f t="shared" si="12"/>
        <v>7512</v>
      </c>
      <c r="E803" t="s">
        <v>6</v>
      </c>
    </row>
    <row r="804" spans="1:5" x14ac:dyDescent="0.25">
      <c r="A804">
        <v>6</v>
      </c>
      <c r="B804">
        <v>32494142</v>
      </c>
      <c r="C804">
        <v>32494484</v>
      </c>
      <c r="D804">
        <f t="shared" si="12"/>
        <v>343</v>
      </c>
      <c r="E804" t="s">
        <v>6</v>
      </c>
    </row>
    <row r="805" spans="1:5" x14ac:dyDescent="0.25">
      <c r="A805">
        <v>6</v>
      </c>
      <c r="B805">
        <v>32499300</v>
      </c>
      <c r="C805">
        <v>32500806</v>
      </c>
      <c r="D805">
        <f t="shared" si="12"/>
        <v>1507</v>
      </c>
      <c r="E805" t="s">
        <v>6</v>
      </c>
    </row>
    <row r="806" spans="1:5" x14ac:dyDescent="0.25">
      <c r="A806">
        <v>6</v>
      </c>
      <c r="B806">
        <v>32512660</v>
      </c>
      <c r="C806">
        <v>32513019</v>
      </c>
      <c r="D806">
        <f t="shared" si="12"/>
        <v>360</v>
      </c>
      <c r="E806" t="s">
        <v>6</v>
      </c>
    </row>
    <row r="807" spans="1:5" x14ac:dyDescent="0.25">
      <c r="A807">
        <v>6</v>
      </c>
      <c r="B807">
        <v>32514808</v>
      </c>
      <c r="C807">
        <v>32516265</v>
      </c>
      <c r="D807">
        <f t="shared" si="12"/>
        <v>1458</v>
      </c>
      <c r="E807" t="s">
        <v>6</v>
      </c>
    </row>
    <row r="808" spans="1:5" x14ac:dyDescent="0.25">
      <c r="A808">
        <v>6</v>
      </c>
      <c r="B808">
        <v>32604936</v>
      </c>
      <c r="C808">
        <v>32616132</v>
      </c>
      <c r="D808">
        <f t="shared" si="12"/>
        <v>11197</v>
      </c>
      <c r="E808" t="s">
        <v>7</v>
      </c>
    </row>
    <row r="809" spans="1:5" x14ac:dyDescent="0.25">
      <c r="A809">
        <v>6</v>
      </c>
      <c r="B809">
        <v>32623533</v>
      </c>
      <c r="C809">
        <v>32624604</v>
      </c>
      <c r="D809">
        <f t="shared" si="12"/>
        <v>1072</v>
      </c>
      <c r="E809" t="s">
        <v>6</v>
      </c>
    </row>
    <row r="810" spans="1:5" x14ac:dyDescent="0.25">
      <c r="A810">
        <v>6</v>
      </c>
      <c r="B810">
        <v>32624896</v>
      </c>
      <c r="C810">
        <v>32625863</v>
      </c>
      <c r="D810">
        <f t="shared" si="12"/>
        <v>968</v>
      </c>
      <c r="E810" t="s">
        <v>6</v>
      </c>
    </row>
    <row r="811" spans="1:5" x14ac:dyDescent="0.25">
      <c r="A811">
        <v>6</v>
      </c>
      <c r="B811">
        <v>32676558</v>
      </c>
      <c r="C811">
        <v>32677026</v>
      </c>
      <c r="D811">
        <f t="shared" si="12"/>
        <v>469</v>
      </c>
      <c r="E811" t="s">
        <v>6</v>
      </c>
    </row>
    <row r="812" spans="1:5" x14ac:dyDescent="0.25">
      <c r="A812">
        <v>6</v>
      </c>
      <c r="B812">
        <v>32749238</v>
      </c>
      <c r="C812">
        <v>32749551</v>
      </c>
      <c r="D812">
        <f t="shared" si="12"/>
        <v>314</v>
      </c>
      <c r="E812" t="s">
        <v>6</v>
      </c>
    </row>
    <row r="813" spans="1:5" x14ac:dyDescent="0.25">
      <c r="A813">
        <v>6</v>
      </c>
      <c r="B813">
        <v>32778682</v>
      </c>
      <c r="C813">
        <v>32779821</v>
      </c>
      <c r="D813">
        <f t="shared" si="12"/>
        <v>1140</v>
      </c>
      <c r="E813" t="s">
        <v>6</v>
      </c>
    </row>
    <row r="814" spans="1:5" x14ac:dyDescent="0.25">
      <c r="A814">
        <v>6</v>
      </c>
      <c r="B814">
        <v>33026721</v>
      </c>
      <c r="C814">
        <v>33028605</v>
      </c>
      <c r="D814">
        <f t="shared" si="12"/>
        <v>1885</v>
      </c>
      <c r="E814" t="s">
        <v>6</v>
      </c>
    </row>
    <row r="815" spans="1:5" x14ac:dyDescent="0.25">
      <c r="A815">
        <v>6</v>
      </c>
      <c r="B815">
        <v>33093407</v>
      </c>
      <c r="C815">
        <v>33093738</v>
      </c>
      <c r="D815">
        <f t="shared" si="12"/>
        <v>332</v>
      </c>
      <c r="E815" t="s">
        <v>6</v>
      </c>
    </row>
    <row r="816" spans="1:5" x14ac:dyDescent="0.25">
      <c r="A816">
        <v>6</v>
      </c>
      <c r="B816">
        <v>33583080</v>
      </c>
      <c r="C816">
        <v>33585984</v>
      </c>
      <c r="D816">
        <f t="shared" si="12"/>
        <v>2905</v>
      </c>
      <c r="E816" t="s">
        <v>6</v>
      </c>
    </row>
    <row r="817" spans="1:5" x14ac:dyDescent="0.25">
      <c r="A817">
        <v>6</v>
      </c>
      <c r="B817">
        <v>33937733</v>
      </c>
      <c r="C817">
        <v>33943212</v>
      </c>
      <c r="D817">
        <f t="shared" si="12"/>
        <v>5480</v>
      </c>
      <c r="E817" t="s">
        <v>6</v>
      </c>
    </row>
    <row r="818" spans="1:5" x14ac:dyDescent="0.25">
      <c r="A818">
        <v>6</v>
      </c>
      <c r="B818">
        <v>35754684</v>
      </c>
      <c r="C818">
        <v>35766728</v>
      </c>
      <c r="D818">
        <f t="shared" si="12"/>
        <v>12045</v>
      </c>
      <c r="E818" t="s">
        <v>7</v>
      </c>
    </row>
    <row r="819" spans="1:5" x14ac:dyDescent="0.25">
      <c r="A819">
        <v>6</v>
      </c>
      <c r="B819">
        <v>38071246</v>
      </c>
      <c r="C819">
        <v>38071300</v>
      </c>
      <c r="D819">
        <f t="shared" si="12"/>
        <v>55</v>
      </c>
      <c r="E819" t="s">
        <v>6</v>
      </c>
    </row>
    <row r="820" spans="1:5" x14ac:dyDescent="0.25">
      <c r="A820">
        <v>6</v>
      </c>
      <c r="B820">
        <v>38498278</v>
      </c>
      <c r="C820">
        <v>38498415</v>
      </c>
      <c r="D820">
        <f t="shared" si="12"/>
        <v>138</v>
      </c>
      <c r="E820" t="s">
        <v>6</v>
      </c>
    </row>
    <row r="821" spans="1:5" x14ac:dyDescent="0.25">
      <c r="A821">
        <v>6</v>
      </c>
      <c r="B821">
        <v>38842014</v>
      </c>
      <c r="C821">
        <v>38842079</v>
      </c>
      <c r="D821">
        <f t="shared" si="12"/>
        <v>66</v>
      </c>
      <c r="E821" t="s">
        <v>6</v>
      </c>
    </row>
    <row r="822" spans="1:5" x14ac:dyDescent="0.25">
      <c r="A822">
        <v>6</v>
      </c>
      <c r="B822">
        <v>38922187</v>
      </c>
      <c r="C822">
        <v>38922502</v>
      </c>
      <c r="D822">
        <f t="shared" si="12"/>
        <v>316</v>
      </c>
      <c r="E822" t="s">
        <v>6</v>
      </c>
    </row>
    <row r="823" spans="1:5" x14ac:dyDescent="0.25">
      <c r="A823">
        <v>6</v>
      </c>
      <c r="B823">
        <v>41953350</v>
      </c>
      <c r="C823">
        <v>41953665</v>
      </c>
      <c r="D823">
        <f t="shared" si="12"/>
        <v>316</v>
      </c>
      <c r="E823" t="s">
        <v>6</v>
      </c>
    </row>
    <row r="824" spans="1:5" x14ac:dyDescent="0.25">
      <c r="A824">
        <v>6</v>
      </c>
      <c r="B824">
        <v>43614846</v>
      </c>
      <c r="C824">
        <v>43614911</v>
      </c>
      <c r="D824">
        <f t="shared" si="12"/>
        <v>66</v>
      </c>
      <c r="E824" t="s">
        <v>6</v>
      </c>
    </row>
    <row r="825" spans="1:5" x14ac:dyDescent="0.25">
      <c r="A825">
        <v>6</v>
      </c>
      <c r="B825">
        <v>45967458</v>
      </c>
      <c r="C825">
        <v>45967785</v>
      </c>
      <c r="D825">
        <f t="shared" si="12"/>
        <v>328</v>
      </c>
      <c r="E825" t="s">
        <v>6</v>
      </c>
    </row>
    <row r="826" spans="1:5" x14ac:dyDescent="0.25">
      <c r="A826">
        <v>6</v>
      </c>
      <c r="B826">
        <v>48930367</v>
      </c>
      <c r="C826">
        <v>48938308</v>
      </c>
      <c r="D826">
        <f t="shared" si="12"/>
        <v>7942</v>
      </c>
      <c r="E826" t="s">
        <v>6</v>
      </c>
    </row>
    <row r="827" spans="1:5" x14ac:dyDescent="0.25">
      <c r="A827">
        <v>6</v>
      </c>
      <c r="B827">
        <v>50765956</v>
      </c>
      <c r="C827">
        <v>50766267</v>
      </c>
      <c r="D827">
        <f t="shared" si="12"/>
        <v>312</v>
      </c>
      <c r="E827" t="s">
        <v>6</v>
      </c>
    </row>
    <row r="828" spans="1:5" x14ac:dyDescent="0.25">
      <c r="A828">
        <v>6</v>
      </c>
      <c r="B828">
        <v>51517349</v>
      </c>
      <c r="C828">
        <v>51517675</v>
      </c>
      <c r="D828">
        <f t="shared" si="12"/>
        <v>327</v>
      </c>
      <c r="E828" t="s">
        <v>6</v>
      </c>
    </row>
    <row r="829" spans="1:5" x14ac:dyDescent="0.25">
      <c r="A829">
        <v>6</v>
      </c>
      <c r="B829">
        <v>51736109</v>
      </c>
      <c r="C829">
        <v>51736805</v>
      </c>
      <c r="D829">
        <f t="shared" si="12"/>
        <v>697</v>
      </c>
      <c r="E829" t="s">
        <v>6</v>
      </c>
    </row>
    <row r="830" spans="1:5" x14ac:dyDescent="0.25">
      <c r="A830">
        <v>6</v>
      </c>
      <c r="B830">
        <v>53928702</v>
      </c>
      <c r="C830">
        <v>53934820</v>
      </c>
      <c r="D830">
        <f t="shared" si="12"/>
        <v>6119</v>
      </c>
      <c r="E830" t="s">
        <v>6</v>
      </c>
    </row>
    <row r="831" spans="1:5" x14ac:dyDescent="0.25">
      <c r="A831">
        <v>6</v>
      </c>
      <c r="B831">
        <v>54556435</v>
      </c>
      <c r="C831">
        <v>54556770</v>
      </c>
      <c r="D831">
        <f t="shared" si="12"/>
        <v>336</v>
      </c>
      <c r="E831" t="s">
        <v>6</v>
      </c>
    </row>
    <row r="832" spans="1:5" x14ac:dyDescent="0.25">
      <c r="A832">
        <v>6</v>
      </c>
      <c r="B832">
        <v>55825924</v>
      </c>
      <c r="C832">
        <v>55846716</v>
      </c>
      <c r="D832">
        <f t="shared" si="12"/>
        <v>20793</v>
      </c>
      <c r="E832" t="s">
        <v>6</v>
      </c>
    </row>
    <row r="833" spans="1:5" x14ac:dyDescent="0.25">
      <c r="A833">
        <v>6</v>
      </c>
      <c r="B833">
        <v>55843193</v>
      </c>
      <c r="C833">
        <v>55846437</v>
      </c>
      <c r="D833">
        <f t="shared" si="12"/>
        <v>3245</v>
      </c>
      <c r="E833" t="s">
        <v>6</v>
      </c>
    </row>
    <row r="834" spans="1:5" x14ac:dyDescent="0.25">
      <c r="A834">
        <v>6</v>
      </c>
      <c r="B834">
        <v>57205859</v>
      </c>
      <c r="C834">
        <v>57340406</v>
      </c>
      <c r="D834">
        <f t="shared" si="12"/>
        <v>134548</v>
      </c>
      <c r="E834" t="s">
        <v>7</v>
      </c>
    </row>
    <row r="835" spans="1:5" x14ac:dyDescent="0.25">
      <c r="A835">
        <v>6</v>
      </c>
      <c r="B835">
        <v>57268496</v>
      </c>
      <c r="C835">
        <v>57297686</v>
      </c>
      <c r="D835">
        <f t="shared" ref="D835:D898" si="13">C835-B835+1</f>
        <v>29191</v>
      </c>
      <c r="E835" t="s">
        <v>7</v>
      </c>
    </row>
    <row r="836" spans="1:5" x14ac:dyDescent="0.25">
      <c r="A836">
        <v>6</v>
      </c>
      <c r="B836">
        <v>57450653</v>
      </c>
      <c r="C836">
        <v>57479094</v>
      </c>
      <c r="D836">
        <f t="shared" si="13"/>
        <v>28442</v>
      </c>
      <c r="E836" t="s">
        <v>7</v>
      </c>
    </row>
    <row r="837" spans="1:5" x14ac:dyDescent="0.25">
      <c r="A837">
        <v>6</v>
      </c>
      <c r="B837">
        <v>57618680</v>
      </c>
      <c r="C837">
        <v>57618879</v>
      </c>
      <c r="D837">
        <f t="shared" si="13"/>
        <v>200</v>
      </c>
      <c r="E837" t="s">
        <v>6</v>
      </c>
    </row>
    <row r="838" spans="1:5" x14ac:dyDescent="0.25">
      <c r="A838">
        <v>6</v>
      </c>
      <c r="B838">
        <v>57622956</v>
      </c>
      <c r="C838">
        <v>57627965</v>
      </c>
      <c r="D838">
        <f t="shared" si="13"/>
        <v>5010</v>
      </c>
      <c r="E838" t="s">
        <v>6</v>
      </c>
    </row>
    <row r="839" spans="1:5" x14ac:dyDescent="0.25">
      <c r="A839">
        <v>6</v>
      </c>
      <c r="B839">
        <v>58399801</v>
      </c>
      <c r="C839">
        <v>58533648</v>
      </c>
      <c r="D839">
        <f t="shared" si="13"/>
        <v>133848</v>
      </c>
      <c r="E839" t="s">
        <v>7</v>
      </c>
    </row>
    <row r="840" spans="1:5" x14ac:dyDescent="0.25">
      <c r="A840">
        <v>6</v>
      </c>
      <c r="B840">
        <v>58423749</v>
      </c>
      <c r="C840">
        <v>58428880</v>
      </c>
      <c r="D840">
        <f t="shared" si="13"/>
        <v>5132</v>
      </c>
      <c r="E840" t="s">
        <v>6</v>
      </c>
    </row>
    <row r="841" spans="1:5" x14ac:dyDescent="0.25">
      <c r="A841">
        <v>6</v>
      </c>
      <c r="B841">
        <v>64667011</v>
      </c>
      <c r="C841">
        <v>64668349</v>
      </c>
      <c r="D841">
        <f t="shared" si="13"/>
        <v>1339</v>
      </c>
      <c r="E841" t="s">
        <v>6</v>
      </c>
    </row>
    <row r="842" spans="1:5" x14ac:dyDescent="0.25">
      <c r="A842">
        <v>6</v>
      </c>
      <c r="B842">
        <v>65006421</v>
      </c>
      <c r="C842">
        <v>65006515</v>
      </c>
      <c r="D842">
        <f t="shared" si="13"/>
        <v>95</v>
      </c>
      <c r="E842" t="s">
        <v>6</v>
      </c>
    </row>
    <row r="843" spans="1:5" x14ac:dyDescent="0.25">
      <c r="A843">
        <v>6</v>
      </c>
      <c r="B843">
        <v>66260136</v>
      </c>
      <c r="C843">
        <v>66262101</v>
      </c>
      <c r="D843">
        <f t="shared" si="13"/>
        <v>1966</v>
      </c>
      <c r="E843" t="s">
        <v>6</v>
      </c>
    </row>
    <row r="844" spans="1:5" x14ac:dyDescent="0.25">
      <c r="A844">
        <v>6</v>
      </c>
      <c r="B844">
        <v>66399273</v>
      </c>
      <c r="C844">
        <v>66404615</v>
      </c>
      <c r="D844">
        <f t="shared" si="13"/>
        <v>5343</v>
      </c>
      <c r="E844" t="s">
        <v>6</v>
      </c>
    </row>
    <row r="845" spans="1:5" x14ac:dyDescent="0.25">
      <c r="A845">
        <v>6</v>
      </c>
      <c r="B845">
        <v>66595036</v>
      </c>
      <c r="C845">
        <v>66595830</v>
      </c>
      <c r="D845">
        <f t="shared" si="13"/>
        <v>795</v>
      </c>
      <c r="E845" t="s">
        <v>6</v>
      </c>
    </row>
    <row r="846" spans="1:5" x14ac:dyDescent="0.25">
      <c r="A846">
        <v>6</v>
      </c>
      <c r="B846">
        <v>67009228</v>
      </c>
      <c r="C846">
        <v>67049033</v>
      </c>
      <c r="D846">
        <f t="shared" si="13"/>
        <v>39806</v>
      </c>
      <c r="E846" t="s">
        <v>6</v>
      </c>
    </row>
    <row r="847" spans="1:5" x14ac:dyDescent="0.25">
      <c r="A847">
        <v>6</v>
      </c>
      <c r="B847">
        <v>67024956</v>
      </c>
      <c r="C847">
        <v>67027285</v>
      </c>
      <c r="D847">
        <f t="shared" si="13"/>
        <v>2330</v>
      </c>
      <c r="E847" t="s">
        <v>6</v>
      </c>
    </row>
    <row r="848" spans="1:5" x14ac:dyDescent="0.25">
      <c r="A848">
        <v>6</v>
      </c>
      <c r="B848">
        <v>67040806</v>
      </c>
      <c r="C848">
        <v>67043182</v>
      </c>
      <c r="D848">
        <f t="shared" si="13"/>
        <v>2377</v>
      </c>
      <c r="E848" t="s">
        <v>6</v>
      </c>
    </row>
    <row r="849" spans="1:5" x14ac:dyDescent="0.25">
      <c r="A849">
        <v>6</v>
      </c>
      <c r="B849">
        <v>68499604</v>
      </c>
      <c r="C849">
        <v>68499692</v>
      </c>
      <c r="D849">
        <f t="shared" si="13"/>
        <v>89</v>
      </c>
      <c r="E849" t="s">
        <v>6</v>
      </c>
    </row>
    <row r="850" spans="1:5" x14ac:dyDescent="0.25">
      <c r="A850">
        <v>6</v>
      </c>
      <c r="B850">
        <v>72571428</v>
      </c>
      <c r="C850">
        <v>72571749</v>
      </c>
      <c r="D850">
        <f t="shared" si="13"/>
        <v>322</v>
      </c>
      <c r="E850" t="s">
        <v>6</v>
      </c>
    </row>
    <row r="851" spans="1:5" x14ac:dyDescent="0.25">
      <c r="A851">
        <v>6</v>
      </c>
      <c r="B851">
        <v>72863591</v>
      </c>
      <c r="C851">
        <v>72873663</v>
      </c>
      <c r="D851">
        <f t="shared" si="13"/>
        <v>10073</v>
      </c>
      <c r="E851" t="s">
        <v>6</v>
      </c>
    </row>
    <row r="852" spans="1:5" x14ac:dyDescent="0.25">
      <c r="A852">
        <v>6</v>
      </c>
      <c r="B852">
        <v>73152037</v>
      </c>
      <c r="C852">
        <v>73152154</v>
      </c>
      <c r="D852">
        <f t="shared" si="13"/>
        <v>118</v>
      </c>
      <c r="E852" t="s">
        <v>6</v>
      </c>
    </row>
    <row r="853" spans="1:5" x14ac:dyDescent="0.25">
      <c r="A853">
        <v>6</v>
      </c>
      <c r="B853">
        <v>74156152</v>
      </c>
      <c r="C853">
        <v>74156478</v>
      </c>
      <c r="D853">
        <f t="shared" si="13"/>
        <v>327</v>
      </c>
      <c r="E853" t="s">
        <v>6</v>
      </c>
    </row>
    <row r="854" spans="1:5" x14ac:dyDescent="0.25">
      <c r="A854">
        <v>6</v>
      </c>
      <c r="B854">
        <v>74421253</v>
      </c>
      <c r="C854">
        <v>74421559</v>
      </c>
      <c r="D854">
        <f t="shared" si="13"/>
        <v>307</v>
      </c>
      <c r="E854" t="s">
        <v>6</v>
      </c>
    </row>
    <row r="855" spans="1:5" x14ac:dyDescent="0.25">
      <c r="A855">
        <v>6</v>
      </c>
      <c r="B855">
        <v>74613607</v>
      </c>
      <c r="C855">
        <v>74620405</v>
      </c>
      <c r="D855">
        <f t="shared" si="13"/>
        <v>6799</v>
      </c>
      <c r="E855" t="s">
        <v>6</v>
      </c>
    </row>
    <row r="856" spans="1:5" x14ac:dyDescent="0.25">
      <c r="A856">
        <v>6</v>
      </c>
      <c r="B856">
        <v>74832472</v>
      </c>
      <c r="C856">
        <v>74833461</v>
      </c>
      <c r="D856">
        <f t="shared" si="13"/>
        <v>990</v>
      </c>
      <c r="E856" t="s">
        <v>6</v>
      </c>
    </row>
    <row r="857" spans="1:5" x14ac:dyDescent="0.25">
      <c r="A857">
        <v>6</v>
      </c>
      <c r="B857">
        <v>74932705</v>
      </c>
      <c r="C857">
        <v>74933071</v>
      </c>
      <c r="D857">
        <f t="shared" si="13"/>
        <v>367</v>
      </c>
      <c r="E857" t="s">
        <v>6</v>
      </c>
    </row>
    <row r="858" spans="1:5" x14ac:dyDescent="0.25">
      <c r="A858">
        <v>6</v>
      </c>
      <c r="B858">
        <v>74932723</v>
      </c>
      <c r="C858">
        <v>74932945</v>
      </c>
      <c r="D858">
        <f t="shared" si="13"/>
        <v>223</v>
      </c>
      <c r="E858" t="s">
        <v>6</v>
      </c>
    </row>
    <row r="859" spans="1:5" x14ac:dyDescent="0.25">
      <c r="A859">
        <v>6</v>
      </c>
      <c r="B859">
        <v>77097464</v>
      </c>
      <c r="C859">
        <v>77102643</v>
      </c>
      <c r="D859">
        <f t="shared" si="13"/>
        <v>5180</v>
      </c>
      <c r="E859" t="s">
        <v>6</v>
      </c>
    </row>
    <row r="860" spans="1:5" x14ac:dyDescent="0.25">
      <c r="A860">
        <v>6</v>
      </c>
      <c r="B860">
        <v>78892808</v>
      </c>
      <c r="C860">
        <v>79053430</v>
      </c>
      <c r="D860">
        <f t="shared" si="13"/>
        <v>160623</v>
      </c>
      <c r="E860" t="s">
        <v>7</v>
      </c>
    </row>
    <row r="861" spans="1:5" x14ac:dyDescent="0.25">
      <c r="A861">
        <v>6</v>
      </c>
      <c r="B861">
        <v>78967097</v>
      </c>
      <c r="C861">
        <v>79036275</v>
      </c>
      <c r="D861">
        <f t="shared" si="13"/>
        <v>69179</v>
      </c>
      <c r="E861" t="s">
        <v>7</v>
      </c>
    </row>
    <row r="862" spans="1:5" x14ac:dyDescent="0.25">
      <c r="A862">
        <v>6</v>
      </c>
      <c r="B862">
        <v>86026352</v>
      </c>
      <c r="C862">
        <v>86026667</v>
      </c>
      <c r="D862">
        <f t="shared" si="13"/>
        <v>316</v>
      </c>
      <c r="E862" t="s">
        <v>6</v>
      </c>
    </row>
    <row r="863" spans="1:5" x14ac:dyDescent="0.25">
      <c r="A863">
        <v>6</v>
      </c>
      <c r="B863">
        <v>88118173</v>
      </c>
      <c r="C863">
        <v>88118306</v>
      </c>
      <c r="D863">
        <f t="shared" si="13"/>
        <v>134</v>
      </c>
      <c r="E863" t="s">
        <v>6</v>
      </c>
    </row>
    <row r="864" spans="1:5" x14ac:dyDescent="0.25">
      <c r="A864">
        <v>6</v>
      </c>
      <c r="B864">
        <v>91237575</v>
      </c>
      <c r="C864">
        <v>91237896</v>
      </c>
      <c r="D864">
        <f t="shared" si="13"/>
        <v>322</v>
      </c>
      <c r="E864" t="s">
        <v>6</v>
      </c>
    </row>
    <row r="865" spans="1:5" x14ac:dyDescent="0.25">
      <c r="A865">
        <v>6</v>
      </c>
      <c r="B865">
        <v>96580133</v>
      </c>
      <c r="C865">
        <v>96580235</v>
      </c>
      <c r="D865">
        <f t="shared" si="13"/>
        <v>103</v>
      </c>
      <c r="E865" t="s">
        <v>6</v>
      </c>
    </row>
    <row r="866" spans="1:5" x14ac:dyDescent="0.25">
      <c r="A866">
        <v>6</v>
      </c>
      <c r="B866">
        <v>100034558</v>
      </c>
      <c r="C866">
        <v>100035368</v>
      </c>
      <c r="D866">
        <f t="shared" si="13"/>
        <v>811</v>
      </c>
      <c r="E866" t="s">
        <v>6</v>
      </c>
    </row>
    <row r="867" spans="1:5" x14ac:dyDescent="0.25">
      <c r="A867">
        <v>6</v>
      </c>
      <c r="B867">
        <v>101934561</v>
      </c>
      <c r="C867">
        <v>101939028</v>
      </c>
      <c r="D867">
        <f t="shared" si="13"/>
        <v>4468</v>
      </c>
      <c r="E867" t="s">
        <v>6</v>
      </c>
    </row>
    <row r="868" spans="1:5" x14ac:dyDescent="0.25">
      <c r="A868">
        <v>6</v>
      </c>
      <c r="B868">
        <v>103737541</v>
      </c>
      <c r="C868">
        <v>103763294</v>
      </c>
      <c r="D868">
        <f t="shared" si="13"/>
        <v>25754</v>
      </c>
      <c r="E868" t="s">
        <v>6</v>
      </c>
    </row>
    <row r="869" spans="1:5" x14ac:dyDescent="0.25">
      <c r="A869">
        <v>6</v>
      </c>
      <c r="B869">
        <v>104183184</v>
      </c>
      <c r="C869">
        <v>104183509</v>
      </c>
      <c r="D869">
        <f t="shared" si="13"/>
        <v>326</v>
      </c>
      <c r="E869" t="s">
        <v>6</v>
      </c>
    </row>
    <row r="870" spans="1:5" x14ac:dyDescent="0.25">
      <c r="A870">
        <v>6</v>
      </c>
      <c r="B870">
        <v>105260827</v>
      </c>
      <c r="C870">
        <v>105263756</v>
      </c>
      <c r="D870">
        <f t="shared" si="13"/>
        <v>2930</v>
      </c>
      <c r="E870" t="s">
        <v>6</v>
      </c>
    </row>
    <row r="871" spans="1:5" x14ac:dyDescent="0.25">
      <c r="A871">
        <v>6</v>
      </c>
      <c r="B871">
        <v>105567837</v>
      </c>
      <c r="C871">
        <v>105568172</v>
      </c>
      <c r="D871">
        <f t="shared" si="13"/>
        <v>336</v>
      </c>
      <c r="E871" t="s">
        <v>6</v>
      </c>
    </row>
    <row r="872" spans="1:5" x14ac:dyDescent="0.25">
      <c r="A872">
        <v>6</v>
      </c>
      <c r="B872">
        <v>106983622</v>
      </c>
      <c r="C872">
        <v>106983941</v>
      </c>
      <c r="D872">
        <f t="shared" si="13"/>
        <v>320</v>
      </c>
      <c r="E872" t="s">
        <v>6</v>
      </c>
    </row>
    <row r="873" spans="1:5" x14ac:dyDescent="0.25">
      <c r="A873">
        <v>6</v>
      </c>
      <c r="B873">
        <v>108266112</v>
      </c>
      <c r="C873">
        <v>108266415</v>
      </c>
      <c r="D873">
        <f t="shared" si="13"/>
        <v>304</v>
      </c>
      <c r="E873" t="s">
        <v>6</v>
      </c>
    </row>
    <row r="874" spans="1:5" x14ac:dyDescent="0.25">
      <c r="A874">
        <v>6</v>
      </c>
      <c r="B874">
        <v>119012245</v>
      </c>
      <c r="C874">
        <v>119013925</v>
      </c>
      <c r="D874">
        <f t="shared" si="13"/>
        <v>1681</v>
      </c>
      <c r="E874" t="s">
        <v>6</v>
      </c>
    </row>
    <row r="875" spans="1:5" x14ac:dyDescent="0.25">
      <c r="A875">
        <v>6</v>
      </c>
      <c r="B875">
        <v>119417503</v>
      </c>
      <c r="C875">
        <v>119417831</v>
      </c>
      <c r="D875">
        <f t="shared" si="13"/>
        <v>329</v>
      </c>
      <c r="E875" t="s">
        <v>6</v>
      </c>
    </row>
    <row r="876" spans="1:5" x14ac:dyDescent="0.25">
      <c r="A876">
        <v>6</v>
      </c>
      <c r="B876">
        <v>121319292</v>
      </c>
      <c r="C876">
        <v>121319616</v>
      </c>
      <c r="D876">
        <f t="shared" si="13"/>
        <v>325</v>
      </c>
      <c r="E876" t="s">
        <v>6</v>
      </c>
    </row>
    <row r="877" spans="1:5" x14ac:dyDescent="0.25">
      <c r="A877">
        <v>6</v>
      </c>
      <c r="B877">
        <v>122301643</v>
      </c>
      <c r="C877">
        <v>122301962</v>
      </c>
      <c r="D877">
        <f t="shared" si="13"/>
        <v>320</v>
      </c>
      <c r="E877" t="s">
        <v>6</v>
      </c>
    </row>
    <row r="878" spans="1:5" x14ac:dyDescent="0.25">
      <c r="A878">
        <v>6</v>
      </c>
      <c r="B878">
        <v>123515058</v>
      </c>
      <c r="C878">
        <v>123515373</v>
      </c>
      <c r="D878">
        <f t="shared" si="13"/>
        <v>316</v>
      </c>
      <c r="E878" t="s">
        <v>6</v>
      </c>
    </row>
    <row r="879" spans="1:5" x14ac:dyDescent="0.25">
      <c r="A879">
        <v>6</v>
      </c>
      <c r="B879">
        <v>124498906</v>
      </c>
      <c r="C879">
        <v>124499229</v>
      </c>
      <c r="D879">
        <f t="shared" si="13"/>
        <v>324</v>
      </c>
      <c r="E879" t="s">
        <v>6</v>
      </c>
    </row>
    <row r="880" spans="1:5" x14ac:dyDescent="0.25">
      <c r="A880">
        <v>6</v>
      </c>
      <c r="B880">
        <v>126468009</v>
      </c>
      <c r="C880">
        <v>126468247</v>
      </c>
      <c r="D880">
        <f t="shared" si="13"/>
        <v>239</v>
      </c>
      <c r="E880" t="s">
        <v>6</v>
      </c>
    </row>
    <row r="881" spans="1:5" x14ac:dyDescent="0.25">
      <c r="A881">
        <v>6</v>
      </c>
      <c r="B881">
        <v>128827727</v>
      </c>
      <c r="C881">
        <v>128829605</v>
      </c>
      <c r="D881">
        <f t="shared" si="13"/>
        <v>1879</v>
      </c>
      <c r="E881" t="s">
        <v>6</v>
      </c>
    </row>
    <row r="882" spans="1:5" x14ac:dyDescent="0.25">
      <c r="A882">
        <v>6</v>
      </c>
      <c r="B882">
        <v>130959394</v>
      </c>
      <c r="C882">
        <v>130959714</v>
      </c>
      <c r="D882">
        <f t="shared" si="13"/>
        <v>321</v>
      </c>
      <c r="E882" t="s">
        <v>6</v>
      </c>
    </row>
    <row r="883" spans="1:5" x14ac:dyDescent="0.25">
      <c r="A883">
        <v>6</v>
      </c>
      <c r="B883">
        <v>131418012</v>
      </c>
      <c r="C883">
        <v>131418980</v>
      </c>
      <c r="D883">
        <f t="shared" si="13"/>
        <v>969</v>
      </c>
      <c r="E883" t="s">
        <v>6</v>
      </c>
    </row>
    <row r="884" spans="1:5" x14ac:dyDescent="0.25">
      <c r="A884">
        <v>6</v>
      </c>
      <c r="B884">
        <v>131440528</v>
      </c>
      <c r="C884">
        <v>131440607</v>
      </c>
      <c r="D884">
        <f t="shared" si="13"/>
        <v>80</v>
      </c>
      <c r="E884" t="s">
        <v>6</v>
      </c>
    </row>
    <row r="885" spans="1:5" x14ac:dyDescent="0.25">
      <c r="A885">
        <v>6</v>
      </c>
      <c r="B885">
        <v>132106590</v>
      </c>
      <c r="C885">
        <v>132108812</v>
      </c>
      <c r="D885">
        <f t="shared" si="13"/>
        <v>2223</v>
      </c>
      <c r="E885" t="s">
        <v>6</v>
      </c>
    </row>
    <row r="886" spans="1:5" x14ac:dyDescent="0.25">
      <c r="A886">
        <v>6</v>
      </c>
      <c r="B886">
        <v>132114231</v>
      </c>
      <c r="C886">
        <v>132118559</v>
      </c>
      <c r="D886">
        <f t="shared" si="13"/>
        <v>4329</v>
      </c>
      <c r="E886" t="s">
        <v>6</v>
      </c>
    </row>
    <row r="887" spans="1:5" x14ac:dyDescent="0.25">
      <c r="A887">
        <v>6</v>
      </c>
      <c r="B887">
        <v>132375191</v>
      </c>
      <c r="C887">
        <v>132378994</v>
      </c>
      <c r="D887">
        <f t="shared" si="13"/>
        <v>3804</v>
      </c>
      <c r="E887" t="s">
        <v>6</v>
      </c>
    </row>
    <row r="888" spans="1:5" x14ac:dyDescent="0.25">
      <c r="A888">
        <v>6</v>
      </c>
      <c r="B888">
        <v>132697628</v>
      </c>
      <c r="C888">
        <v>132697951</v>
      </c>
      <c r="D888">
        <f t="shared" si="13"/>
        <v>324</v>
      </c>
      <c r="E888" t="s">
        <v>6</v>
      </c>
    </row>
    <row r="889" spans="1:5" x14ac:dyDescent="0.25">
      <c r="A889">
        <v>6</v>
      </c>
      <c r="B889">
        <v>132707465</v>
      </c>
      <c r="C889">
        <v>132712439</v>
      </c>
      <c r="D889">
        <f t="shared" si="13"/>
        <v>4975</v>
      </c>
      <c r="E889" t="s">
        <v>6</v>
      </c>
    </row>
    <row r="890" spans="1:5" x14ac:dyDescent="0.25">
      <c r="A890">
        <v>6</v>
      </c>
      <c r="B890">
        <v>133371487</v>
      </c>
      <c r="C890">
        <v>133371831</v>
      </c>
      <c r="D890">
        <f t="shared" si="13"/>
        <v>345</v>
      </c>
      <c r="E890" t="s">
        <v>6</v>
      </c>
    </row>
    <row r="891" spans="1:5" x14ac:dyDescent="0.25">
      <c r="A891">
        <v>6</v>
      </c>
      <c r="B891">
        <v>134268952</v>
      </c>
      <c r="C891">
        <v>134269719</v>
      </c>
      <c r="D891">
        <f t="shared" si="13"/>
        <v>768</v>
      </c>
      <c r="E891" t="s">
        <v>6</v>
      </c>
    </row>
    <row r="892" spans="1:5" x14ac:dyDescent="0.25">
      <c r="A892">
        <v>6</v>
      </c>
      <c r="B892">
        <v>136235615</v>
      </c>
      <c r="C892">
        <v>136235925</v>
      </c>
      <c r="D892">
        <f t="shared" si="13"/>
        <v>311</v>
      </c>
      <c r="E892" t="s">
        <v>6</v>
      </c>
    </row>
    <row r="893" spans="1:5" x14ac:dyDescent="0.25">
      <c r="A893">
        <v>6</v>
      </c>
      <c r="B893">
        <v>137313691</v>
      </c>
      <c r="C893">
        <v>137314188</v>
      </c>
      <c r="D893">
        <f t="shared" si="13"/>
        <v>498</v>
      </c>
      <c r="E893" t="s">
        <v>6</v>
      </c>
    </row>
    <row r="894" spans="1:5" x14ac:dyDescent="0.25">
      <c r="A894">
        <v>6</v>
      </c>
      <c r="B894">
        <v>141325707</v>
      </c>
      <c r="C894">
        <v>141326033</v>
      </c>
      <c r="D894">
        <f t="shared" si="13"/>
        <v>327</v>
      </c>
      <c r="E894" t="s">
        <v>6</v>
      </c>
    </row>
    <row r="895" spans="1:5" x14ac:dyDescent="0.25">
      <c r="A895">
        <v>6</v>
      </c>
      <c r="B895">
        <v>141548586</v>
      </c>
      <c r="C895">
        <v>141550030</v>
      </c>
      <c r="D895">
        <f t="shared" si="13"/>
        <v>1445</v>
      </c>
      <c r="E895" t="s">
        <v>6</v>
      </c>
    </row>
    <row r="896" spans="1:5" x14ac:dyDescent="0.25">
      <c r="A896">
        <v>6</v>
      </c>
      <c r="B896">
        <v>149632778</v>
      </c>
      <c r="C896">
        <v>149632944</v>
      </c>
      <c r="D896">
        <f t="shared" si="13"/>
        <v>167</v>
      </c>
      <c r="E896" t="s">
        <v>6</v>
      </c>
    </row>
    <row r="897" spans="1:5" x14ac:dyDescent="0.25">
      <c r="A897">
        <v>6</v>
      </c>
      <c r="B897">
        <v>150302658</v>
      </c>
      <c r="C897">
        <v>150302804</v>
      </c>
      <c r="D897">
        <f t="shared" si="13"/>
        <v>147</v>
      </c>
      <c r="E897" t="s">
        <v>6</v>
      </c>
    </row>
    <row r="898" spans="1:5" x14ac:dyDescent="0.25">
      <c r="A898">
        <v>6</v>
      </c>
      <c r="B898">
        <v>151485895</v>
      </c>
      <c r="C898">
        <v>151486930</v>
      </c>
      <c r="D898">
        <f t="shared" si="13"/>
        <v>1036</v>
      </c>
      <c r="E898" t="s">
        <v>6</v>
      </c>
    </row>
    <row r="899" spans="1:5" x14ac:dyDescent="0.25">
      <c r="A899">
        <v>6</v>
      </c>
      <c r="B899">
        <v>154446915</v>
      </c>
      <c r="C899">
        <v>154447237</v>
      </c>
      <c r="D899">
        <f t="shared" ref="D899:D962" si="14">C899-B899+1</f>
        <v>323</v>
      </c>
      <c r="E899" t="s">
        <v>6</v>
      </c>
    </row>
    <row r="900" spans="1:5" x14ac:dyDescent="0.25">
      <c r="A900">
        <v>6</v>
      </c>
      <c r="B900">
        <v>154463239</v>
      </c>
      <c r="C900">
        <v>154463330</v>
      </c>
      <c r="D900">
        <f t="shared" si="14"/>
        <v>92</v>
      </c>
      <c r="E900" t="s">
        <v>6</v>
      </c>
    </row>
    <row r="901" spans="1:5" x14ac:dyDescent="0.25">
      <c r="A901">
        <v>6</v>
      </c>
      <c r="B901">
        <v>154686517</v>
      </c>
      <c r="C901">
        <v>154686793</v>
      </c>
      <c r="D901">
        <f t="shared" si="14"/>
        <v>277</v>
      </c>
      <c r="E901" t="s">
        <v>6</v>
      </c>
    </row>
    <row r="902" spans="1:5" x14ac:dyDescent="0.25">
      <c r="A902">
        <v>6</v>
      </c>
      <c r="B902">
        <v>157699892</v>
      </c>
      <c r="C902">
        <v>157703260</v>
      </c>
      <c r="D902">
        <f t="shared" si="14"/>
        <v>3369</v>
      </c>
      <c r="E902" t="s">
        <v>6</v>
      </c>
    </row>
    <row r="903" spans="1:5" x14ac:dyDescent="0.25">
      <c r="A903">
        <v>6</v>
      </c>
      <c r="B903">
        <v>157957840</v>
      </c>
      <c r="C903">
        <v>157958147</v>
      </c>
      <c r="D903">
        <f t="shared" si="14"/>
        <v>308</v>
      </c>
      <c r="E903" t="s">
        <v>6</v>
      </c>
    </row>
    <row r="904" spans="1:5" x14ac:dyDescent="0.25">
      <c r="A904">
        <v>6</v>
      </c>
      <c r="B904">
        <v>158548266</v>
      </c>
      <c r="C904">
        <v>158549066</v>
      </c>
      <c r="D904">
        <f t="shared" si="14"/>
        <v>801</v>
      </c>
      <c r="E904" t="s">
        <v>6</v>
      </c>
    </row>
    <row r="905" spans="1:5" x14ac:dyDescent="0.25">
      <c r="A905">
        <v>6</v>
      </c>
      <c r="B905">
        <v>158876076</v>
      </c>
      <c r="C905">
        <v>158876404</v>
      </c>
      <c r="D905">
        <f t="shared" si="14"/>
        <v>329</v>
      </c>
      <c r="E905" t="s">
        <v>6</v>
      </c>
    </row>
    <row r="906" spans="1:5" x14ac:dyDescent="0.25">
      <c r="A906">
        <v>6</v>
      </c>
      <c r="B906">
        <v>161684136</v>
      </c>
      <c r="C906">
        <v>161684238</v>
      </c>
      <c r="D906">
        <f t="shared" si="14"/>
        <v>103</v>
      </c>
      <c r="E906" t="s">
        <v>6</v>
      </c>
    </row>
    <row r="907" spans="1:5" x14ac:dyDescent="0.25">
      <c r="A907">
        <v>6</v>
      </c>
      <c r="B907">
        <v>164034953</v>
      </c>
      <c r="C907">
        <v>164035010</v>
      </c>
      <c r="D907">
        <f t="shared" si="14"/>
        <v>58</v>
      </c>
      <c r="E907" t="s">
        <v>6</v>
      </c>
    </row>
    <row r="908" spans="1:5" x14ac:dyDescent="0.25">
      <c r="A908">
        <v>6</v>
      </c>
      <c r="B908">
        <v>164250807</v>
      </c>
      <c r="C908">
        <v>164250915</v>
      </c>
      <c r="D908">
        <f t="shared" si="14"/>
        <v>109</v>
      </c>
      <c r="E908" t="s">
        <v>6</v>
      </c>
    </row>
    <row r="909" spans="1:5" x14ac:dyDescent="0.25">
      <c r="A909">
        <v>6</v>
      </c>
      <c r="B909">
        <v>165724643</v>
      </c>
      <c r="C909">
        <v>165732122</v>
      </c>
      <c r="D909">
        <f t="shared" si="14"/>
        <v>7480</v>
      </c>
      <c r="E909" t="s">
        <v>6</v>
      </c>
    </row>
    <row r="910" spans="1:5" x14ac:dyDescent="0.25">
      <c r="A910">
        <v>6</v>
      </c>
      <c r="B910">
        <v>167488092</v>
      </c>
      <c r="C910">
        <v>167489637</v>
      </c>
      <c r="D910">
        <f t="shared" si="14"/>
        <v>1546</v>
      </c>
      <c r="E910" t="s">
        <v>6</v>
      </c>
    </row>
    <row r="911" spans="1:5" x14ac:dyDescent="0.25">
      <c r="A911">
        <v>6</v>
      </c>
      <c r="B911">
        <v>167488571</v>
      </c>
      <c r="C911">
        <v>167488857</v>
      </c>
      <c r="D911">
        <f t="shared" si="14"/>
        <v>287</v>
      </c>
      <c r="E911" t="s">
        <v>6</v>
      </c>
    </row>
    <row r="912" spans="1:5" x14ac:dyDescent="0.25">
      <c r="A912">
        <v>6</v>
      </c>
      <c r="B912">
        <v>167488659</v>
      </c>
      <c r="C912">
        <v>167489084</v>
      </c>
      <c r="D912">
        <f t="shared" si="14"/>
        <v>426</v>
      </c>
      <c r="E912" t="s">
        <v>6</v>
      </c>
    </row>
    <row r="913" spans="1:5" x14ac:dyDescent="0.25">
      <c r="A913">
        <v>6</v>
      </c>
      <c r="B913">
        <v>167569516</v>
      </c>
      <c r="C913">
        <v>167727185</v>
      </c>
      <c r="D913">
        <f t="shared" si="14"/>
        <v>157670</v>
      </c>
      <c r="E913" t="s">
        <v>7</v>
      </c>
    </row>
    <row r="914" spans="1:5" x14ac:dyDescent="0.25">
      <c r="A914">
        <v>6</v>
      </c>
      <c r="B914">
        <v>167928592</v>
      </c>
      <c r="C914">
        <v>167928701</v>
      </c>
      <c r="D914">
        <f t="shared" si="14"/>
        <v>110</v>
      </c>
      <c r="E914" t="s">
        <v>6</v>
      </c>
    </row>
    <row r="915" spans="1:5" x14ac:dyDescent="0.25">
      <c r="A915">
        <v>6</v>
      </c>
      <c r="B915">
        <v>168059212</v>
      </c>
      <c r="C915">
        <v>168059536</v>
      </c>
      <c r="D915">
        <f t="shared" si="14"/>
        <v>325</v>
      </c>
      <c r="E915" t="s">
        <v>6</v>
      </c>
    </row>
    <row r="916" spans="1:5" x14ac:dyDescent="0.25">
      <c r="A916">
        <v>6</v>
      </c>
      <c r="B916">
        <v>170465430</v>
      </c>
      <c r="C916">
        <v>170465493</v>
      </c>
      <c r="D916">
        <f t="shared" si="14"/>
        <v>64</v>
      </c>
      <c r="E916" t="s">
        <v>6</v>
      </c>
    </row>
    <row r="917" spans="1:5" x14ac:dyDescent="0.25">
      <c r="A917">
        <v>7</v>
      </c>
      <c r="B917">
        <v>1185070</v>
      </c>
      <c r="C917">
        <v>1187665</v>
      </c>
      <c r="D917">
        <f t="shared" si="14"/>
        <v>2596</v>
      </c>
      <c r="E917" t="s">
        <v>6</v>
      </c>
    </row>
    <row r="918" spans="1:5" x14ac:dyDescent="0.25">
      <c r="A918">
        <v>7</v>
      </c>
      <c r="B918">
        <v>1856001</v>
      </c>
      <c r="C918">
        <v>1863597</v>
      </c>
      <c r="D918">
        <f t="shared" si="14"/>
        <v>7597</v>
      </c>
      <c r="E918" t="s">
        <v>6</v>
      </c>
    </row>
    <row r="919" spans="1:5" x14ac:dyDescent="0.25">
      <c r="A919">
        <v>7</v>
      </c>
      <c r="B919">
        <v>3467459</v>
      </c>
      <c r="C919">
        <v>3467519</v>
      </c>
      <c r="D919">
        <f t="shared" si="14"/>
        <v>61</v>
      </c>
      <c r="E919" t="s">
        <v>6</v>
      </c>
    </row>
    <row r="920" spans="1:5" x14ac:dyDescent="0.25">
      <c r="A920">
        <v>7</v>
      </c>
      <c r="B920">
        <v>7583520</v>
      </c>
      <c r="C920">
        <v>7584968</v>
      </c>
      <c r="D920">
        <f t="shared" si="14"/>
        <v>1449</v>
      </c>
      <c r="E920" t="s">
        <v>6</v>
      </c>
    </row>
    <row r="921" spans="1:5" x14ac:dyDescent="0.25">
      <c r="A921">
        <v>7</v>
      </c>
      <c r="B921">
        <v>8698628</v>
      </c>
      <c r="C921">
        <v>8698847</v>
      </c>
      <c r="D921">
        <f t="shared" si="14"/>
        <v>220</v>
      </c>
      <c r="E921" t="s">
        <v>6</v>
      </c>
    </row>
    <row r="922" spans="1:5" x14ac:dyDescent="0.25">
      <c r="A922">
        <v>7</v>
      </c>
      <c r="B922">
        <v>10504231</v>
      </c>
      <c r="C922">
        <v>10506240</v>
      </c>
      <c r="D922">
        <f t="shared" si="14"/>
        <v>2010</v>
      </c>
      <c r="E922" t="s">
        <v>6</v>
      </c>
    </row>
    <row r="923" spans="1:5" x14ac:dyDescent="0.25">
      <c r="A923">
        <v>7</v>
      </c>
      <c r="B923">
        <v>10834757</v>
      </c>
      <c r="C923">
        <v>10834879</v>
      </c>
      <c r="D923">
        <f t="shared" si="14"/>
        <v>123</v>
      </c>
      <c r="E923" t="s">
        <v>6</v>
      </c>
    </row>
    <row r="924" spans="1:5" x14ac:dyDescent="0.25">
      <c r="A924">
        <v>7</v>
      </c>
      <c r="B924">
        <v>13022050</v>
      </c>
      <c r="C924">
        <v>13028604</v>
      </c>
      <c r="D924">
        <f t="shared" si="14"/>
        <v>6555</v>
      </c>
      <c r="E924" t="s">
        <v>6</v>
      </c>
    </row>
    <row r="925" spans="1:5" x14ac:dyDescent="0.25">
      <c r="A925">
        <v>7</v>
      </c>
      <c r="B925">
        <v>13663189</v>
      </c>
      <c r="C925">
        <v>13663455</v>
      </c>
      <c r="D925">
        <f t="shared" si="14"/>
        <v>267</v>
      </c>
      <c r="E925" t="s">
        <v>6</v>
      </c>
    </row>
    <row r="926" spans="1:5" x14ac:dyDescent="0.25">
      <c r="A926">
        <v>7</v>
      </c>
      <c r="B926">
        <v>14451264</v>
      </c>
      <c r="C926">
        <v>14451430</v>
      </c>
      <c r="D926">
        <f t="shared" si="14"/>
        <v>167</v>
      </c>
      <c r="E926" t="s">
        <v>6</v>
      </c>
    </row>
    <row r="927" spans="1:5" x14ac:dyDescent="0.25">
      <c r="A927">
        <v>7</v>
      </c>
      <c r="B927">
        <v>14910419</v>
      </c>
      <c r="C927">
        <v>14910737</v>
      </c>
      <c r="D927">
        <f t="shared" si="14"/>
        <v>319</v>
      </c>
      <c r="E927" t="s">
        <v>6</v>
      </c>
    </row>
    <row r="928" spans="1:5" x14ac:dyDescent="0.25">
      <c r="A928">
        <v>7</v>
      </c>
      <c r="B928">
        <v>15229698</v>
      </c>
      <c r="C928">
        <v>15229858</v>
      </c>
      <c r="D928">
        <f t="shared" si="14"/>
        <v>161</v>
      </c>
      <c r="E928" t="s">
        <v>6</v>
      </c>
    </row>
    <row r="929" spans="1:5" x14ac:dyDescent="0.25">
      <c r="A929">
        <v>7</v>
      </c>
      <c r="B929">
        <v>15885459</v>
      </c>
      <c r="C929">
        <v>15885880</v>
      </c>
      <c r="D929">
        <f t="shared" si="14"/>
        <v>422</v>
      </c>
      <c r="E929" t="s">
        <v>6</v>
      </c>
    </row>
    <row r="930" spans="1:5" x14ac:dyDescent="0.25">
      <c r="A930">
        <v>7</v>
      </c>
      <c r="B930">
        <v>21587706</v>
      </c>
      <c r="C930">
        <v>21587827</v>
      </c>
      <c r="D930">
        <f t="shared" si="14"/>
        <v>122</v>
      </c>
      <c r="E930" t="s">
        <v>6</v>
      </c>
    </row>
    <row r="931" spans="1:5" x14ac:dyDescent="0.25">
      <c r="A931">
        <v>7</v>
      </c>
      <c r="B931">
        <v>22434787</v>
      </c>
      <c r="C931">
        <v>22436761</v>
      </c>
      <c r="D931">
        <f t="shared" si="14"/>
        <v>1975</v>
      </c>
      <c r="E931" t="s">
        <v>6</v>
      </c>
    </row>
    <row r="932" spans="1:5" x14ac:dyDescent="0.25">
      <c r="A932">
        <v>7</v>
      </c>
      <c r="B932">
        <v>23095966</v>
      </c>
      <c r="C932">
        <v>23096018</v>
      </c>
      <c r="D932">
        <f t="shared" si="14"/>
        <v>53</v>
      </c>
      <c r="E932" t="s">
        <v>6</v>
      </c>
    </row>
    <row r="933" spans="1:5" x14ac:dyDescent="0.25">
      <c r="A933">
        <v>7</v>
      </c>
      <c r="B933">
        <v>24038171</v>
      </c>
      <c r="C933">
        <v>24040063</v>
      </c>
      <c r="D933">
        <f t="shared" si="14"/>
        <v>1893</v>
      </c>
      <c r="E933" t="s">
        <v>6</v>
      </c>
    </row>
    <row r="934" spans="1:5" x14ac:dyDescent="0.25">
      <c r="A934">
        <v>7</v>
      </c>
      <c r="B934">
        <v>24677925</v>
      </c>
      <c r="C934">
        <v>24678248</v>
      </c>
      <c r="D934">
        <f t="shared" si="14"/>
        <v>324</v>
      </c>
      <c r="E934" t="s">
        <v>6</v>
      </c>
    </row>
    <row r="935" spans="1:5" x14ac:dyDescent="0.25">
      <c r="A935">
        <v>7</v>
      </c>
      <c r="B935">
        <v>25044601</v>
      </c>
      <c r="C935">
        <v>25044930</v>
      </c>
      <c r="D935">
        <f t="shared" si="14"/>
        <v>330</v>
      </c>
      <c r="E935" t="s">
        <v>6</v>
      </c>
    </row>
    <row r="936" spans="1:5" x14ac:dyDescent="0.25">
      <c r="A936">
        <v>7</v>
      </c>
      <c r="B936">
        <v>26137220</v>
      </c>
      <c r="C936">
        <v>26145486</v>
      </c>
      <c r="D936">
        <f t="shared" si="14"/>
        <v>8267</v>
      </c>
      <c r="E936" t="s">
        <v>7</v>
      </c>
    </row>
    <row r="937" spans="1:5" x14ac:dyDescent="0.25">
      <c r="A937">
        <v>7</v>
      </c>
      <c r="B937">
        <v>28574294</v>
      </c>
      <c r="C937">
        <v>28575147</v>
      </c>
      <c r="D937">
        <f t="shared" si="14"/>
        <v>854</v>
      </c>
      <c r="E937" t="s">
        <v>6</v>
      </c>
    </row>
    <row r="938" spans="1:5" x14ac:dyDescent="0.25">
      <c r="A938">
        <v>7</v>
      </c>
      <c r="B938">
        <v>28596642</v>
      </c>
      <c r="C938">
        <v>28596859</v>
      </c>
      <c r="D938">
        <f t="shared" si="14"/>
        <v>218</v>
      </c>
      <c r="E938" t="s">
        <v>6</v>
      </c>
    </row>
    <row r="939" spans="1:5" x14ac:dyDescent="0.25">
      <c r="A939">
        <v>7</v>
      </c>
      <c r="B939">
        <v>29688451</v>
      </c>
      <c r="C939">
        <v>29690144</v>
      </c>
      <c r="D939">
        <f t="shared" si="14"/>
        <v>1694</v>
      </c>
      <c r="E939" t="s">
        <v>6</v>
      </c>
    </row>
    <row r="940" spans="1:5" x14ac:dyDescent="0.25">
      <c r="A940">
        <v>7</v>
      </c>
      <c r="B940">
        <v>31315571</v>
      </c>
      <c r="C940">
        <v>31318949</v>
      </c>
      <c r="D940">
        <f t="shared" si="14"/>
        <v>3379</v>
      </c>
      <c r="E940" t="s">
        <v>6</v>
      </c>
    </row>
    <row r="941" spans="1:5" x14ac:dyDescent="0.25">
      <c r="A941">
        <v>7</v>
      </c>
      <c r="B941">
        <v>31590266</v>
      </c>
      <c r="C941">
        <v>31591995</v>
      </c>
      <c r="D941">
        <f t="shared" si="14"/>
        <v>1730</v>
      </c>
      <c r="E941" t="s">
        <v>6</v>
      </c>
    </row>
    <row r="942" spans="1:5" x14ac:dyDescent="0.25">
      <c r="A942">
        <v>7</v>
      </c>
      <c r="B942">
        <v>32774939</v>
      </c>
      <c r="C942">
        <v>32777677</v>
      </c>
      <c r="D942">
        <f t="shared" si="14"/>
        <v>2739</v>
      </c>
      <c r="E942" t="s">
        <v>6</v>
      </c>
    </row>
    <row r="943" spans="1:5" x14ac:dyDescent="0.25">
      <c r="A943">
        <v>7</v>
      </c>
      <c r="B943">
        <v>32811206</v>
      </c>
      <c r="C943">
        <v>32811259</v>
      </c>
      <c r="D943">
        <f t="shared" si="14"/>
        <v>54</v>
      </c>
      <c r="E943" t="s">
        <v>6</v>
      </c>
    </row>
    <row r="944" spans="1:5" x14ac:dyDescent="0.25">
      <c r="A944">
        <v>7</v>
      </c>
      <c r="B944">
        <v>33712013</v>
      </c>
      <c r="C944">
        <v>33712074</v>
      </c>
      <c r="D944">
        <f t="shared" si="14"/>
        <v>62</v>
      </c>
      <c r="E944" t="s">
        <v>6</v>
      </c>
    </row>
    <row r="945" spans="1:5" x14ac:dyDescent="0.25">
      <c r="A945">
        <v>7</v>
      </c>
      <c r="B945">
        <v>33898841</v>
      </c>
      <c r="C945">
        <v>33899172</v>
      </c>
      <c r="D945">
        <f t="shared" si="14"/>
        <v>332</v>
      </c>
      <c r="E945" t="s">
        <v>6</v>
      </c>
    </row>
    <row r="946" spans="1:5" x14ac:dyDescent="0.25">
      <c r="A946">
        <v>7</v>
      </c>
      <c r="B946">
        <v>35230070</v>
      </c>
      <c r="C946">
        <v>35284660</v>
      </c>
      <c r="D946">
        <f t="shared" si="14"/>
        <v>54591</v>
      </c>
      <c r="E946" t="s">
        <v>7</v>
      </c>
    </row>
    <row r="947" spans="1:5" x14ac:dyDescent="0.25">
      <c r="A947">
        <v>7</v>
      </c>
      <c r="B947">
        <v>36441167</v>
      </c>
      <c r="C947">
        <v>36441941</v>
      </c>
      <c r="D947">
        <f t="shared" si="14"/>
        <v>775</v>
      </c>
      <c r="E947" t="s">
        <v>6</v>
      </c>
    </row>
    <row r="948" spans="1:5" x14ac:dyDescent="0.25">
      <c r="A948">
        <v>7</v>
      </c>
      <c r="B948">
        <v>39380342</v>
      </c>
      <c r="C948">
        <v>39380407</v>
      </c>
      <c r="D948">
        <f t="shared" si="14"/>
        <v>66</v>
      </c>
      <c r="E948" t="s">
        <v>6</v>
      </c>
    </row>
    <row r="949" spans="1:5" x14ac:dyDescent="0.25">
      <c r="A949">
        <v>7</v>
      </c>
      <c r="B949">
        <v>39820096</v>
      </c>
      <c r="C949">
        <v>39825204</v>
      </c>
      <c r="D949">
        <f t="shared" si="14"/>
        <v>5109</v>
      </c>
      <c r="E949" t="s">
        <v>6</v>
      </c>
    </row>
    <row r="950" spans="1:5" x14ac:dyDescent="0.25">
      <c r="A950">
        <v>7</v>
      </c>
      <c r="B950">
        <v>42549700</v>
      </c>
      <c r="C950">
        <v>42550022</v>
      </c>
      <c r="D950">
        <f t="shared" si="14"/>
        <v>323</v>
      </c>
      <c r="E950" t="s">
        <v>6</v>
      </c>
    </row>
    <row r="951" spans="1:5" x14ac:dyDescent="0.25">
      <c r="A951">
        <v>7</v>
      </c>
      <c r="B951">
        <v>47219078</v>
      </c>
      <c r="C951">
        <v>47219174</v>
      </c>
      <c r="D951">
        <f t="shared" si="14"/>
        <v>97</v>
      </c>
      <c r="E951" t="s">
        <v>6</v>
      </c>
    </row>
    <row r="952" spans="1:5" x14ac:dyDescent="0.25">
      <c r="A952">
        <v>7</v>
      </c>
      <c r="B952">
        <v>49552065</v>
      </c>
      <c r="C952">
        <v>49552383</v>
      </c>
      <c r="D952">
        <f t="shared" si="14"/>
        <v>319</v>
      </c>
      <c r="E952" t="s">
        <v>6</v>
      </c>
    </row>
    <row r="953" spans="1:5" x14ac:dyDescent="0.25">
      <c r="A953">
        <v>7</v>
      </c>
      <c r="B953">
        <v>51081675</v>
      </c>
      <c r="C953">
        <v>51081733</v>
      </c>
      <c r="D953">
        <f t="shared" si="14"/>
        <v>59</v>
      </c>
      <c r="E953" t="s">
        <v>6</v>
      </c>
    </row>
    <row r="954" spans="1:5" x14ac:dyDescent="0.25">
      <c r="A954">
        <v>7</v>
      </c>
      <c r="B954">
        <v>51594315</v>
      </c>
      <c r="C954">
        <v>51598689</v>
      </c>
      <c r="D954">
        <f t="shared" si="14"/>
        <v>4375</v>
      </c>
      <c r="E954" t="s">
        <v>6</v>
      </c>
    </row>
    <row r="955" spans="1:5" x14ac:dyDescent="0.25">
      <c r="A955">
        <v>7</v>
      </c>
      <c r="B955">
        <v>52094962</v>
      </c>
      <c r="C955">
        <v>52095275</v>
      </c>
      <c r="D955">
        <f t="shared" si="14"/>
        <v>314</v>
      </c>
      <c r="E955" t="s">
        <v>6</v>
      </c>
    </row>
    <row r="956" spans="1:5" x14ac:dyDescent="0.25">
      <c r="A956">
        <v>7</v>
      </c>
      <c r="B956">
        <v>52107107</v>
      </c>
      <c r="C956">
        <v>52107424</v>
      </c>
      <c r="D956">
        <f t="shared" si="14"/>
        <v>318</v>
      </c>
      <c r="E956" t="s">
        <v>6</v>
      </c>
    </row>
    <row r="957" spans="1:5" x14ac:dyDescent="0.25">
      <c r="A957">
        <v>7</v>
      </c>
      <c r="B957">
        <v>52520168</v>
      </c>
      <c r="C957">
        <v>52520372</v>
      </c>
      <c r="D957">
        <f t="shared" si="14"/>
        <v>205</v>
      </c>
      <c r="E957" t="s">
        <v>6</v>
      </c>
    </row>
    <row r="958" spans="1:5" x14ac:dyDescent="0.25">
      <c r="A958">
        <v>7</v>
      </c>
      <c r="B958">
        <v>54370331</v>
      </c>
      <c r="C958">
        <v>54370392</v>
      </c>
      <c r="D958">
        <f t="shared" si="14"/>
        <v>62</v>
      </c>
      <c r="E958" t="s">
        <v>6</v>
      </c>
    </row>
    <row r="959" spans="1:5" x14ac:dyDescent="0.25">
      <c r="A959">
        <v>7</v>
      </c>
      <c r="B959">
        <v>54668977</v>
      </c>
      <c r="C959">
        <v>54669543</v>
      </c>
      <c r="D959">
        <f t="shared" si="14"/>
        <v>567</v>
      </c>
      <c r="E959" t="s">
        <v>6</v>
      </c>
    </row>
    <row r="960" spans="1:5" x14ac:dyDescent="0.25">
      <c r="A960">
        <v>7</v>
      </c>
      <c r="B960">
        <v>55676870</v>
      </c>
      <c r="C960">
        <v>55677780</v>
      </c>
      <c r="D960">
        <f t="shared" si="14"/>
        <v>911</v>
      </c>
      <c r="E960" t="s">
        <v>6</v>
      </c>
    </row>
    <row r="961" spans="1:5" x14ac:dyDescent="0.25">
      <c r="A961">
        <v>7</v>
      </c>
      <c r="B961">
        <v>55971784</v>
      </c>
      <c r="C961">
        <v>55972148</v>
      </c>
      <c r="D961">
        <f t="shared" si="14"/>
        <v>365</v>
      </c>
      <c r="E961" t="s">
        <v>6</v>
      </c>
    </row>
    <row r="962" spans="1:5" x14ac:dyDescent="0.25">
      <c r="A962">
        <v>7</v>
      </c>
      <c r="B962">
        <v>56435784</v>
      </c>
      <c r="C962">
        <v>56438107</v>
      </c>
      <c r="D962">
        <f t="shared" si="14"/>
        <v>2324</v>
      </c>
      <c r="E962" t="s">
        <v>6</v>
      </c>
    </row>
    <row r="963" spans="1:5" x14ac:dyDescent="0.25">
      <c r="A963">
        <v>7</v>
      </c>
      <c r="B963">
        <v>56761980</v>
      </c>
      <c r="C963">
        <v>56769951</v>
      </c>
      <c r="D963">
        <f t="shared" ref="D963:D1026" si="15">C963-B963+1</f>
        <v>7972</v>
      </c>
      <c r="E963" t="s">
        <v>6</v>
      </c>
    </row>
    <row r="964" spans="1:5" x14ac:dyDescent="0.25">
      <c r="A964">
        <v>7</v>
      </c>
      <c r="B964">
        <v>57957715</v>
      </c>
      <c r="C964">
        <v>57959407</v>
      </c>
      <c r="D964">
        <f t="shared" si="15"/>
        <v>1693</v>
      </c>
      <c r="E964" t="s">
        <v>6</v>
      </c>
    </row>
    <row r="965" spans="1:5" x14ac:dyDescent="0.25">
      <c r="A965">
        <v>7</v>
      </c>
      <c r="B965">
        <v>61971096</v>
      </c>
      <c r="C965">
        <v>61975635</v>
      </c>
      <c r="D965">
        <f t="shared" si="15"/>
        <v>4540</v>
      </c>
      <c r="E965" t="s">
        <v>6</v>
      </c>
    </row>
    <row r="966" spans="1:5" x14ac:dyDescent="0.25">
      <c r="A966">
        <v>7</v>
      </c>
      <c r="B966">
        <v>61973193</v>
      </c>
      <c r="C966">
        <v>61975902</v>
      </c>
      <c r="D966">
        <f t="shared" si="15"/>
        <v>2710</v>
      </c>
      <c r="E966" t="s">
        <v>6</v>
      </c>
    </row>
    <row r="967" spans="1:5" x14ac:dyDescent="0.25">
      <c r="A967">
        <v>7</v>
      </c>
      <c r="B967">
        <v>62002293</v>
      </c>
      <c r="C967">
        <v>62004875</v>
      </c>
      <c r="D967">
        <f t="shared" si="15"/>
        <v>2583</v>
      </c>
      <c r="E967" t="s">
        <v>6</v>
      </c>
    </row>
    <row r="968" spans="1:5" x14ac:dyDescent="0.25">
      <c r="A968">
        <v>7</v>
      </c>
      <c r="B968">
        <v>62483323</v>
      </c>
      <c r="C968">
        <v>62675222</v>
      </c>
      <c r="D968">
        <f t="shared" si="15"/>
        <v>191900</v>
      </c>
      <c r="E968" t="s">
        <v>7</v>
      </c>
    </row>
    <row r="969" spans="1:5" x14ac:dyDescent="0.25">
      <c r="A969">
        <v>7</v>
      </c>
      <c r="B969">
        <v>64718383</v>
      </c>
      <c r="C969">
        <v>64722248</v>
      </c>
      <c r="D969">
        <f t="shared" si="15"/>
        <v>3866</v>
      </c>
      <c r="E969" t="s">
        <v>7</v>
      </c>
    </row>
    <row r="970" spans="1:5" x14ac:dyDescent="0.25">
      <c r="A970">
        <v>7</v>
      </c>
      <c r="B970">
        <v>64853214</v>
      </c>
      <c r="C970">
        <v>64853265</v>
      </c>
      <c r="D970">
        <f t="shared" si="15"/>
        <v>52</v>
      </c>
      <c r="E970" t="s">
        <v>6</v>
      </c>
    </row>
    <row r="971" spans="1:5" x14ac:dyDescent="0.25">
      <c r="A971">
        <v>7</v>
      </c>
      <c r="B971">
        <v>65316656</v>
      </c>
      <c r="C971">
        <v>65317127</v>
      </c>
      <c r="D971">
        <f t="shared" si="15"/>
        <v>472</v>
      </c>
      <c r="E971" t="s">
        <v>6</v>
      </c>
    </row>
    <row r="972" spans="1:5" x14ac:dyDescent="0.25">
      <c r="A972">
        <v>7</v>
      </c>
      <c r="B972">
        <v>66462147</v>
      </c>
      <c r="C972">
        <v>66582158</v>
      </c>
      <c r="D972">
        <f t="shared" si="15"/>
        <v>120012</v>
      </c>
      <c r="E972" t="s">
        <v>7</v>
      </c>
    </row>
    <row r="973" spans="1:5" x14ac:dyDescent="0.25">
      <c r="A973">
        <v>7</v>
      </c>
      <c r="B973">
        <v>66581036</v>
      </c>
      <c r="C973">
        <v>66732917</v>
      </c>
      <c r="D973">
        <f t="shared" si="15"/>
        <v>151882</v>
      </c>
      <c r="E973" t="s">
        <v>7</v>
      </c>
    </row>
    <row r="974" spans="1:5" x14ac:dyDescent="0.25">
      <c r="A974">
        <v>7</v>
      </c>
      <c r="B974">
        <v>66697508</v>
      </c>
      <c r="C974">
        <v>66699312</v>
      </c>
      <c r="D974">
        <f t="shared" si="15"/>
        <v>1805</v>
      </c>
      <c r="E974" t="s">
        <v>6</v>
      </c>
    </row>
    <row r="975" spans="1:5" x14ac:dyDescent="0.25">
      <c r="A975">
        <v>7</v>
      </c>
      <c r="B975">
        <v>67042076</v>
      </c>
      <c r="C975">
        <v>67045141</v>
      </c>
      <c r="D975">
        <f t="shared" si="15"/>
        <v>3066</v>
      </c>
      <c r="E975" t="s">
        <v>7</v>
      </c>
    </row>
    <row r="976" spans="1:5" x14ac:dyDescent="0.25">
      <c r="A976">
        <v>7</v>
      </c>
      <c r="B976">
        <v>68129065</v>
      </c>
      <c r="C976">
        <v>68129198</v>
      </c>
      <c r="D976">
        <f t="shared" si="15"/>
        <v>134</v>
      </c>
      <c r="E976" t="s">
        <v>6</v>
      </c>
    </row>
    <row r="977" spans="1:5" x14ac:dyDescent="0.25">
      <c r="A977">
        <v>7</v>
      </c>
      <c r="B977">
        <v>68462070</v>
      </c>
      <c r="C977">
        <v>68462389</v>
      </c>
      <c r="D977">
        <f t="shared" si="15"/>
        <v>320</v>
      </c>
      <c r="E977" t="s">
        <v>6</v>
      </c>
    </row>
    <row r="978" spans="1:5" x14ac:dyDescent="0.25">
      <c r="A978">
        <v>7</v>
      </c>
      <c r="B978">
        <v>71211920</v>
      </c>
      <c r="C978">
        <v>71212966</v>
      </c>
      <c r="D978">
        <f t="shared" si="15"/>
        <v>1047</v>
      </c>
      <c r="E978" t="s">
        <v>6</v>
      </c>
    </row>
    <row r="979" spans="1:5" x14ac:dyDescent="0.25">
      <c r="A979">
        <v>7</v>
      </c>
      <c r="B979">
        <v>71999314</v>
      </c>
      <c r="C979">
        <v>72050140</v>
      </c>
      <c r="D979">
        <f t="shared" si="15"/>
        <v>50827</v>
      </c>
      <c r="E979" t="s">
        <v>7</v>
      </c>
    </row>
    <row r="980" spans="1:5" x14ac:dyDescent="0.25">
      <c r="A980">
        <v>7</v>
      </c>
      <c r="B980">
        <v>72270263</v>
      </c>
      <c r="C980">
        <v>72275846</v>
      </c>
      <c r="D980">
        <f t="shared" si="15"/>
        <v>5584</v>
      </c>
      <c r="E980" t="s">
        <v>6</v>
      </c>
    </row>
    <row r="981" spans="1:5" x14ac:dyDescent="0.25">
      <c r="A981">
        <v>7</v>
      </c>
      <c r="B981">
        <v>73549765</v>
      </c>
      <c r="C981">
        <v>73550955</v>
      </c>
      <c r="D981">
        <f t="shared" si="15"/>
        <v>1191</v>
      </c>
      <c r="E981" t="s">
        <v>6</v>
      </c>
    </row>
    <row r="982" spans="1:5" x14ac:dyDescent="0.25">
      <c r="A982">
        <v>7</v>
      </c>
      <c r="B982">
        <v>73828493</v>
      </c>
      <c r="C982">
        <v>73831271</v>
      </c>
      <c r="D982">
        <f t="shared" si="15"/>
        <v>2779</v>
      </c>
      <c r="E982" t="s">
        <v>6</v>
      </c>
    </row>
    <row r="983" spans="1:5" x14ac:dyDescent="0.25">
      <c r="A983">
        <v>7</v>
      </c>
      <c r="B983">
        <v>74772350</v>
      </c>
      <c r="C983">
        <v>74774220</v>
      </c>
      <c r="D983">
        <f t="shared" si="15"/>
        <v>1871</v>
      </c>
      <c r="E983" t="s">
        <v>6</v>
      </c>
    </row>
    <row r="984" spans="1:5" x14ac:dyDescent="0.25">
      <c r="A984">
        <v>7</v>
      </c>
      <c r="B984">
        <v>76870544</v>
      </c>
      <c r="C984">
        <v>76870797</v>
      </c>
      <c r="D984">
        <f t="shared" si="15"/>
        <v>254</v>
      </c>
      <c r="E984" t="s">
        <v>6</v>
      </c>
    </row>
    <row r="985" spans="1:5" x14ac:dyDescent="0.25">
      <c r="A985">
        <v>7</v>
      </c>
      <c r="B985">
        <v>79742076</v>
      </c>
      <c r="C985">
        <v>79742408</v>
      </c>
      <c r="D985">
        <f t="shared" si="15"/>
        <v>333</v>
      </c>
      <c r="E985" t="s">
        <v>6</v>
      </c>
    </row>
    <row r="986" spans="1:5" x14ac:dyDescent="0.25">
      <c r="A986">
        <v>7</v>
      </c>
      <c r="B986">
        <v>81358341</v>
      </c>
      <c r="C986">
        <v>81358609</v>
      </c>
      <c r="D986">
        <f t="shared" si="15"/>
        <v>269</v>
      </c>
      <c r="E986" t="s">
        <v>6</v>
      </c>
    </row>
    <row r="987" spans="1:5" x14ac:dyDescent="0.25">
      <c r="A987">
        <v>7</v>
      </c>
      <c r="B987">
        <v>81441546</v>
      </c>
      <c r="C987">
        <v>81442495</v>
      </c>
      <c r="D987">
        <f t="shared" si="15"/>
        <v>950</v>
      </c>
      <c r="E987" t="s">
        <v>6</v>
      </c>
    </row>
    <row r="988" spans="1:5" x14ac:dyDescent="0.25">
      <c r="A988">
        <v>7</v>
      </c>
      <c r="B988">
        <v>82910895</v>
      </c>
      <c r="C988">
        <v>82910958</v>
      </c>
      <c r="D988">
        <f t="shared" si="15"/>
        <v>64</v>
      </c>
      <c r="E988" t="s">
        <v>6</v>
      </c>
    </row>
    <row r="989" spans="1:5" x14ac:dyDescent="0.25">
      <c r="A989">
        <v>7</v>
      </c>
      <c r="B989">
        <v>82946462</v>
      </c>
      <c r="C989">
        <v>82946780</v>
      </c>
      <c r="D989">
        <f t="shared" si="15"/>
        <v>319</v>
      </c>
      <c r="E989" t="s">
        <v>6</v>
      </c>
    </row>
    <row r="990" spans="1:5" x14ac:dyDescent="0.25">
      <c r="A990">
        <v>7</v>
      </c>
      <c r="B990">
        <v>83050175</v>
      </c>
      <c r="C990">
        <v>83051201</v>
      </c>
      <c r="D990">
        <f t="shared" si="15"/>
        <v>1027</v>
      </c>
      <c r="E990" t="s">
        <v>6</v>
      </c>
    </row>
    <row r="991" spans="1:5" x14ac:dyDescent="0.25">
      <c r="A991">
        <v>7</v>
      </c>
      <c r="B991">
        <v>88091299</v>
      </c>
      <c r="C991">
        <v>88091749</v>
      </c>
      <c r="D991">
        <f t="shared" si="15"/>
        <v>451</v>
      </c>
      <c r="E991" t="s">
        <v>6</v>
      </c>
    </row>
    <row r="992" spans="1:5" x14ac:dyDescent="0.25">
      <c r="A992">
        <v>7</v>
      </c>
      <c r="B992">
        <v>89156998</v>
      </c>
      <c r="C992">
        <v>89157085</v>
      </c>
      <c r="D992">
        <f t="shared" si="15"/>
        <v>88</v>
      </c>
      <c r="E992" t="s">
        <v>6</v>
      </c>
    </row>
    <row r="993" spans="1:5" x14ac:dyDescent="0.25">
      <c r="A993">
        <v>7</v>
      </c>
      <c r="B993">
        <v>89598872</v>
      </c>
      <c r="C993">
        <v>89599188</v>
      </c>
      <c r="D993">
        <f t="shared" si="15"/>
        <v>317</v>
      </c>
      <c r="E993" t="s">
        <v>6</v>
      </c>
    </row>
    <row r="994" spans="1:5" x14ac:dyDescent="0.25">
      <c r="A994">
        <v>7</v>
      </c>
      <c r="B994">
        <v>89810410</v>
      </c>
      <c r="C994">
        <v>89812602</v>
      </c>
      <c r="D994">
        <f t="shared" si="15"/>
        <v>2193</v>
      </c>
      <c r="E994" t="s">
        <v>6</v>
      </c>
    </row>
    <row r="995" spans="1:5" x14ac:dyDescent="0.25">
      <c r="A995">
        <v>7</v>
      </c>
      <c r="B995">
        <v>90022137</v>
      </c>
      <c r="C995">
        <v>90022454</v>
      </c>
      <c r="D995">
        <f t="shared" si="15"/>
        <v>318</v>
      </c>
      <c r="E995" t="s">
        <v>6</v>
      </c>
    </row>
    <row r="996" spans="1:5" x14ac:dyDescent="0.25">
      <c r="A996">
        <v>7</v>
      </c>
      <c r="B996">
        <v>90583932</v>
      </c>
      <c r="C996">
        <v>90584239</v>
      </c>
      <c r="D996">
        <f t="shared" si="15"/>
        <v>308</v>
      </c>
      <c r="E996" t="s">
        <v>6</v>
      </c>
    </row>
    <row r="997" spans="1:5" x14ac:dyDescent="0.25">
      <c r="A997">
        <v>7</v>
      </c>
      <c r="B997">
        <v>91214111</v>
      </c>
      <c r="C997">
        <v>91220934</v>
      </c>
      <c r="D997">
        <f t="shared" si="15"/>
        <v>6824</v>
      </c>
      <c r="E997" t="s">
        <v>6</v>
      </c>
    </row>
    <row r="998" spans="1:5" x14ac:dyDescent="0.25">
      <c r="A998">
        <v>7</v>
      </c>
      <c r="B998">
        <v>93416961</v>
      </c>
      <c r="C998">
        <v>93422984</v>
      </c>
      <c r="D998">
        <f t="shared" si="15"/>
        <v>6024</v>
      </c>
      <c r="E998" t="s">
        <v>6</v>
      </c>
    </row>
    <row r="999" spans="1:5" x14ac:dyDescent="0.25">
      <c r="A999">
        <v>7</v>
      </c>
      <c r="B999">
        <v>93541824</v>
      </c>
      <c r="C999">
        <v>93542540</v>
      </c>
      <c r="D999">
        <f t="shared" si="15"/>
        <v>717</v>
      </c>
      <c r="E999" t="s">
        <v>6</v>
      </c>
    </row>
    <row r="1000" spans="1:5" x14ac:dyDescent="0.25">
      <c r="A1000">
        <v>7</v>
      </c>
      <c r="B1000">
        <v>95386253</v>
      </c>
      <c r="C1000">
        <v>95386584</v>
      </c>
      <c r="D1000">
        <f t="shared" si="15"/>
        <v>332</v>
      </c>
      <c r="E1000" t="s">
        <v>6</v>
      </c>
    </row>
    <row r="1001" spans="1:5" x14ac:dyDescent="0.25">
      <c r="A1001">
        <v>7</v>
      </c>
      <c r="B1001">
        <v>96067512</v>
      </c>
      <c r="C1001">
        <v>96067827</v>
      </c>
      <c r="D1001">
        <f t="shared" si="15"/>
        <v>316</v>
      </c>
      <c r="E1001" t="s">
        <v>6</v>
      </c>
    </row>
    <row r="1002" spans="1:5" x14ac:dyDescent="0.25">
      <c r="A1002">
        <v>7</v>
      </c>
      <c r="B1002">
        <v>96543286</v>
      </c>
      <c r="C1002">
        <v>96546589</v>
      </c>
      <c r="D1002">
        <f t="shared" si="15"/>
        <v>3304</v>
      </c>
      <c r="E1002" t="s">
        <v>6</v>
      </c>
    </row>
    <row r="1003" spans="1:5" x14ac:dyDescent="0.25">
      <c r="A1003">
        <v>7</v>
      </c>
      <c r="B1003">
        <v>97395289</v>
      </c>
      <c r="C1003">
        <v>97402641</v>
      </c>
      <c r="D1003">
        <f t="shared" si="15"/>
        <v>7353</v>
      </c>
      <c r="E1003" t="s">
        <v>6</v>
      </c>
    </row>
    <row r="1004" spans="1:5" x14ac:dyDescent="0.25">
      <c r="A1004">
        <v>7</v>
      </c>
      <c r="B1004">
        <v>101001253</v>
      </c>
      <c r="C1004">
        <v>101005499</v>
      </c>
      <c r="D1004">
        <f t="shared" si="15"/>
        <v>4247</v>
      </c>
      <c r="E1004" t="s">
        <v>6</v>
      </c>
    </row>
    <row r="1005" spans="1:5" x14ac:dyDescent="0.25">
      <c r="A1005">
        <v>7</v>
      </c>
      <c r="B1005">
        <v>101334195</v>
      </c>
      <c r="C1005">
        <v>101334515</v>
      </c>
      <c r="D1005">
        <f t="shared" si="15"/>
        <v>321</v>
      </c>
      <c r="E1005" t="s">
        <v>6</v>
      </c>
    </row>
    <row r="1006" spans="1:5" x14ac:dyDescent="0.25">
      <c r="A1006">
        <v>7</v>
      </c>
      <c r="B1006">
        <v>103874937</v>
      </c>
      <c r="C1006">
        <v>103875244</v>
      </c>
      <c r="D1006">
        <f t="shared" si="15"/>
        <v>308</v>
      </c>
      <c r="E1006" t="s">
        <v>6</v>
      </c>
    </row>
    <row r="1007" spans="1:5" x14ac:dyDescent="0.25">
      <c r="A1007">
        <v>7</v>
      </c>
      <c r="B1007">
        <v>104129515</v>
      </c>
      <c r="C1007">
        <v>104129796</v>
      </c>
      <c r="D1007">
        <f t="shared" si="15"/>
        <v>282</v>
      </c>
      <c r="E1007" t="s">
        <v>6</v>
      </c>
    </row>
    <row r="1008" spans="1:5" x14ac:dyDescent="0.25">
      <c r="A1008">
        <v>7</v>
      </c>
      <c r="B1008">
        <v>104187384</v>
      </c>
      <c r="C1008">
        <v>104187715</v>
      </c>
      <c r="D1008">
        <f t="shared" si="15"/>
        <v>332</v>
      </c>
      <c r="E1008" t="s">
        <v>6</v>
      </c>
    </row>
    <row r="1009" spans="1:5" x14ac:dyDescent="0.25">
      <c r="A1009">
        <v>7</v>
      </c>
      <c r="B1009">
        <v>107683983</v>
      </c>
      <c r="C1009">
        <v>107684126</v>
      </c>
      <c r="D1009">
        <f t="shared" si="15"/>
        <v>144</v>
      </c>
      <c r="E1009" t="s">
        <v>6</v>
      </c>
    </row>
    <row r="1010" spans="1:5" x14ac:dyDescent="0.25">
      <c r="A1010">
        <v>7</v>
      </c>
      <c r="B1010">
        <v>107818074</v>
      </c>
      <c r="C1010">
        <v>107818166</v>
      </c>
      <c r="D1010">
        <f t="shared" si="15"/>
        <v>93</v>
      </c>
      <c r="E1010" t="s">
        <v>6</v>
      </c>
    </row>
    <row r="1011" spans="1:5" x14ac:dyDescent="0.25">
      <c r="A1011">
        <v>7</v>
      </c>
      <c r="B1011">
        <v>108352846</v>
      </c>
      <c r="C1011">
        <v>108353171</v>
      </c>
      <c r="D1011">
        <f t="shared" si="15"/>
        <v>326</v>
      </c>
      <c r="E1011" t="s">
        <v>6</v>
      </c>
    </row>
    <row r="1012" spans="1:5" x14ac:dyDescent="0.25">
      <c r="A1012">
        <v>7</v>
      </c>
      <c r="B1012">
        <v>108501444</v>
      </c>
      <c r="C1012">
        <v>108501545</v>
      </c>
      <c r="D1012">
        <f t="shared" si="15"/>
        <v>102</v>
      </c>
      <c r="E1012" t="s">
        <v>6</v>
      </c>
    </row>
    <row r="1013" spans="1:5" x14ac:dyDescent="0.25">
      <c r="A1013">
        <v>7</v>
      </c>
      <c r="B1013">
        <v>110181927</v>
      </c>
      <c r="C1013">
        <v>110188432</v>
      </c>
      <c r="D1013">
        <f t="shared" si="15"/>
        <v>6506</v>
      </c>
      <c r="E1013" t="s">
        <v>6</v>
      </c>
    </row>
    <row r="1014" spans="1:5" x14ac:dyDescent="0.25">
      <c r="A1014">
        <v>7</v>
      </c>
      <c r="B1014">
        <v>113953501</v>
      </c>
      <c r="C1014">
        <v>113953813</v>
      </c>
      <c r="D1014">
        <f t="shared" si="15"/>
        <v>313</v>
      </c>
      <c r="E1014" t="s">
        <v>6</v>
      </c>
    </row>
    <row r="1015" spans="1:5" x14ac:dyDescent="0.25">
      <c r="A1015">
        <v>7</v>
      </c>
      <c r="B1015">
        <v>117893950</v>
      </c>
      <c r="C1015">
        <v>117894252</v>
      </c>
      <c r="D1015">
        <f t="shared" si="15"/>
        <v>303</v>
      </c>
      <c r="E1015" t="s">
        <v>6</v>
      </c>
    </row>
    <row r="1016" spans="1:5" x14ac:dyDescent="0.25">
      <c r="A1016">
        <v>7</v>
      </c>
      <c r="B1016">
        <v>120290162</v>
      </c>
      <c r="C1016">
        <v>120291382</v>
      </c>
      <c r="D1016">
        <f t="shared" si="15"/>
        <v>1221</v>
      </c>
      <c r="E1016" t="s">
        <v>6</v>
      </c>
    </row>
    <row r="1017" spans="1:5" x14ac:dyDescent="0.25">
      <c r="A1017">
        <v>7</v>
      </c>
      <c r="B1017">
        <v>126045887</v>
      </c>
      <c r="C1017">
        <v>126051450</v>
      </c>
      <c r="D1017">
        <f t="shared" si="15"/>
        <v>5564</v>
      </c>
      <c r="E1017" t="s">
        <v>6</v>
      </c>
    </row>
    <row r="1018" spans="1:5" x14ac:dyDescent="0.25">
      <c r="A1018">
        <v>7</v>
      </c>
      <c r="B1018">
        <v>126775610</v>
      </c>
      <c r="C1018">
        <v>126775700</v>
      </c>
      <c r="D1018">
        <f t="shared" si="15"/>
        <v>91</v>
      </c>
      <c r="E1018" t="s">
        <v>6</v>
      </c>
    </row>
    <row r="1019" spans="1:5" x14ac:dyDescent="0.25">
      <c r="A1019">
        <v>7</v>
      </c>
      <c r="B1019">
        <v>127214967</v>
      </c>
      <c r="C1019">
        <v>127217988</v>
      </c>
      <c r="D1019">
        <f t="shared" si="15"/>
        <v>3022</v>
      </c>
      <c r="E1019" t="s">
        <v>6</v>
      </c>
    </row>
    <row r="1020" spans="1:5" x14ac:dyDescent="0.25">
      <c r="A1020">
        <v>7</v>
      </c>
      <c r="B1020">
        <v>127620154</v>
      </c>
      <c r="C1020">
        <v>127620472</v>
      </c>
      <c r="D1020">
        <f t="shared" si="15"/>
        <v>319</v>
      </c>
      <c r="E1020" t="s">
        <v>6</v>
      </c>
    </row>
    <row r="1021" spans="1:5" x14ac:dyDescent="0.25">
      <c r="A1021">
        <v>7</v>
      </c>
      <c r="B1021">
        <v>127766414</v>
      </c>
      <c r="C1021">
        <v>127766728</v>
      </c>
      <c r="D1021">
        <f t="shared" si="15"/>
        <v>315</v>
      </c>
      <c r="E1021" t="s">
        <v>6</v>
      </c>
    </row>
    <row r="1022" spans="1:5" x14ac:dyDescent="0.25">
      <c r="A1022">
        <v>7</v>
      </c>
      <c r="B1022">
        <v>128309210</v>
      </c>
      <c r="C1022">
        <v>128309528</v>
      </c>
      <c r="D1022">
        <f t="shared" si="15"/>
        <v>319</v>
      </c>
      <c r="E1022" t="s">
        <v>6</v>
      </c>
    </row>
    <row r="1023" spans="1:5" x14ac:dyDescent="0.25">
      <c r="A1023">
        <v>7</v>
      </c>
      <c r="B1023">
        <v>128552553</v>
      </c>
      <c r="C1023">
        <v>128553544</v>
      </c>
      <c r="D1023">
        <f t="shared" si="15"/>
        <v>992</v>
      </c>
      <c r="E1023" t="s">
        <v>6</v>
      </c>
    </row>
    <row r="1024" spans="1:5" x14ac:dyDescent="0.25">
      <c r="A1024">
        <v>7</v>
      </c>
      <c r="B1024">
        <v>138322188</v>
      </c>
      <c r="C1024">
        <v>138322252</v>
      </c>
      <c r="D1024">
        <f t="shared" si="15"/>
        <v>65</v>
      </c>
      <c r="E1024" t="s">
        <v>6</v>
      </c>
    </row>
    <row r="1025" spans="1:5" x14ac:dyDescent="0.25">
      <c r="A1025">
        <v>7</v>
      </c>
      <c r="B1025">
        <v>138742268</v>
      </c>
      <c r="C1025">
        <v>138742585</v>
      </c>
      <c r="D1025">
        <f t="shared" si="15"/>
        <v>318</v>
      </c>
      <c r="E1025" t="s">
        <v>6</v>
      </c>
    </row>
    <row r="1026" spans="1:5" x14ac:dyDescent="0.25">
      <c r="A1026">
        <v>7</v>
      </c>
      <c r="B1026">
        <v>139109587</v>
      </c>
      <c r="C1026">
        <v>139109952</v>
      </c>
      <c r="D1026">
        <f t="shared" si="15"/>
        <v>366</v>
      </c>
      <c r="E1026" t="s">
        <v>6</v>
      </c>
    </row>
    <row r="1027" spans="1:5" x14ac:dyDescent="0.25">
      <c r="A1027">
        <v>7</v>
      </c>
      <c r="B1027">
        <v>140189249</v>
      </c>
      <c r="C1027">
        <v>140190276</v>
      </c>
      <c r="D1027">
        <f t="shared" ref="D1027:D1090" si="16">C1027-B1027+1</f>
        <v>1028</v>
      </c>
      <c r="E1027" t="s">
        <v>6</v>
      </c>
    </row>
    <row r="1028" spans="1:5" x14ac:dyDescent="0.25">
      <c r="A1028">
        <v>7</v>
      </c>
      <c r="B1028">
        <v>141113863</v>
      </c>
      <c r="C1028">
        <v>141114182</v>
      </c>
      <c r="D1028">
        <f t="shared" si="16"/>
        <v>320</v>
      </c>
      <c r="E1028" t="s">
        <v>6</v>
      </c>
    </row>
    <row r="1029" spans="1:5" x14ac:dyDescent="0.25">
      <c r="A1029">
        <v>7</v>
      </c>
      <c r="B1029">
        <v>141765307</v>
      </c>
      <c r="C1029">
        <v>141792849</v>
      </c>
      <c r="D1029">
        <f t="shared" si="16"/>
        <v>27543</v>
      </c>
      <c r="E1029" t="s">
        <v>7</v>
      </c>
    </row>
    <row r="1030" spans="1:5" x14ac:dyDescent="0.25">
      <c r="A1030">
        <v>7</v>
      </c>
      <c r="B1030">
        <v>141786614</v>
      </c>
      <c r="C1030">
        <v>141790767</v>
      </c>
      <c r="D1030">
        <f t="shared" si="16"/>
        <v>4154</v>
      </c>
      <c r="E1030" t="s">
        <v>6</v>
      </c>
    </row>
    <row r="1031" spans="1:5" x14ac:dyDescent="0.25">
      <c r="A1031">
        <v>7</v>
      </c>
      <c r="B1031">
        <v>143543598</v>
      </c>
      <c r="C1031">
        <v>143560593</v>
      </c>
      <c r="D1031">
        <f t="shared" si="16"/>
        <v>16996</v>
      </c>
      <c r="E1031" t="s">
        <v>7</v>
      </c>
    </row>
    <row r="1032" spans="1:5" x14ac:dyDescent="0.25">
      <c r="A1032">
        <v>7</v>
      </c>
      <c r="B1032">
        <v>144382749</v>
      </c>
      <c r="C1032">
        <v>144382897</v>
      </c>
      <c r="D1032">
        <f t="shared" si="16"/>
        <v>149</v>
      </c>
      <c r="E1032" t="s">
        <v>6</v>
      </c>
    </row>
    <row r="1033" spans="1:5" x14ac:dyDescent="0.25">
      <c r="A1033">
        <v>7</v>
      </c>
      <c r="B1033">
        <v>148063001</v>
      </c>
      <c r="C1033">
        <v>148063081</v>
      </c>
      <c r="D1033">
        <f t="shared" si="16"/>
        <v>81</v>
      </c>
      <c r="E1033" t="s">
        <v>6</v>
      </c>
    </row>
    <row r="1034" spans="1:5" x14ac:dyDescent="0.25">
      <c r="A1034">
        <v>7</v>
      </c>
      <c r="B1034">
        <v>148072910</v>
      </c>
      <c r="C1034">
        <v>148076327</v>
      </c>
      <c r="D1034">
        <f t="shared" si="16"/>
        <v>3418</v>
      </c>
      <c r="E1034" t="s">
        <v>6</v>
      </c>
    </row>
    <row r="1035" spans="1:5" x14ac:dyDescent="0.25">
      <c r="A1035">
        <v>7</v>
      </c>
      <c r="B1035">
        <v>148818174</v>
      </c>
      <c r="C1035">
        <v>148818486</v>
      </c>
      <c r="D1035">
        <f t="shared" si="16"/>
        <v>313</v>
      </c>
      <c r="E1035" t="s">
        <v>6</v>
      </c>
    </row>
    <row r="1036" spans="1:5" x14ac:dyDescent="0.25">
      <c r="A1036">
        <v>7</v>
      </c>
      <c r="B1036">
        <v>149961203</v>
      </c>
      <c r="C1036">
        <v>149992032</v>
      </c>
      <c r="D1036">
        <f t="shared" si="16"/>
        <v>30830</v>
      </c>
      <c r="E1036" t="s">
        <v>7</v>
      </c>
    </row>
    <row r="1037" spans="1:5" x14ac:dyDescent="0.25">
      <c r="A1037">
        <v>7</v>
      </c>
      <c r="B1037">
        <v>151230200</v>
      </c>
      <c r="C1037">
        <v>151231843</v>
      </c>
      <c r="D1037">
        <f t="shared" si="16"/>
        <v>1644</v>
      </c>
      <c r="E1037" t="s">
        <v>6</v>
      </c>
    </row>
    <row r="1038" spans="1:5" x14ac:dyDescent="0.25">
      <c r="A1038">
        <v>7</v>
      </c>
      <c r="B1038">
        <v>152511400</v>
      </c>
      <c r="C1038">
        <v>152546465</v>
      </c>
      <c r="D1038">
        <f t="shared" si="16"/>
        <v>35066</v>
      </c>
      <c r="E1038" t="s">
        <v>7</v>
      </c>
    </row>
    <row r="1039" spans="1:5" x14ac:dyDescent="0.25">
      <c r="A1039">
        <v>7</v>
      </c>
      <c r="B1039">
        <v>153310127</v>
      </c>
      <c r="C1039">
        <v>153310817</v>
      </c>
      <c r="D1039">
        <f t="shared" si="16"/>
        <v>691</v>
      </c>
      <c r="E1039" t="s">
        <v>6</v>
      </c>
    </row>
    <row r="1040" spans="1:5" x14ac:dyDescent="0.25">
      <c r="A1040">
        <v>7</v>
      </c>
      <c r="B1040">
        <v>153646704</v>
      </c>
      <c r="C1040">
        <v>153947907</v>
      </c>
      <c r="D1040">
        <f t="shared" si="16"/>
        <v>301204</v>
      </c>
      <c r="E1040" t="s">
        <v>7</v>
      </c>
    </row>
    <row r="1041" spans="1:5" x14ac:dyDescent="0.25">
      <c r="A1041">
        <v>7</v>
      </c>
      <c r="B1041">
        <v>154941915</v>
      </c>
      <c r="C1041">
        <v>154942244</v>
      </c>
      <c r="D1041">
        <f t="shared" si="16"/>
        <v>330</v>
      </c>
      <c r="E1041" t="s">
        <v>6</v>
      </c>
    </row>
    <row r="1042" spans="1:5" x14ac:dyDescent="0.25">
      <c r="A1042">
        <v>7</v>
      </c>
      <c r="B1042">
        <v>155139370</v>
      </c>
      <c r="C1042">
        <v>155140881</v>
      </c>
      <c r="D1042">
        <f t="shared" si="16"/>
        <v>1512</v>
      </c>
      <c r="E1042" t="s">
        <v>6</v>
      </c>
    </row>
    <row r="1043" spans="1:5" x14ac:dyDescent="0.25">
      <c r="A1043">
        <v>7</v>
      </c>
      <c r="B1043">
        <v>155140316</v>
      </c>
      <c r="C1043">
        <v>155141440</v>
      </c>
      <c r="D1043">
        <f t="shared" si="16"/>
        <v>1125</v>
      </c>
      <c r="E1043" t="s">
        <v>6</v>
      </c>
    </row>
    <row r="1044" spans="1:5" x14ac:dyDescent="0.25">
      <c r="A1044">
        <v>7</v>
      </c>
      <c r="B1044">
        <v>155926191</v>
      </c>
      <c r="C1044">
        <v>155926284</v>
      </c>
      <c r="D1044">
        <f t="shared" si="16"/>
        <v>94</v>
      </c>
      <c r="E1044" t="s">
        <v>6</v>
      </c>
    </row>
    <row r="1045" spans="1:5" x14ac:dyDescent="0.25">
      <c r="A1045">
        <v>7</v>
      </c>
      <c r="B1045">
        <v>156387086</v>
      </c>
      <c r="C1045">
        <v>156394312</v>
      </c>
      <c r="D1045">
        <f t="shared" si="16"/>
        <v>7227</v>
      </c>
      <c r="E1045" t="s">
        <v>6</v>
      </c>
    </row>
    <row r="1046" spans="1:5" x14ac:dyDescent="0.25">
      <c r="A1046">
        <v>7</v>
      </c>
      <c r="B1046">
        <v>158029473</v>
      </c>
      <c r="C1046">
        <v>158030453</v>
      </c>
      <c r="D1046">
        <f t="shared" si="16"/>
        <v>981</v>
      </c>
      <c r="E1046" t="s">
        <v>6</v>
      </c>
    </row>
    <row r="1047" spans="1:5" x14ac:dyDescent="0.25">
      <c r="A1047">
        <v>7</v>
      </c>
      <c r="B1047">
        <v>158046568</v>
      </c>
      <c r="C1047">
        <v>158047317</v>
      </c>
      <c r="D1047">
        <f t="shared" si="16"/>
        <v>750</v>
      </c>
      <c r="E1047" t="s">
        <v>6</v>
      </c>
    </row>
    <row r="1048" spans="1:5" x14ac:dyDescent="0.25">
      <c r="A1048">
        <v>8</v>
      </c>
      <c r="B1048">
        <v>594395</v>
      </c>
      <c r="C1048">
        <v>599417</v>
      </c>
      <c r="D1048">
        <f t="shared" si="16"/>
        <v>5023</v>
      </c>
      <c r="E1048" t="s">
        <v>6</v>
      </c>
    </row>
    <row r="1049" spans="1:5" x14ac:dyDescent="0.25">
      <c r="A1049">
        <v>8</v>
      </c>
      <c r="B1049">
        <v>597104</v>
      </c>
      <c r="C1049">
        <v>598344</v>
      </c>
      <c r="D1049">
        <f t="shared" si="16"/>
        <v>1241</v>
      </c>
      <c r="E1049" t="s">
        <v>6</v>
      </c>
    </row>
    <row r="1050" spans="1:5" x14ac:dyDescent="0.25">
      <c r="A1050">
        <v>8</v>
      </c>
      <c r="B1050">
        <v>2122088</v>
      </c>
      <c r="C1050">
        <v>2122354</v>
      </c>
      <c r="D1050">
        <f t="shared" si="16"/>
        <v>267</v>
      </c>
      <c r="E1050" t="s">
        <v>6</v>
      </c>
    </row>
    <row r="1051" spans="1:5" x14ac:dyDescent="0.25">
      <c r="A1051">
        <v>8</v>
      </c>
      <c r="B1051">
        <v>2132773</v>
      </c>
      <c r="C1051">
        <v>2270819</v>
      </c>
      <c r="D1051">
        <f t="shared" si="16"/>
        <v>138047</v>
      </c>
      <c r="E1051" t="s">
        <v>7</v>
      </c>
    </row>
    <row r="1052" spans="1:5" x14ac:dyDescent="0.25">
      <c r="A1052">
        <v>8</v>
      </c>
      <c r="B1052">
        <v>2148345</v>
      </c>
      <c r="C1052">
        <v>2148431</v>
      </c>
      <c r="D1052">
        <f t="shared" si="16"/>
        <v>87</v>
      </c>
      <c r="E1052" t="s">
        <v>6</v>
      </c>
    </row>
    <row r="1053" spans="1:5" x14ac:dyDescent="0.25">
      <c r="A1053">
        <v>8</v>
      </c>
      <c r="B1053">
        <v>2778563</v>
      </c>
      <c r="C1053">
        <v>2778787</v>
      </c>
      <c r="D1053">
        <f t="shared" si="16"/>
        <v>225</v>
      </c>
      <c r="E1053" t="s">
        <v>6</v>
      </c>
    </row>
    <row r="1054" spans="1:5" x14ac:dyDescent="0.25">
      <c r="A1054">
        <v>8</v>
      </c>
      <c r="B1054">
        <v>4122887</v>
      </c>
      <c r="C1054">
        <v>4124965</v>
      </c>
      <c r="D1054">
        <f t="shared" si="16"/>
        <v>2079</v>
      </c>
      <c r="E1054" t="s">
        <v>6</v>
      </c>
    </row>
    <row r="1055" spans="1:5" x14ac:dyDescent="0.25">
      <c r="A1055">
        <v>8</v>
      </c>
      <c r="B1055">
        <v>4222049</v>
      </c>
      <c r="C1055">
        <v>4222389</v>
      </c>
      <c r="D1055">
        <f t="shared" si="16"/>
        <v>341</v>
      </c>
      <c r="E1055" t="s">
        <v>6</v>
      </c>
    </row>
    <row r="1056" spans="1:5" x14ac:dyDescent="0.25">
      <c r="A1056">
        <v>8</v>
      </c>
      <c r="B1056">
        <v>4941223</v>
      </c>
      <c r="C1056">
        <v>4941520</v>
      </c>
      <c r="D1056">
        <f t="shared" si="16"/>
        <v>298</v>
      </c>
      <c r="E1056" t="s">
        <v>6</v>
      </c>
    </row>
    <row r="1057" spans="1:5" x14ac:dyDescent="0.25">
      <c r="A1057">
        <v>8</v>
      </c>
      <c r="B1057">
        <v>5744849</v>
      </c>
      <c r="C1057">
        <v>5744923</v>
      </c>
      <c r="D1057">
        <f t="shared" si="16"/>
        <v>75</v>
      </c>
      <c r="E1057" t="s">
        <v>6</v>
      </c>
    </row>
    <row r="1058" spans="1:5" x14ac:dyDescent="0.25">
      <c r="A1058">
        <v>8</v>
      </c>
      <c r="B1058">
        <v>5748176</v>
      </c>
      <c r="C1058">
        <v>5748505</v>
      </c>
      <c r="D1058">
        <f t="shared" si="16"/>
        <v>330</v>
      </c>
      <c r="E1058" t="s">
        <v>6</v>
      </c>
    </row>
    <row r="1059" spans="1:5" x14ac:dyDescent="0.25">
      <c r="A1059">
        <v>8</v>
      </c>
      <c r="B1059">
        <v>6587829</v>
      </c>
      <c r="C1059">
        <v>6588150</v>
      </c>
      <c r="D1059">
        <f t="shared" si="16"/>
        <v>322</v>
      </c>
      <c r="E1059" t="s">
        <v>6</v>
      </c>
    </row>
    <row r="1060" spans="1:5" x14ac:dyDescent="0.25">
      <c r="A1060">
        <v>8</v>
      </c>
      <c r="B1060">
        <v>6991759</v>
      </c>
      <c r="C1060">
        <v>6995386</v>
      </c>
      <c r="D1060">
        <f t="shared" si="16"/>
        <v>3628</v>
      </c>
      <c r="E1060" t="s">
        <v>7</v>
      </c>
    </row>
    <row r="1061" spans="1:5" x14ac:dyDescent="0.25">
      <c r="A1061">
        <v>8</v>
      </c>
      <c r="B1061">
        <v>7212582</v>
      </c>
      <c r="C1061">
        <v>7227421</v>
      </c>
      <c r="D1061">
        <f t="shared" si="16"/>
        <v>14840</v>
      </c>
      <c r="E1061" t="s">
        <v>7</v>
      </c>
    </row>
    <row r="1062" spans="1:5" x14ac:dyDescent="0.25">
      <c r="A1062">
        <v>8</v>
      </c>
      <c r="B1062">
        <v>7355293</v>
      </c>
      <c r="C1062">
        <v>7364762</v>
      </c>
      <c r="D1062">
        <f t="shared" si="16"/>
        <v>9470</v>
      </c>
      <c r="E1062" t="s">
        <v>6</v>
      </c>
    </row>
    <row r="1063" spans="1:5" x14ac:dyDescent="0.25">
      <c r="A1063">
        <v>8</v>
      </c>
      <c r="B1063">
        <v>7774146</v>
      </c>
      <c r="C1063">
        <v>7782327</v>
      </c>
      <c r="D1063">
        <f t="shared" si="16"/>
        <v>8182</v>
      </c>
      <c r="E1063" t="s">
        <v>7</v>
      </c>
    </row>
    <row r="1064" spans="1:5" x14ac:dyDescent="0.25">
      <c r="A1064">
        <v>8</v>
      </c>
      <c r="B1064">
        <v>8385998</v>
      </c>
      <c r="C1064">
        <v>8386925</v>
      </c>
      <c r="D1064">
        <f t="shared" si="16"/>
        <v>928</v>
      </c>
      <c r="E1064" t="s">
        <v>6</v>
      </c>
    </row>
    <row r="1065" spans="1:5" x14ac:dyDescent="0.25">
      <c r="A1065">
        <v>8</v>
      </c>
      <c r="B1065">
        <v>11245530</v>
      </c>
      <c r="C1065">
        <v>11247217</v>
      </c>
      <c r="D1065">
        <f t="shared" si="16"/>
        <v>1688</v>
      </c>
      <c r="E1065" t="s">
        <v>6</v>
      </c>
    </row>
    <row r="1066" spans="1:5" x14ac:dyDescent="0.25">
      <c r="A1066">
        <v>8</v>
      </c>
      <c r="B1066">
        <v>11996081</v>
      </c>
      <c r="C1066">
        <v>12012945</v>
      </c>
      <c r="D1066">
        <f t="shared" si="16"/>
        <v>16865</v>
      </c>
      <c r="E1066" t="s">
        <v>7</v>
      </c>
    </row>
    <row r="1067" spans="1:5" x14ac:dyDescent="0.25">
      <c r="A1067">
        <v>8</v>
      </c>
      <c r="B1067">
        <v>12233575</v>
      </c>
      <c r="C1067">
        <v>12236244</v>
      </c>
      <c r="D1067">
        <f t="shared" si="16"/>
        <v>2670</v>
      </c>
      <c r="E1067" t="s">
        <v>6</v>
      </c>
    </row>
    <row r="1068" spans="1:5" x14ac:dyDescent="0.25">
      <c r="A1068">
        <v>8</v>
      </c>
      <c r="B1068">
        <v>12237311</v>
      </c>
      <c r="C1068">
        <v>12251515</v>
      </c>
      <c r="D1068">
        <f t="shared" si="16"/>
        <v>14205</v>
      </c>
      <c r="E1068" t="s">
        <v>7</v>
      </c>
    </row>
    <row r="1069" spans="1:5" x14ac:dyDescent="0.25">
      <c r="A1069">
        <v>8</v>
      </c>
      <c r="B1069">
        <v>12389850</v>
      </c>
      <c r="C1069">
        <v>12428478</v>
      </c>
      <c r="D1069">
        <f t="shared" si="16"/>
        <v>38629</v>
      </c>
      <c r="E1069" t="s">
        <v>7</v>
      </c>
    </row>
    <row r="1070" spans="1:5" x14ac:dyDescent="0.25">
      <c r="A1070">
        <v>8</v>
      </c>
      <c r="B1070">
        <v>13594464</v>
      </c>
      <c r="C1070">
        <v>13594628</v>
      </c>
      <c r="D1070">
        <f t="shared" si="16"/>
        <v>165</v>
      </c>
      <c r="E1070" t="s">
        <v>6</v>
      </c>
    </row>
    <row r="1071" spans="1:5" x14ac:dyDescent="0.25">
      <c r="A1071">
        <v>8</v>
      </c>
      <c r="B1071">
        <v>13778059</v>
      </c>
      <c r="C1071">
        <v>13778385</v>
      </c>
      <c r="D1071">
        <f t="shared" si="16"/>
        <v>327</v>
      </c>
      <c r="E1071" t="s">
        <v>6</v>
      </c>
    </row>
    <row r="1072" spans="1:5" x14ac:dyDescent="0.25">
      <c r="A1072">
        <v>8</v>
      </c>
      <c r="B1072">
        <v>15001266</v>
      </c>
      <c r="C1072">
        <v>15001586</v>
      </c>
      <c r="D1072">
        <f t="shared" si="16"/>
        <v>321</v>
      </c>
      <c r="E1072" t="s">
        <v>6</v>
      </c>
    </row>
    <row r="1073" spans="1:5" x14ac:dyDescent="0.25">
      <c r="A1073">
        <v>8</v>
      </c>
      <c r="B1073">
        <v>15219341</v>
      </c>
      <c r="C1073">
        <v>15219425</v>
      </c>
      <c r="D1073">
        <f t="shared" si="16"/>
        <v>85</v>
      </c>
      <c r="E1073" t="s">
        <v>6</v>
      </c>
    </row>
    <row r="1074" spans="1:5" x14ac:dyDescent="0.25">
      <c r="A1074">
        <v>8</v>
      </c>
      <c r="B1074">
        <v>17732990</v>
      </c>
      <c r="C1074">
        <v>17733096</v>
      </c>
      <c r="D1074">
        <f t="shared" si="16"/>
        <v>107</v>
      </c>
      <c r="E1074" t="s">
        <v>6</v>
      </c>
    </row>
    <row r="1075" spans="1:5" x14ac:dyDescent="0.25">
      <c r="A1075">
        <v>8</v>
      </c>
      <c r="B1075">
        <v>19055258</v>
      </c>
      <c r="C1075">
        <v>19055530</v>
      </c>
      <c r="D1075">
        <f t="shared" si="16"/>
        <v>273</v>
      </c>
      <c r="E1075" t="s">
        <v>6</v>
      </c>
    </row>
    <row r="1076" spans="1:5" x14ac:dyDescent="0.25">
      <c r="A1076">
        <v>8</v>
      </c>
      <c r="B1076">
        <v>19980262</v>
      </c>
      <c r="C1076">
        <v>19980577</v>
      </c>
      <c r="D1076">
        <f t="shared" si="16"/>
        <v>316</v>
      </c>
      <c r="E1076" t="s">
        <v>6</v>
      </c>
    </row>
    <row r="1077" spans="1:5" x14ac:dyDescent="0.25">
      <c r="A1077">
        <v>8</v>
      </c>
      <c r="B1077">
        <v>23447840</v>
      </c>
      <c r="C1077">
        <v>23447890</v>
      </c>
      <c r="D1077">
        <f t="shared" si="16"/>
        <v>51</v>
      </c>
      <c r="E1077" t="s">
        <v>6</v>
      </c>
    </row>
    <row r="1078" spans="1:5" x14ac:dyDescent="0.25">
      <c r="A1078">
        <v>8</v>
      </c>
      <c r="B1078">
        <v>24972437</v>
      </c>
      <c r="C1078">
        <v>24990950</v>
      </c>
      <c r="D1078">
        <f t="shared" si="16"/>
        <v>18514</v>
      </c>
      <c r="E1078" t="s">
        <v>6</v>
      </c>
    </row>
    <row r="1079" spans="1:5" x14ac:dyDescent="0.25">
      <c r="A1079">
        <v>8</v>
      </c>
      <c r="B1079">
        <v>25066682</v>
      </c>
      <c r="C1079">
        <v>25070659</v>
      </c>
      <c r="D1079">
        <f t="shared" si="16"/>
        <v>3978</v>
      </c>
      <c r="E1079" t="s">
        <v>6</v>
      </c>
    </row>
    <row r="1080" spans="1:5" x14ac:dyDescent="0.25">
      <c r="A1080">
        <v>8</v>
      </c>
      <c r="B1080">
        <v>25327221</v>
      </c>
      <c r="C1080">
        <v>25327278</v>
      </c>
      <c r="D1080">
        <f t="shared" si="16"/>
        <v>58</v>
      </c>
      <c r="E1080" t="s">
        <v>6</v>
      </c>
    </row>
    <row r="1081" spans="1:5" x14ac:dyDescent="0.25">
      <c r="A1081">
        <v>8</v>
      </c>
      <c r="B1081">
        <v>26879422</v>
      </c>
      <c r="C1081">
        <v>26880953</v>
      </c>
      <c r="D1081">
        <f t="shared" si="16"/>
        <v>1532</v>
      </c>
      <c r="E1081" t="s">
        <v>6</v>
      </c>
    </row>
    <row r="1082" spans="1:5" x14ac:dyDescent="0.25">
      <c r="A1082">
        <v>8</v>
      </c>
      <c r="B1082">
        <v>30392277</v>
      </c>
      <c r="C1082">
        <v>30392581</v>
      </c>
      <c r="D1082">
        <f t="shared" si="16"/>
        <v>305</v>
      </c>
      <c r="E1082" t="s">
        <v>6</v>
      </c>
    </row>
    <row r="1083" spans="1:5" x14ac:dyDescent="0.25">
      <c r="A1083">
        <v>8</v>
      </c>
      <c r="B1083">
        <v>30603903</v>
      </c>
      <c r="C1083">
        <v>30605523</v>
      </c>
      <c r="D1083">
        <f t="shared" si="16"/>
        <v>1621</v>
      </c>
      <c r="E1083" t="s">
        <v>6</v>
      </c>
    </row>
    <row r="1084" spans="1:5" x14ac:dyDescent="0.25">
      <c r="A1084">
        <v>8</v>
      </c>
      <c r="B1084">
        <v>31571241</v>
      </c>
      <c r="C1084">
        <v>31571594</v>
      </c>
      <c r="D1084">
        <f t="shared" si="16"/>
        <v>354</v>
      </c>
      <c r="E1084" t="s">
        <v>6</v>
      </c>
    </row>
    <row r="1085" spans="1:5" x14ac:dyDescent="0.25">
      <c r="A1085">
        <v>8</v>
      </c>
      <c r="B1085">
        <v>32679960</v>
      </c>
      <c r="C1085">
        <v>32691259</v>
      </c>
      <c r="D1085">
        <f t="shared" si="16"/>
        <v>11300</v>
      </c>
      <c r="E1085" t="s">
        <v>6</v>
      </c>
    </row>
    <row r="1086" spans="1:5" x14ac:dyDescent="0.25">
      <c r="A1086">
        <v>8</v>
      </c>
      <c r="B1086">
        <v>34426188</v>
      </c>
      <c r="C1086">
        <v>34426252</v>
      </c>
      <c r="D1086">
        <f t="shared" si="16"/>
        <v>65</v>
      </c>
      <c r="E1086" t="s">
        <v>6</v>
      </c>
    </row>
    <row r="1087" spans="1:5" x14ac:dyDescent="0.25">
      <c r="A1087">
        <v>8</v>
      </c>
      <c r="B1087">
        <v>37050879</v>
      </c>
      <c r="C1087">
        <v>37051853</v>
      </c>
      <c r="D1087">
        <f t="shared" si="16"/>
        <v>975</v>
      </c>
      <c r="E1087" t="s">
        <v>6</v>
      </c>
    </row>
    <row r="1088" spans="1:5" x14ac:dyDescent="0.25">
      <c r="A1088">
        <v>8</v>
      </c>
      <c r="B1088">
        <v>39195825</v>
      </c>
      <c r="C1088">
        <v>39389230</v>
      </c>
      <c r="D1088">
        <f t="shared" si="16"/>
        <v>193406</v>
      </c>
      <c r="E1088" t="s">
        <v>6</v>
      </c>
    </row>
    <row r="1089" spans="1:5" x14ac:dyDescent="0.25">
      <c r="A1089">
        <v>8</v>
      </c>
      <c r="B1089">
        <v>39232005</v>
      </c>
      <c r="C1089">
        <v>39287823</v>
      </c>
      <c r="D1089">
        <f t="shared" si="16"/>
        <v>55819</v>
      </c>
      <c r="E1089" t="s">
        <v>6</v>
      </c>
    </row>
    <row r="1090" spans="1:5" x14ac:dyDescent="0.25">
      <c r="A1090">
        <v>8</v>
      </c>
      <c r="B1090">
        <v>39303973</v>
      </c>
      <c r="C1090">
        <v>39308306</v>
      </c>
      <c r="D1090">
        <f t="shared" si="16"/>
        <v>4334</v>
      </c>
      <c r="E1090" t="s">
        <v>6</v>
      </c>
    </row>
    <row r="1091" spans="1:5" x14ac:dyDescent="0.25">
      <c r="A1091">
        <v>8</v>
      </c>
      <c r="B1091">
        <v>39306887</v>
      </c>
      <c r="C1091">
        <v>39312031</v>
      </c>
      <c r="D1091">
        <f t="shared" ref="D1091:D1154" si="17">C1091-B1091+1</f>
        <v>5145</v>
      </c>
      <c r="E1091" t="s">
        <v>6</v>
      </c>
    </row>
    <row r="1092" spans="1:5" x14ac:dyDescent="0.25">
      <c r="A1092">
        <v>8</v>
      </c>
      <c r="B1092">
        <v>39311276</v>
      </c>
      <c r="C1092">
        <v>39321581</v>
      </c>
      <c r="D1092">
        <f t="shared" si="17"/>
        <v>10306</v>
      </c>
      <c r="E1092" t="s">
        <v>6</v>
      </c>
    </row>
    <row r="1093" spans="1:5" x14ac:dyDescent="0.25">
      <c r="A1093">
        <v>8</v>
      </c>
      <c r="B1093">
        <v>39737280</v>
      </c>
      <c r="C1093">
        <v>39737510</v>
      </c>
      <c r="D1093">
        <f t="shared" si="17"/>
        <v>231</v>
      </c>
      <c r="E1093" t="s">
        <v>6</v>
      </c>
    </row>
    <row r="1094" spans="1:5" x14ac:dyDescent="0.25">
      <c r="A1094">
        <v>8</v>
      </c>
      <c r="B1094">
        <v>39765314</v>
      </c>
      <c r="C1094">
        <v>39765646</v>
      </c>
      <c r="D1094">
        <f t="shared" si="17"/>
        <v>333</v>
      </c>
      <c r="E1094" t="s">
        <v>6</v>
      </c>
    </row>
    <row r="1095" spans="1:5" x14ac:dyDescent="0.25">
      <c r="A1095">
        <v>8</v>
      </c>
      <c r="B1095">
        <v>39885685</v>
      </c>
      <c r="C1095">
        <v>39890841</v>
      </c>
      <c r="D1095">
        <f t="shared" si="17"/>
        <v>5157</v>
      </c>
      <c r="E1095" t="s">
        <v>6</v>
      </c>
    </row>
    <row r="1096" spans="1:5" x14ac:dyDescent="0.25">
      <c r="A1096">
        <v>8</v>
      </c>
      <c r="B1096">
        <v>39976061</v>
      </c>
      <c r="C1096">
        <v>39976151</v>
      </c>
      <c r="D1096">
        <f t="shared" si="17"/>
        <v>91</v>
      </c>
      <c r="E1096" t="s">
        <v>6</v>
      </c>
    </row>
    <row r="1097" spans="1:5" x14ac:dyDescent="0.25">
      <c r="A1097">
        <v>8</v>
      </c>
      <c r="B1097">
        <v>40469706</v>
      </c>
      <c r="C1097">
        <v>40470386</v>
      </c>
      <c r="D1097">
        <f t="shared" si="17"/>
        <v>681</v>
      </c>
      <c r="E1097" t="s">
        <v>6</v>
      </c>
    </row>
    <row r="1098" spans="1:5" x14ac:dyDescent="0.25">
      <c r="A1098">
        <v>8</v>
      </c>
      <c r="B1098">
        <v>40774597</v>
      </c>
      <c r="C1098">
        <v>40779782</v>
      </c>
      <c r="D1098">
        <f t="shared" si="17"/>
        <v>5186</v>
      </c>
      <c r="E1098" t="s">
        <v>6</v>
      </c>
    </row>
    <row r="1099" spans="1:5" x14ac:dyDescent="0.25">
      <c r="A1099">
        <v>8</v>
      </c>
      <c r="B1099">
        <v>41279328</v>
      </c>
      <c r="C1099">
        <v>41279651</v>
      </c>
      <c r="D1099">
        <f t="shared" si="17"/>
        <v>324</v>
      </c>
      <c r="E1099" t="s">
        <v>6</v>
      </c>
    </row>
    <row r="1100" spans="1:5" x14ac:dyDescent="0.25">
      <c r="A1100">
        <v>8</v>
      </c>
      <c r="B1100">
        <v>42190387</v>
      </c>
      <c r="C1100">
        <v>42194352</v>
      </c>
      <c r="D1100">
        <f t="shared" si="17"/>
        <v>3966</v>
      </c>
      <c r="E1100" t="s">
        <v>6</v>
      </c>
    </row>
    <row r="1101" spans="1:5" x14ac:dyDescent="0.25">
      <c r="A1101">
        <v>8</v>
      </c>
      <c r="B1101">
        <v>46991405</v>
      </c>
      <c r="C1101">
        <v>46992654</v>
      </c>
      <c r="D1101">
        <f t="shared" si="17"/>
        <v>1250</v>
      </c>
      <c r="E1101" t="s">
        <v>6</v>
      </c>
    </row>
    <row r="1102" spans="1:5" x14ac:dyDescent="0.25">
      <c r="A1102">
        <v>8</v>
      </c>
      <c r="B1102">
        <v>46991586</v>
      </c>
      <c r="C1102">
        <v>46992440</v>
      </c>
      <c r="D1102">
        <f t="shared" si="17"/>
        <v>855</v>
      </c>
      <c r="E1102" t="s">
        <v>6</v>
      </c>
    </row>
    <row r="1103" spans="1:5" x14ac:dyDescent="0.25">
      <c r="A1103">
        <v>8</v>
      </c>
      <c r="B1103">
        <v>47405849</v>
      </c>
      <c r="C1103">
        <v>47407908</v>
      </c>
      <c r="D1103">
        <f t="shared" si="17"/>
        <v>2060</v>
      </c>
      <c r="E1103" t="s">
        <v>6</v>
      </c>
    </row>
    <row r="1104" spans="1:5" x14ac:dyDescent="0.25">
      <c r="A1104">
        <v>8</v>
      </c>
      <c r="B1104">
        <v>49093381</v>
      </c>
      <c r="C1104">
        <v>49093979</v>
      </c>
      <c r="D1104">
        <f t="shared" si="17"/>
        <v>599</v>
      </c>
      <c r="E1104" t="s">
        <v>6</v>
      </c>
    </row>
    <row r="1105" spans="1:5" x14ac:dyDescent="0.25">
      <c r="A1105">
        <v>8</v>
      </c>
      <c r="B1105">
        <v>50009190</v>
      </c>
      <c r="C1105">
        <v>50009334</v>
      </c>
      <c r="D1105">
        <f t="shared" si="17"/>
        <v>145</v>
      </c>
      <c r="E1105" t="s">
        <v>6</v>
      </c>
    </row>
    <row r="1106" spans="1:5" x14ac:dyDescent="0.25">
      <c r="A1106">
        <v>8</v>
      </c>
      <c r="B1106">
        <v>52023761</v>
      </c>
      <c r="C1106">
        <v>52024037</v>
      </c>
      <c r="D1106">
        <f t="shared" si="17"/>
        <v>277</v>
      </c>
      <c r="E1106" t="s">
        <v>6</v>
      </c>
    </row>
    <row r="1107" spans="1:5" x14ac:dyDescent="0.25">
      <c r="A1107">
        <v>8</v>
      </c>
      <c r="B1107">
        <v>52060995</v>
      </c>
      <c r="C1107">
        <v>52061306</v>
      </c>
      <c r="D1107">
        <f t="shared" si="17"/>
        <v>312</v>
      </c>
      <c r="E1107" t="s">
        <v>6</v>
      </c>
    </row>
    <row r="1108" spans="1:5" x14ac:dyDescent="0.25">
      <c r="A1108">
        <v>8</v>
      </c>
      <c r="B1108">
        <v>52737961</v>
      </c>
      <c r="C1108">
        <v>52738284</v>
      </c>
      <c r="D1108">
        <f t="shared" si="17"/>
        <v>324</v>
      </c>
      <c r="E1108" t="s">
        <v>6</v>
      </c>
    </row>
    <row r="1109" spans="1:5" x14ac:dyDescent="0.25">
      <c r="A1109">
        <v>8</v>
      </c>
      <c r="B1109">
        <v>56107697</v>
      </c>
      <c r="C1109">
        <v>56108054</v>
      </c>
      <c r="D1109">
        <f t="shared" si="17"/>
        <v>358</v>
      </c>
      <c r="E1109" t="s">
        <v>6</v>
      </c>
    </row>
    <row r="1110" spans="1:5" x14ac:dyDescent="0.25">
      <c r="A1110">
        <v>8</v>
      </c>
      <c r="B1110">
        <v>56401202</v>
      </c>
      <c r="C1110">
        <v>56401518</v>
      </c>
      <c r="D1110">
        <f t="shared" si="17"/>
        <v>317</v>
      </c>
      <c r="E1110" t="s">
        <v>6</v>
      </c>
    </row>
    <row r="1111" spans="1:5" x14ac:dyDescent="0.25">
      <c r="A1111">
        <v>8</v>
      </c>
      <c r="B1111">
        <v>56676277</v>
      </c>
      <c r="C1111">
        <v>56676407</v>
      </c>
      <c r="D1111">
        <f t="shared" si="17"/>
        <v>131</v>
      </c>
      <c r="E1111" t="s">
        <v>6</v>
      </c>
    </row>
    <row r="1112" spans="1:5" x14ac:dyDescent="0.25">
      <c r="A1112">
        <v>8</v>
      </c>
      <c r="B1112">
        <v>59078452</v>
      </c>
      <c r="C1112">
        <v>59078788</v>
      </c>
      <c r="D1112">
        <f t="shared" si="17"/>
        <v>337</v>
      </c>
      <c r="E1112" t="s">
        <v>6</v>
      </c>
    </row>
    <row r="1113" spans="1:5" x14ac:dyDescent="0.25">
      <c r="A1113">
        <v>8</v>
      </c>
      <c r="B1113">
        <v>61204986</v>
      </c>
      <c r="C1113">
        <v>61205303</v>
      </c>
      <c r="D1113">
        <f t="shared" si="17"/>
        <v>318</v>
      </c>
      <c r="E1113" t="s">
        <v>6</v>
      </c>
    </row>
    <row r="1114" spans="1:5" x14ac:dyDescent="0.25">
      <c r="A1114">
        <v>8</v>
      </c>
      <c r="B1114">
        <v>61945872</v>
      </c>
      <c r="C1114">
        <v>61946021</v>
      </c>
      <c r="D1114">
        <f t="shared" si="17"/>
        <v>150</v>
      </c>
      <c r="E1114" t="s">
        <v>6</v>
      </c>
    </row>
    <row r="1115" spans="1:5" x14ac:dyDescent="0.25">
      <c r="A1115">
        <v>8</v>
      </c>
      <c r="B1115">
        <v>62169158</v>
      </c>
      <c r="C1115">
        <v>62169209</v>
      </c>
      <c r="D1115">
        <f t="shared" si="17"/>
        <v>52</v>
      </c>
      <c r="E1115" t="s">
        <v>6</v>
      </c>
    </row>
    <row r="1116" spans="1:5" x14ac:dyDescent="0.25">
      <c r="A1116">
        <v>8</v>
      </c>
      <c r="B1116">
        <v>68727320</v>
      </c>
      <c r="C1116">
        <v>68727652</v>
      </c>
      <c r="D1116">
        <f t="shared" si="17"/>
        <v>333</v>
      </c>
      <c r="E1116" t="s">
        <v>6</v>
      </c>
    </row>
    <row r="1117" spans="1:5" x14ac:dyDescent="0.25">
      <c r="A1117">
        <v>8</v>
      </c>
      <c r="B1117">
        <v>72551405</v>
      </c>
      <c r="C1117">
        <v>72551739</v>
      </c>
      <c r="D1117">
        <f t="shared" si="17"/>
        <v>335</v>
      </c>
      <c r="E1117" t="s">
        <v>6</v>
      </c>
    </row>
    <row r="1118" spans="1:5" x14ac:dyDescent="0.25">
      <c r="A1118">
        <v>8</v>
      </c>
      <c r="B1118">
        <v>75362835</v>
      </c>
      <c r="C1118">
        <v>75366959</v>
      </c>
      <c r="D1118">
        <f t="shared" si="17"/>
        <v>4125</v>
      </c>
      <c r="E1118" t="s">
        <v>6</v>
      </c>
    </row>
    <row r="1119" spans="1:5" x14ac:dyDescent="0.25">
      <c r="A1119">
        <v>8</v>
      </c>
      <c r="B1119">
        <v>84959372</v>
      </c>
      <c r="C1119">
        <v>84959555</v>
      </c>
      <c r="D1119">
        <f t="shared" si="17"/>
        <v>184</v>
      </c>
      <c r="E1119" t="s">
        <v>6</v>
      </c>
    </row>
    <row r="1120" spans="1:5" x14ac:dyDescent="0.25">
      <c r="A1120">
        <v>8</v>
      </c>
      <c r="B1120">
        <v>89351927</v>
      </c>
      <c r="C1120">
        <v>89352023</v>
      </c>
      <c r="D1120">
        <f t="shared" si="17"/>
        <v>97</v>
      </c>
      <c r="E1120" t="s">
        <v>6</v>
      </c>
    </row>
    <row r="1121" spans="1:5" x14ac:dyDescent="0.25">
      <c r="A1121">
        <v>8</v>
      </c>
      <c r="B1121">
        <v>89392207</v>
      </c>
      <c r="C1121">
        <v>89392514</v>
      </c>
      <c r="D1121">
        <f t="shared" si="17"/>
        <v>308</v>
      </c>
      <c r="E1121" t="s">
        <v>6</v>
      </c>
    </row>
    <row r="1122" spans="1:5" x14ac:dyDescent="0.25">
      <c r="A1122">
        <v>8</v>
      </c>
      <c r="B1122">
        <v>91069173</v>
      </c>
      <c r="C1122">
        <v>91069495</v>
      </c>
      <c r="D1122">
        <f t="shared" si="17"/>
        <v>323</v>
      </c>
      <c r="E1122" t="s">
        <v>6</v>
      </c>
    </row>
    <row r="1123" spans="1:5" x14ac:dyDescent="0.25">
      <c r="A1123">
        <v>8</v>
      </c>
      <c r="B1123">
        <v>94072346</v>
      </c>
      <c r="C1123">
        <v>94077192</v>
      </c>
      <c r="D1123">
        <f t="shared" si="17"/>
        <v>4847</v>
      </c>
      <c r="E1123" t="s">
        <v>6</v>
      </c>
    </row>
    <row r="1124" spans="1:5" x14ac:dyDescent="0.25">
      <c r="A1124">
        <v>8</v>
      </c>
      <c r="B1124">
        <v>96875231</v>
      </c>
      <c r="C1124">
        <v>96879582</v>
      </c>
      <c r="D1124">
        <f t="shared" si="17"/>
        <v>4352</v>
      </c>
      <c r="E1124" t="s">
        <v>6</v>
      </c>
    </row>
    <row r="1125" spans="1:5" x14ac:dyDescent="0.25">
      <c r="A1125">
        <v>8</v>
      </c>
      <c r="B1125">
        <v>97098073</v>
      </c>
      <c r="C1125">
        <v>97098425</v>
      </c>
      <c r="D1125">
        <f t="shared" si="17"/>
        <v>353</v>
      </c>
      <c r="E1125" t="s">
        <v>6</v>
      </c>
    </row>
    <row r="1126" spans="1:5" x14ac:dyDescent="0.25">
      <c r="A1126">
        <v>8</v>
      </c>
      <c r="B1126">
        <v>98595392</v>
      </c>
      <c r="C1126">
        <v>98595731</v>
      </c>
      <c r="D1126">
        <f t="shared" si="17"/>
        <v>340</v>
      </c>
      <c r="E1126" t="s">
        <v>6</v>
      </c>
    </row>
    <row r="1127" spans="1:5" x14ac:dyDescent="0.25">
      <c r="A1127">
        <v>8</v>
      </c>
      <c r="B1127">
        <v>98783448</v>
      </c>
      <c r="C1127">
        <v>98783780</v>
      </c>
      <c r="D1127">
        <f t="shared" si="17"/>
        <v>333</v>
      </c>
      <c r="E1127" t="s">
        <v>6</v>
      </c>
    </row>
    <row r="1128" spans="1:5" x14ac:dyDescent="0.25">
      <c r="A1128">
        <v>8</v>
      </c>
      <c r="B1128">
        <v>103994623</v>
      </c>
      <c r="C1128">
        <v>103996788</v>
      </c>
      <c r="D1128">
        <f t="shared" si="17"/>
        <v>2166</v>
      </c>
      <c r="E1128" t="s">
        <v>6</v>
      </c>
    </row>
    <row r="1129" spans="1:5" x14ac:dyDescent="0.25">
      <c r="A1129">
        <v>8</v>
      </c>
      <c r="B1129">
        <v>106670518</v>
      </c>
      <c r="C1129">
        <v>106670838</v>
      </c>
      <c r="D1129">
        <f t="shared" si="17"/>
        <v>321</v>
      </c>
      <c r="E1129" t="s">
        <v>6</v>
      </c>
    </row>
    <row r="1130" spans="1:5" x14ac:dyDescent="0.25">
      <c r="A1130">
        <v>8</v>
      </c>
      <c r="B1130">
        <v>107511093</v>
      </c>
      <c r="C1130">
        <v>107511418</v>
      </c>
      <c r="D1130">
        <f t="shared" si="17"/>
        <v>326</v>
      </c>
      <c r="E1130" t="s">
        <v>6</v>
      </c>
    </row>
    <row r="1131" spans="1:5" x14ac:dyDescent="0.25">
      <c r="A1131">
        <v>8</v>
      </c>
      <c r="B1131">
        <v>107728555</v>
      </c>
      <c r="C1131">
        <v>107728885</v>
      </c>
      <c r="D1131">
        <f t="shared" si="17"/>
        <v>331</v>
      </c>
      <c r="E1131" t="s">
        <v>6</v>
      </c>
    </row>
    <row r="1132" spans="1:5" x14ac:dyDescent="0.25">
      <c r="A1132">
        <v>8</v>
      </c>
      <c r="B1132">
        <v>108120234</v>
      </c>
      <c r="C1132">
        <v>108120557</v>
      </c>
      <c r="D1132">
        <f t="shared" si="17"/>
        <v>324</v>
      </c>
      <c r="E1132" t="s">
        <v>6</v>
      </c>
    </row>
    <row r="1133" spans="1:5" x14ac:dyDescent="0.25">
      <c r="A1133">
        <v>8</v>
      </c>
      <c r="B1133">
        <v>110234722</v>
      </c>
      <c r="C1133">
        <v>110235045</v>
      </c>
      <c r="D1133">
        <f t="shared" si="17"/>
        <v>324</v>
      </c>
      <c r="E1133" t="s">
        <v>6</v>
      </c>
    </row>
    <row r="1134" spans="1:5" x14ac:dyDescent="0.25">
      <c r="A1134">
        <v>8</v>
      </c>
      <c r="B1134">
        <v>110510307</v>
      </c>
      <c r="C1134">
        <v>110510629</v>
      </c>
      <c r="D1134">
        <f t="shared" si="17"/>
        <v>323</v>
      </c>
      <c r="E1134" t="s">
        <v>6</v>
      </c>
    </row>
    <row r="1135" spans="1:5" x14ac:dyDescent="0.25">
      <c r="A1135">
        <v>8</v>
      </c>
      <c r="B1135">
        <v>112294057</v>
      </c>
      <c r="C1135">
        <v>112297142</v>
      </c>
      <c r="D1135">
        <f t="shared" si="17"/>
        <v>3086</v>
      </c>
      <c r="E1135" t="s">
        <v>6</v>
      </c>
    </row>
    <row r="1136" spans="1:5" x14ac:dyDescent="0.25">
      <c r="A1136">
        <v>8</v>
      </c>
      <c r="B1136">
        <v>113225848</v>
      </c>
      <c r="C1136">
        <v>113226191</v>
      </c>
      <c r="D1136">
        <f t="shared" si="17"/>
        <v>344</v>
      </c>
      <c r="E1136" t="s">
        <v>6</v>
      </c>
    </row>
    <row r="1137" spans="1:5" x14ac:dyDescent="0.25">
      <c r="A1137">
        <v>8</v>
      </c>
      <c r="B1137">
        <v>114862620</v>
      </c>
      <c r="C1137">
        <v>114862753</v>
      </c>
      <c r="D1137">
        <f t="shared" si="17"/>
        <v>134</v>
      </c>
      <c r="E1137" t="s">
        <v>6</v>
      </c>
    </row>
    <row r="1138" spans="1:5" x14ac:dyDescent="0.25">
      <c r="A1138">
        <v>8</v>
      </c>
      <c r="B1138">
        <v>114934391</v>
      </c>
      <c r="C1138">
        <v>114934683</v>
      </c>
      <c r="D1138">
        <f t="shared" si="17"/>
        <v>293</v>
      </c>
      <c r="E1138" t="s">
        <v>6</v>
      </c>
    </row>
    <row r="1139" spans="1:5" x14ac:dyDescent="0.25">
      <c r="A1139">
        <v>8</v>
      </c>
      <c r="B1139">
        <v>115079316</v>
      </c>
      <c r="C1139">
        <v>115080675</v>
      </c>
      <c r="D1139">
        <f t="shared" si="17"/>
        <v>1360</v>
      </c>
      <c r="E1139" t="s">
        <v>6</v>
      </c>
    </row>
    <row r="1140" spans="1:5" x14ac:dyDescent="0.25">
      <c r="A1140">
        <v>8</v>
      </c>
      <c r="B1140">
        <v>115997801</v>
      </c>
      <c r="C1140">
        <v>115998360</v>
      </c>
      <c r="D1140">
        <f t="shared" si="17"/>
        <v>560</v>
      </c>
      <c r="E1140" t="s">
        <v>6</v>
      </c>
    </row>
    <row r="1141" spans="1:5" x14ac:dyDescent="0.25">
      <c r="A1141">
        <v>8</v>
      </c>
      <c r="B1141">
        <v>116488216</v>
      </c>
      <c r="C1141">
        <v>116488545</v>
      </c>
      <c r="D1141">
        <f t="shared" si="17"/>
        <v>330</v>
      </c>
      <c r="E1141" t="s">
        <v>6</v>
      </c>
    </row>
    <row r="1142" spans="1:5" x14ac:dyDescent="0.25">
      <c r="A1142">
        <v>8</v>
      </c>
      <c r="B1142">
        <v>118223529</v>
      </c>
      <c r="C1142">
        <v>118223809</v>
      </c>
      <c r="D1142">
        <f t="shared" si="17"/>
        <v>281</v>
      </c>
      <c r="E1142" t="s">
        <v>6</v>
      </c>
    </row>
    <row r="1143" spans="1:5" x14ac:dyDescent="0.25">
      <c r="A1143">
        <v>8</v>
      </c>
      <c r="B1143">
        <v>118712788</v>
      </c>
      <c r="C1143">
        <v>118713119</v>
      </c>
      <c r="D1143">
        <f t="shared" si="17"/>
        <v>332</v>
      </c>
      <c r="E1143" t="s">
        <v>6</v>
      </c>
    </row>
    <row r="1144" spans="1:5" x14ac:dyDescent="0.25">
      <c r="A1144">
        <v>8</v>
      </c>
      <c r="B1144">
        <v>118873794</v>
      </c>
      <c r="C1144">
        <v>118875589</v>
      </c>
      <c r="D1144">
        <f t="shared" si="17"/>
        <v>1796</v>
      </c>
      <c r="E1144" t="s">
        <v>6</v>
      </c>
    </row>
    <row r="1145" spans="1:5" x14ac:dyDescent="0.25">
      <c r="A1145">
        <v>8</v>
      </c>
      <c r="B1145">
        <v>120154534</v>
      </c>
      <c r="C1145">
        <v>120161210</v>
      </c>
      <c r="D1145">
        <f t="shared" si="17"/>
        <v>6677</v>
      </c>
      <c r="E1145" t="s">
        <v>6</v>
      </c>
    </row>
    <row r="1146" spans="1:5" x14ac:dyDescent="0.25">
      <c r="A1146">
        <v>8</v>
      </c>
      <c r="B1146">
        <v>121681672</v>
      </c>
      <c r="C1146">
        <v>121681991</v>
      </c>
      <c r="D1146">
        <f t="shared" si="17"/>
        <v>320</v>
      </c>
      <c r="E1146" t="s">
        <v>6</v>
      </c>
    </row>
    <row r="1147" spans="1:5" x14ac:dyDescent="0.25">
      <c r="A1147">
        <v>8</v>
      </c>
      <c r="B1147">
        <v>126681375</v>
      </c>
      <c r="C1147">
        <v>126681706</v>
      </c>
      <c r="D1147">
        <f t="shared" si="17"/>
        <v>332</v>
      </c>
      <c r="E1147" t="s">
        <v>6</v>
      </c>
    </row>
    <row r="1148" spans="1:5" x14ac:dyDescent="0.25">
      <c r="A1148">
        <v>8</v>
      </c>
      <c r="B1148">
        <v>127192196</v>
      </c>
      <c r="C1148">
        <v>127194569</v>
      </c>
      <c r="D1148">
        <f t="shared" si="17"/>
        <v>2374</v>
      </c>
      <c r="E1148" t="s">
        <v>6</v>
      </c>
    </row>
    <row r="1149" spans="1:5" x14ac:dyDescent="0.25">
      <c r="A1149">
        <v>8</v>
      </c>
      <c r="B1149">
        <v>131850720</v>
      </c>
      <c r="C1149">
        <v>131852723</v>
      </c>
      <c r="D1149">
        <f t="shared" si="17"/>
        <v>2004</v>
      </c>
      <c r="E1149" t="s">
        <v>6</v>
      </c>
    </row>
    <row r="1150" spans="1:5" x14ac:dyDescent="0.25">
      <c r="A1150">
        <v>8</v>
      </c>
      <c r="B1150">
        <v>132168283</v>
      </c>
      <c r="C1150">
        <v>132168596</v>
      </c>
      <c r="D1150">
        <f t="shared" si="17"/>
        <v>314</v>
      </c>
      <c r="E1150" t="s">
        <v>6</v>
      </c>
    </row>
    <row r="1151" spans="1:5" x14ac:dyDescent="0.25">
      <c r="A1151">
        <v>8</v>
      </c>
      <c r="B1151">
        <v>132277657</v>
      </c>
      <c r="C1151">
        <v>132280535</v>
      </c>
      <c r="D1151">
        <f t="shared" si="17"/>
        <v>2879</v>
      </c>
      <c r="E1151" t="s">
        <v>6</v>
      </c>
    </row>
    <row r="1152" spans="1:5" x14ac:dyDescent="0.25">
      <c r="A1152">
        <v>8</v>
      </c>
      <c r="B1152">
        <v>137160271</v>
      </c>
      <c r="C1152">
        <v>137163814</v>
      </c>
      <c r="D1152">
        <f t="shared" si="17"/>
        <v>3544</v>
      </c>
      <c r="E1152" t="s">
        <v>7</v>
      </c>
    </row>
    <row r="1153" spans="1:5" x14ac:dyDescent="0.25">
      <c r="A1153">
        <v>8</v>
      </c>
      <c r="B1153">
        <v>137716813</v>
      </c>
      <c r="C1153">
        <v>137717139</v>
      </c>
      <c r="D1153">
        <f t="shared" si="17"/>
        <v>327</v>
      </c>
      <c r="E1153" t="s">
        <v>6</v>
      </c>
    </row>
    <row r="1154" spans="1:5" x14ac:dyDescent="0.25">
      <c r="A1154">
        <v>8</v>
      </c>
      <c r="B1154">
        <v>138742943</v>
      </c>
      <c r="C1154">
        <v>138743864</v>
      </c>
      <c r="D1154">
        <f t="shared" si="17"/>
        <v>922</v>
      </c>
      <c r="E1154" t="s">
        <v>6</v>
      </c>
    </row>
    <row r="1155" spans="1:5" x14ac:dyDescent="0.25">
      <c r="A1155">
        <v>8</v>
      </c>
      <c r="B1155">
        <v>138743347</v>
      </c>
      <c r="C1155">
        <v>138743803</v>
      </c>
      <c r="D1155">
        <f t="shared" ref="D1155:D1218" si="18">C1155-B1155+1</f>
        <v>457</v>
      </c>
      <c r="E1155" t="s">
        <v>6</v>
      </c>
    </row>
    <row r="1156" spans="1:5" x14ac:dyDescent="0.25">
      <c r="A1156">
        <v>8</v>
      </c>
      <c r="B1156">
        <v>138860548</v>
      </c>
      <c r="C1156">
        <v>138860872</v>
      </c>
      <c r="D1156">
        <f t="shared" si="18"/>
        <v>325</v>
      </c>
      <c r="E1156" t="s">
        <v>6</v>
      </c>
    </row>
    <row r="1157" spans="1:5" x14ac:dyDescent="0.25">
      <c r="A1157">
        <v>8</v>
      </c>
      <c r="B1157">
        <v>140014070</v>
      </c>
      <c r="C1157">
        <v>140014187</v>
      </c>
      <c r="D1157">
        <f t="shared" si="18"/>
        <v>118</v>
      </c>
      <c r="E1157" t="s">
        <v>6</v>
      </c>
    </row>
    <row r="1158" spans="1:5" x14ac:dyDescent="0.25">
      <c r="A1158">
        <v>8</v>
      </c>
      <c r="B1158">
        <v>142398327</v>
      </c>
      <c r="C1158">
        <v>142398400</v>
      </c>
      <c r="D1158">
        <f t="shared" si="18"/>
        <v>74</v>
      </c>
      <c r="E1158" t="s">
        <v>6</v>
      </c>
    </row>
    <row r="1159" spans="1:5" x14ac:dyDescent="0.25">
      <c r="A1159">
        <v>8</v>
      </c>
      <c r="B1159">
        <v>143494784</v>
      </c>
      <c r="C1159">
        <v>143495714</v>
      </c>
      <c r="D1159">
        <f t="shared" si="18"/>
        <v>931</v>
      </c>
      <c r="E1159" t="s">
        <v>6</v>
      </c>
    </row>
    <row r="1160" spans="1:5" x14ac:dyDescent="0.25">
      <c r="A1160">
        <v>8</v>
      </c>
      <c r="B1160">
        <v>144700481</v>
      </c>
      <c r="C1160">
        <v>144714696</v>
      </c>
      <c r="D1160">
        <f t="shared" si="18"/>
        <v>14216</v>
      </c>
      <c r="E1160" t="s">
        <v>6</v>
      </c>
    </row>
    <row r="1161" spans="1:5" x14ac:dyDescent="0.25">
      <c r="A1161">
        <v>8</v>
      </c>
      <c r="B1161">
        <v>144709682</v>
      </c>
      <c r="C1161">
        <v>144710111</v>
      </c>
      <c r="D1161">
        <f t="shared" si="18"/>
        <v>430</v>
      </c>
      <c r="E1161" t="s">
        <v>6</v>
      </c>
    </row>
    <row r="1162" spans="1:5" x14ac:dyDescent="0.25">
      <c r="A1162">
        <v>8</v>
      </c>
      <c r="B1162">
        <v>145234823</v>
      </c>
      <c r="C1162">
        <v>145234878</v>
      </c>
      <c r="D1162">
        <f t="shared" si="18"/>
        <v>56</v>
      </c>
      <c r="E1162" t="s">
        <v>6</v>
      </c>
    </row>
    <row r="1163" spans="1:5" x14ac:dyDescent="0.25">
      <c r="A1163">
        <v>8</v>
      </c>
      <c r="B1163">
        <v>146042931</v>
      </c>
      <c r="C1163">
        <v>146043066</v>
      </c>
      <c r="D1163">
        <f t="shared" si="18"/>
        <v>136</v>
      </c>
      <c r="E1163" t="s">
        <v>6</v>
      </c>
    </row>
    <row r="1164" spans="1:5" x14ac:dyDescent="0.25">
      <c r="A1164">
        <v>8</v>
      </c>
      <c r="B1164">
        <v>146057037</v>
      </c>
      <c r="C1164">
        <v>146057833</v>
      </c>
      <c r="D1164">
        <f t="shared" si="18"/>
        <v>797</v>
      </c>
      <c r="E1164" t="s">
        <v>6</v>
      </c>
    </row>
    <row r="1165" spans="1:5" x14ac:dyDescent="0.25">
      <c r="A1165">
        <v>8</v>
      </c>
      <c r="B1165">
        <v>146192869</v>
      </c>
      <c r="C1165">
        <v>146193180</v>
      </c>
      <c r="D1165">
        <f t="shared" si="18"/>
        <v>312</v>
      </c>
      <c r="E1165" t="s">
        <v>6</v>
      </c>
    </row>
    <row r="1166" spans="1:5" x14ac:dyDescent="0.25">
      <c r="A1166">
        <v>9</v>
      </c>
      <c r="B1166">
        <v>3780616</v>
      </c>
      <c r="C1166">
        <v>3780942</v>
      </c>
      <c r="D1166">
        <f t="shared" si="18"/>
        <v>327</v>
      </c>
      <c r="E1166" t="s">
        <v>6</v>
      </c>
    </row>
    <row r="1167" spans="1:5" x14ac:dyDescent="0.25">
      <c r="A1167">
        <v>9</v>
      </c>
      <c r="B1167">
        <v>4346658</v>
      </c>
      <c r="C1167">
        <v>4346969</v>
      </c>
      <c r="D1167">
        <f t="shared" si="18"/>
        <v>312</v>
      </c>
      <c r="E1167" t="s">
        <v>6</v>
      </c>
    </row>
    <row r="1168" spans="1:5" x14ac:dyDescent="0.25">
      <c r="A1168">
        <v>9</v>
      </c>
      <c r="B1168">
        <v>4376386</v>
      </c>
      <c r="C1168">
        <v>4377625</v>
      </c>
      <c r="D1168">
        <f t="shared" si="18"/>
        <v>1240</v>
      </c>
      <c r="E1168" t="s">
        <v>6</v>
      </c>
    </row>
    <row r="1169" spans="1:5" x14ac:dyDescent="0.25">
      <c r="A1169">
        <v>9</v>
      </c>
      <c r="B1169">
        <v>5641637</v>
      </c>
      <c r="C1169">
        <v>5642808</v>
      </c>
      <c r="D1169">
        <f t="shared" si="18"/>
        <v>1172</v>
      </c>
      <c r="E1169" t="s">
        <v>6</v>
      </c>
    </row>
    <row r="1170" spans="1:5" x14ac:dyDescent="0.25">
      <c r="A1170">
        <v>9</v>
      </c>
      <c r="B1170">
        <v>6729099</v>
      </c>
      <c r="C1170">
        <v>6730088</v>
      </c>
      <c r="D1170">
        <f t="shared" si="18"/>
        <v>990</v>
      </c>
      <c r="E1170" t="s">
        <v>6</v>
      </c>
    </row>
    <row r="1171" spans="1:5" x14ac:dyDescent="0.25">
      <c r="A1171">
        <v>9</v>
      </c>
      <c r="B1171">
        <v>6999377</v>
      </c>
      <c r="C1171">
        <v>6999684</v>
      </c>
      <c r="D1171">
        <f t="shared" si="18"/>
        <v>308</v>
      </c>
      <c r="E1171" t="s">
        <v>6</v>
      </c>
    </row>
    <row r="1172" spans="1:5" x14ac:dyDescent="0.25">
      <c r="A1172">
        <v>9</v>
      </c>
      <c r="B1172">
        <v>7371803</v>
      </c>
      <c r="C1172">
        <v>7372116</v>
      </c>
      <c r="D1172">
        <f t="shared" si="18"/>
        <v>314</v>
      </c>
      <c r="E1172" t="s">
        <v>6</v>
      </c>
    </row>
    <row r="1173" spans="1:5" x14ac:dyDescent="0.25">
      <c r="A1173">
        <v>9</v>
      </c>
      <c r="B1173">
        <v>8640832</v>
      </c>
      <c r="C1173">
        <v>8641676</v>
      </c>
      <c r="D1173">
        <f t="shared" si="18"/>
        <v>845</v>
      </c>
      <c r="E1173" t="s">
        <v>6</v>
      </c>
    </row>
    <row r="1174" spans="1:5" x14ac:dyDescent="0.25">
      <c r="A1174">
        <v>9</v>
      </c>
      <c r="B1174">
        <v>9950428</v>
      </c>
      <c r="C1174">
        <v>9950758</v>
      </c>
      <c r="D1174">
        <f t="shared" si="18"/>
        <v>331</v>
      </c>
      <c r="E1174" t="s">
        <v>6</v>
      </c>
    </row>
    <row r="1175" spans="1:5" x14ac:dyDescent="0.25">
      <c r="A1175">
        <v>9</v>
      </c>
      <c r="B1175">
        <v>10404415</v>
      </c>
      <c r="C1175">
        <v>10405176</v>
      </c>
      <c r="D1175">
        <f t="shared" si="18"/>
        <v>762</v>
      </c>
      <c r="E1175" t="s">
        <v>6</v>
      </c>
    </row>
    <row r="1176" spans="1:5" x14ac:dyDescent="0.25">
      <c r="A1176">
        <v>9</v>
      </c>
      <c r="B1176">
        <v>10404562</v>
      </c>
      <c r="C1176">
        <v>10405091</v>
      </c>
      <c r="D1176">
        <f t="shared" si="18"/>
        <v>530</v>
      </c>
      <c r="E1176" t="s">
        <v>6</v>
      </c>
    </row>
    <row r="1177" spans="1:5" x14ac:dyDescent="0.25">
      <c r="A1177">
        <v>9</v>
      </c>
      <c r="B1177">
        <v>10498740</v>
      </c>
      <c r="C1177">
        <v>10499050</v>
      </c>
      <c r="D1177">
        <f t="shared" si="18"/>
        <v>311</v>
      </c>
      <c r="E1177" t="s">
        <v>6</v>
      </c>
    </row>
    <row r="1178" spans="1:5" x14ac:dyDescent="0.25">
      <c r="A1178">
        <v>9</v>
      </c>
      <c r="B1178">
        <v>15394880</v>
      </c>
      <c r="C1178">
        <v>15395196</v>
      </c>
      <c r="D1178">
        <f t="shared" si="18"/>
        <v>317</v>
      </c>
      <c r="E1178" t="s">
        <v>6</v>
      </c>
    </row>
    <row r="1179" spans="1:5" x14ac:dyDescent="0.25">
      <c r="A1179">
        <v>9</v>
      </c>
      <c r="B1179">
        <v>15602580</v>
      </c>
      <c r="C1179">
        <v>15602666</v>
      </c>
      <c r="D1179">
        <f t="shared" si="18"/>
        <v>87</v>
      </c>
      <c r="E1179" t="s">
        <v>6</v>
      </c>
    </row>
    <row r="1180" spans="1:5" x14ac:dyDescent="0.25">
      <c r="A1180">
        <v>9</v>
      </c>
      <c r="B1180">
        <v>15815277</v>
      </c>
      <c r="C1180">
        <v>15821947</v>
      </c>
      <c r="D1180">
        <f t="shared" si="18"/>
        <v>6671</v>
      </c>
      <c r="E1180" t="s">
        <v>6</v>
      </c>
    </row>
    <row r="1181" spans="1:5" x14ac:dyDescent="0.25">
      <c r="A1181">
        <v>9</v>
      </c>
      <c r="B1181">
        <v>17909347</v>
      </c>
      <c r="C1181">
        <v>17912848</v>
      </c>
      <c r="D1181">
        <f t="shared" si="18"/>
        <v>3502</v>
      </c>
      <c r="E1181" t="s">
        <v>6</v>
      </c>
    </row>
    <row r="1182" spans="1:5" x14ac:dyDescent="0.25">
      <c r="A1182">
        <v>9</v>
      </c>
      <c r="B1182">
        <v>18751826</v>
      </c>
      <c r="C1182">
        <v>18752116</v>
      </c>
      <c r="D1182">
        <f t="shared" si="18"/>
        <v>291</v>
      </c>
      <c r="E1182" t="s">
        <v>6</v>
      </c>
    </row>
    <row r="1183" spans="1:5" x14ac:dyDescent="0.25">
      <c r="A1183">
        <v>9</v>
      </c>
      <c r="B1183">
        <v>22496525</v>
      </c>
      <c r="C1183">
        <v>22504350</v>
      </c>
      <c r="D1183">
        <f t="shared" si="18"/>
        <v>7826</v>
      </c>
      <c r="E1183" t="s">
        <v>6</v>
      </c>
    </row>
    <row r="1184" spans="1:5" x14ac:dyDescent="0.25">
      <c r="A1184">
        <v>9</v>
      </c>
      <c r="B1184">
        <v>22653359</v>
      </c>
      <c r="C1184">
        <v>22653768</v>
      </c>
      <c r="D1184">
        <f t="shared" si="18"/>
        <v>410</v>
      </c>
      <c r="E1184" t="s">
        <v>6</v>
      </c>
    </row>
    <row r="1185" spans="1:5" x14ac:dyDescent="0.25">
      <c r="A1185">
        <v>9</v>
      </c>
      <c r="B1185">
        <v>22999487</v>
      </c>
      <c r="C1185">
        <v>22999819</v>
      </c>
      <c r="D1185">
        <f t="shared" si="18"/>
        <v>333</v>
      </c>
      <c r="E1185" t="s">
        <v>6</v>
      </c>
    </row>
    <row r="1186" spans="1:5" x14ac:dyDescent="0.25">
      <c r="A1186">
        <v>9</v>
      </c>
      <c r="B1186">
        <v>23362812</v>
      </c>
      <c r="C1186">
        <v>23377678</v>
      </c>
      <c r="D1186">
        <f t="shared" si="18"/>
        <v>14867</v>
      </c>
      <c r="E1186" t="s">
        <v>6</v>
      </c>
    </row>
    <row r="1187" spans="1:5" x14ac:dyDescent="0.25">
      <c r="A1187">
        <v>9</v>
      </c>
      <c r="B1187">
        <v>23370987</v>
      </c>
      <c r="C1187">
        <v>23372431</v>
      </c>
      <c r="D1187">
        <f t="shared" si="18"/>
        <v>1445</v>
      </c>
      <c r="E1187" t="s">
        <v>6</v>
      </c>
    </row>
    <row r="1188" spans="1:5" x14ac:dyDescent="0.25">
      <c r="A1188">
        <v>9</v>
      </c>
      <c r="B1188">
        <v>25594087</v>
      </c>
      <c r="C1188">
        <v>25594448</v>
      </c>
      <c r="D1188">
        <f t="shared" si="18"/>
        <v>362</v>
      </c>
      <c r="E1188" t="s">
        <v>6</v>
      </c>
    </row>
    <row r="1189" spans="1:5" x14ac:dyDescent="0.25">
      <c r="A1189">
        <v>9</v>
      </c>
      <c r="B1189">
        <v>28584919</v>
      </c>
      <c r="C1189">
        <v>28585011</v>
      </c>
      <c r="D1189">
        <f t="shared" si="18"/>
        <v>93</v>
      </c>
      <c r="E1189" t="s">
        <v>6</v>
      </c>
    </row>
    <row r="1190" spans="1:5" x14ac:dyDescent="0.25">
      <c r="A1190">
        <v>9</v>
      </c>
      <c r="B1190">
        <v>29092522</v>
      </c>
      <c r="C1190">
        <v>29098026</v>
      </c>
      <c r="D1190">
        <f t="shared" si="18"/>
        <v>5505</v>
      </c>
      <c r="E1190" t="s">
        <v>6</v>
      </c>
    </row>
    <row r="1191" spans="1:5" x14ac:dyDescent="0.25">
      <c r="A1191">
        <v>9</v>
      </c>
      <c r="B1191">
        <v>29624691</v>
      </c>
      <c r="C1191">
        <v>29625012</v>
      </c>
      <c r="D1191">
        <f t="shared" si="18"/>
        <v>322</v>
      </c>
      <c r="E1191" t="s">
        <v>6</v>
      </c>
    </row>
    <row r="1192" spans="1:5" x14ac:dyDescent="0.25">
      <c r="A1192">
        <v>9</v>
      </c>
      <c r="B1192">
        <v>30004922</v>
      </c>
      <c r="C1192">
        <v>30004992</v>
      </c>
      <c r="D1192">
        <f t="shared" si="18"/>
        <v>71</v>
      </c>
      <c r="E1192" t="s">
        <v>6</v>
      </c>
    </row>
    <row r="1193" spans="1:5" x14ac:dyDescent="0.25">
      <c r="A1193">
        <v>9</v>
      </c>
      <c r="B1193">
        <v>30491283</v>
      </c>
      <c r="C1193">
        <v>30491594</v>
      </c>
      <c r="D1193">
        <f t="shared" si="18"/>
        <v>312</v>
      </c>
      <c r="E1193" t="s">
        <v>6</v>
      </c>
    </row>
    <row r="1194" spans="1:5" x14ac:dyDescent="0.25">
      <c r="A1194">
        <v>9</v>
      </c>
      <c r="B1194">
        <v>31239842</v>
      </c>
      <c r="C1194">
        <v>31240052</v>
      </c>
      <c r="D1194">
        <f t="shared" si="18"/>
        <v>211</v>
      </c>
      <c r="E1194" t="s">
        <v>6</v>
      </c>
    </row>
    <row r="1195" spans="1:5" x14ac:dyDescent="0.25">
      <c r="A1195">
        <v>9</v>
      </c>
      <c r="B1195">
        <v>31291353</v>
      </c>
      <c r="C1195">
        <v>31292673</v>
      </c>
      <c r="D1195">
        <f t="shared" si="18"/>
        <v>1321</v>
      </c>
      <c r="E1195" t="s">
        <v>6</v>
      </c>
    </row>
    <row r="1196" spans="1:5" x14ac:dyDescent="0.25">
      <c r="A1196">
        <v>9</v>
      </c>
      <c r="B1196">
        <v>33213068</v>
      </c>
      <c r="C1196">
        <v>33213929</v>
      </c>
      <c r="D1196">
        <f t="shared" si="18"/>
        <v>862</v>
      </c>
      <c r="E1196" t="s">
        <v>6</v>
      </c>
    </row>
    <row r="1197" spans="1:5" x14ac:dyDescent="0.25">
      <c r="A1197">
        <v>9</v>
      </c>
      <c r="B1197">
        <v>33213125</v>
      </c>
      <c r="C1197">
        <v>33213403</v>
      </c>
      <c r="D1197">
        <f t="shared" si="18"/>
        <v>279</v>
      </c>
      <c r="E1197" t="s">
        <v>6</v>
      </c>
    </row>
    <row r="1198" spans="1:5" x14ac:dyDescent="0.25">
      <c r="A1198">
        <v>9</v>
      </c>
      <c r="B1198">
        <v>35803096</v>
      </c>
      <c r="C1198">
        <v>35803399</v>
      </c>
      <c r="D1198">
        <f t="shared" si="18"/>
        <v>304</v>
      </c>
      <c r="E1198" t="s">
        <v>6</v>
      </c>
    </row>
    <row r="1199" spans="1:5" x14ac:dyDescent="0.25">
      <c r="A1199">
        <v>9</v>
      </c>
      <c r="B1199">
        <v>36008969</v>
      </c>
      <c r="C1199">
        <v>36009033</v>
      </c>
      <c r="D1199">
        <f t="shared" si="18"/>
        <v>65</v>
      </c>
      <c r="E1199" t="s">
        <v>6</v>
      </c>
    </row>
    <row r="1200" spans="1:5" x14ac:dyDescent="0.25">
      <c r="A1200">
        <v>9</v>
      </c>
      <c r="B1200">
        <v>36362880</v>
      </c>
      <c r="C1200">
        <v>36364079</v>
      </c>
      <c r="D1200">
        <f t="shared" si="18"/>
        <v>1200</v>
      </c>
      <c r="E1200" t="s">
        <v>6</v>
      </c>
    </row>
    <row r="1201" spans="1:5" x14ac:dyDescent="0.25">
      <c r="A1201">
        <v>9</v>
      </c>
      <c r="B1201">
        <v>39002061</v>
      </c>
      <c r="C1201">
        <v>39024618</v>
      </c>
      <c r="D1201">
        <f t="shared" si="18"/>
        <v>22558</v>
      </c>
      <c r="E1201" t="s">
        <v>7</v>
      </c>
    </row>
    <row r="1202" spans="1:5" x14ac:dyDescent="0.25">
      <c r="A1202">
        <v>9</v>
      </c>
      <c r="B1202">
        <v>39044749</v>
      </c>
      <c r="C1202">
        <v>39055764</v>
      </c>
      <c r="D1202">
        <f t="shared" si="18"/>
        <v>11016</v>
      </c>
      <c r="E1202" t="s">
        <v>7</v>
      </c>
    </row>
    <row r="1203" spans="1:5" x14ac:dyDescent="0.25">
      <c r="A1203">
        <v>9</v>
      </c>
      <c r="B1203">
        <v>39089689</v>
      </c>
      <c r="C1203">
        <v>39125233</v>
      </c>
      <c r="D1203">
        <f t="shared" si="18"/>
        <v>35545</v>
      </c>
      <c r="E1203" t="s">
        <v>7</v>
      </c>
    </row>
    <row r="1204" spans="1:5" x14ac:dyDescent="0.25">
      <c r="A1204">
        <v>9</v>
      </c>
      <c r="B1204">
        <v>39140766</v>
      </c>
      <c r="C1204">
        <v>39206559</v>
      </c>
      <c r="D1204">
        <f t="shared" si="18"/>
        <v>65794</v>
      </c>
      <c r="E1204" t="s">
        <v>7</v>
      </c>
    </row>
    <row r="1205" spans="1:5" x14ac:dyDescent="0.25">
      <c r="A1205">
        <v>9</v>
      </c>
      <c r="B1205">
        <v>43392405</v>
      </c>
      <c r="C1205">
        <v>43404180</v>
      </c>
      <c r="D1205">
        <f t="shared" si="18"/>
        <v>11776</v>
      </c>
      <c r="E1205" t="s">
        <v>7</v>
      </c>
    </row>
    <row r="1206" spans="1:5" x14ac:dyDescent="0.25">
      <c r="A1206">
        <v>9</v>
      </c>
      <c r="B1206">
        <v>43612172</v>
      </c>
      <c r="C1206">
        <v>43623150</v>
      </c>
      <c r="D1206">
        <f t="shared" si="18"/>
        <v>10979</v>
      </c>
      <c r="E1206" t="s">
        <v>7</v>
      </c>
    </row>
    <row r="1207" spans="1:5" x14ac:dyDescent="0.25">
      <c r="A1207">
        <v>9</v>
      </c>
      <c r="B1207">
        <v>44235869</v>
      </c>
      <c r="C1207">
        <v>44252311</v>
      </c>
      <c r="D1207">
        <f t="shared" si="18"/>
        <v>16443</v>
      </c>
      <c r="E1207" t="s">
        <v>7</v>
      </c>
    </row>
    <row r="1208" spans="1:5" x14ac:dyDescent="0.25">
      <c r="A1208">
        <v>9</v>
      </c>
      <c r="B1208">
        <v>44255190</v>
      </c>
      <c r="C1208">
        <v>44276471</v>
      </c>
      <c r="D1208">
        <f t="shared" si="18"/>
        <v>21282</v>
      </c>
      <c r="E1208" t="s">
        <v>7</v>
      </c>
    </row>
    <row r="1209" spans="1:5" x14ac:dyDescent="0.25">
      <c r="A1209">
        <v>9</v>
      </c>
      <c r="B1209">
        <v>45700960</v>
      </c>
      <c r="C1209">
        <v>45715411</v>
      </c>
      <c r="D1209">
        <f t="shared" si="18"/>
        <v>14452</v>
      </c>
      <c r="E1209" t="s">
        <v>7</v>
      </c>
    </row>
    <row r="1210" spans="1:5" x14ac:dyDescent="0.25">
      <c r="A1210">
        <v>9</v>
      </c>
      <c r="B1210">
        <v>66497883</v>
      </c>
      <c r="C1210">
        <v>66537264</v>
      </c>
      <c r="D1210">
        <f t="shared" si="18"/>
        <v>39382</v>
      </c>
      <c r="E1210" t="s">
        <v>7</v>
      </c>
    </row>
    <row r="1211" spans="1:5" x14ac:dyDescent="0.25">
      <c r="A1211">
        <v>9</v>
      </c>
      <c r="B1211">
        <v>68354131</v>
      </c>
      <c r="C1211">
        <v>68388436</v>
      </c>
      <c r="D1211">
        <f t="shared" si="18"/>
        <v>34306</v>
      </c>
      <c r="E1211" t="s">
        <v>7</v>
      </c>
    </row>
    <row r="1212" spans="1:5" x14ac:dyDescent="0.25">
      <c r="A1212">
        <v>9</v>
      </c>
      <c r="B1212">
        <v>69794966</v>
      </c>
      <c r="C1212">
        <v>69839048</v>
      </c>
      <c r="D1212">
        <f t="shared" si="18"/>
        <v>44083</v>
      </c>
      <c r="E1212" t="s">
        <v>7</v>
      </c>
    </row>
    <row r="1213" spans="1:5" x14ac:dyDescent="0.25">
      <c r="A1213">
        <v>9</v>
      </c>
      <c r="B1213">
        <v>71665323</v>
      </c>
      <c r="C1213">
        <v>71665557</v>
      </c>
      <c r="D1213">
        <f t="shared" si="18"/>
        <v>235</v>
      </c>
      <c r="E1213" t="s">
        <v>6</v>
      </c>
    </row>
    <row r="1214" spans="1:5" x14ac:dyDescent="0.25">
      <c r="A1214">
        <v>9</v>
      </c>
      <c r="B1214">
        <v>71738119</v>
      </c>
      <c r="C1214">
        <v>71743359</v>
      </c>
      <c r="D1214">
        <f t="shared" si="18"/>
        <v>5241</v>
      </c>
      <c r="E1214" t="s">
        <v>6</v>
      </c>
    </row>
    <row r="1215" spans="1:5" x14ac:dyDescent="0.25">
      <c r="A1215">
        <v>9</v>
      </c>
      <c r="B1215">
        <v>71777926</v>
      </c>
      <c r="C1215">
        <v>71778244</v>
      </c>
      <c r="D1215">
        <f t="shared" si="18"/>
        <v>319</v>
      </c>
      <c r="E1215" t="s">
        <v>6</v>
      </c>
    </row>
    <row r="1216" spans="1:5" x14ac:dyDescent="0.25">
      <c r="A1216">
        <v>9</v>
      </c>
      <c r="B1216">
        <v>71804520</v>
      </c>
      <c r="C1216">
        <v>71804997</v>
      </c>
      <c r="D1216">
        <f t="shared" si="18"/>
        <v>478</v>
      </c>
      <c r="E1216" t="s">
        <v>6</v>
      </c>
    </row>
    <row r="1217" spans="1:5" x14ac:dyDescent="0.25">
      <c r="A1217">
        <v>9</v>
      </c>
      <c r="B1217">
        <v>71895338</v>
      </c>
      <c r="C1217">
        <v>71896537</v>
      </c>
      <c r="D1217">
        <f t="shared" si="18"/>
        <v>1200</v>
      </c>
      <c r="E1217" t="s">
        <v>6</v>
      </c>
    </row>
    <row r="1218" spans="1:5" x14ac:dyDescent="0.25">
      <c r="A1218">
        <v>9</v>
      </c>
      <c r="B1218">
        <v>73463597</v>
      </c>
      <c r="C1218">
        <v>73463913</v>
      </c>
      <c r="D1218">
        <f t="shared" si="18"/>
        <v>317</v>
      </c>
      <c r="E1218" t="s">
        <v>6</v>
      </c>
    </row>
    <row r="1219" spans="1:5" x14ac:dyDescent="0.25">
      <c r="A1219">
        <v>9</v>
      </c>
      <c r="B1219">
        <v>75669517</v>
      </c>
      <c r="C1219">
        <v>75669796</v>
      </c>
      <c r="D1219">
        <f t="shared" ref="D1219:D1282" si="19">C1219-B1219+1</f>
        <v>280</v>
      </c>
      <c r="E1219" t="s">
        <v>6</v>
      </c>
    </row>
    <row r="1220" spans="1:5" x14ac:dyDescent="0.25">
      <c r="A1220">
        <v>9</v>
      </c>
      <c r="B1220">
        <v>77524150</v>
      </c>
      <c r="C1220">
        <v>77524337</v>
      </c>
      <c r="D1220">
        <f t="shared" si="19"/>
        <v>188</v>
      </c>
      <c r="E1220" t="s">
        <v>6</v>
      </c>
    </row>
    <row r="1221" spans="1:5" x14ac:dyDescent="0.25">
      <c r="A1221">
        <v>9</v>
      </c>
      <c r="B1221">
        <v>78736726</v>
      </c>
      <c r="C1221">
        <v>78737038</v>
      </c>
      <c r="D1221">
        <f t="shared" si="19"/>
        <v>313</v>
      </c>
      <c r="E1221" t="s">
        <v>6</v>
      </c>
    </row>
    <row r="1222" spans="1:5" x14ac:dyDescent="0.25">
      <c r="A1222">
        <v>9</v>
      </c>
      <c r="B1222">
        <v>79124512</v>
      </c>
      <c r="C1222">
        <v>79124828</v>
      </c>
      <c r="D1222">
        <f t="shared" si="19"/>
        <v>317</v>
      </c>
      <c r="E1222" t="s">
        <v>6</v>
      </c>
    </row>
    <row r="1223" spans="1:5" x14ac:dyDescent="0.25">
      <c r="A1223">
        <v>9</v>
      </c>
      <c r="B1223">
        <v>79770018</v>
      </c>
      <c r="C1223">
        <v>79778662</v>
      </c>
      <c r="D1223">
        <f t="shared" si="19"/>
        <v>8645</v>
      </c>
      <c r="E1223" t="s">
        <v>7</v>
      </c>
    </row>
    <row r="1224" spans="1:5" x14ac:dyDescent="0.25">
      <c r="A1224">
        <v>9</v>
      </c>
      <c r="B1224">
        <v>83071620</v>
      </c>
      <c r="C1224">
        <v>83072069</v>
      </c>
      <c r="D1224">
        <f t="shared" si="19"/>
        <v>450</v>
      </c>
      <c r="E1224" t="s">
        <v>6</v>
      </c>
    </row>
    <row r="1225" spans="1:5" x14ac:dyDescent="0.25">
      <c r="A1225">
        <v>9</v>
      </c>
      <c r="B1225">
        <v>83630437</v>
      </c>
      <c r="C1225">
        <v>83630750</v>
      </c>
      <c r="D1225">
        <f t="shared" si="19"/>
        <v>314</v>
      </c>
      <c r="E1225" t="s">
        <v>6</v>
      </c>
    </row>
    <row r="1226" spans="1:5" x14ac:dyDescent="0.25">
      <c r="A1226">
        <v>9</v>
      </c>
      <c r="B1226">
        <v>83967915</v>
      </c>
      <c r="C1226">
        <v>83970682</v>
      </c>
      <c r="D1226">
        <f t="shared" si="19"/>
        <v>2768</v>
      </c>
      <c r="E1226" t="s">
        <v>6</v>
      </c>
    </row>
    <row r="1227" spans="1:5" x14ac:dyDescent="0.25">
      <c r="A1227">
        <v>9</v>
      </c>
      <c r="B1227">
        <v>85033845</v>
      </c>
      <c r="C1227">
        <v>85034187</v>
      </c>
      <c r="D1227">
        <f t="shared" si="19"/>
        <v>343</v>
      </c>
      <c r="E1227" t="s">
        <v>6</v>
      </c>
    </row>
    <row r="1228" spans="1:5" x14ac:dyDescent="0.25">
      <c r="A1228">
        <v>9</v>
      </c>
      <c r="B1228">
        <v>87901405</v>
      </c>
      <c r="C1228">
        <v>87901712</v>
      </c>
      <c r="D1228">
        <f t="shared" si="19"/>
        <v>308</v>
      </c>
      <c r="E1228" t="s">
        <v>6</v>
      </c>
    </row>
    <row r="1229" spans="1:5" x14ac:dyDescent="0.25">
      <c r="A1229">
        <v>9</v>
      </c>
      <c r="B1229">
        <v>89154576</v>
      </c>
      <c r="C1229">
        <v>89155912</v>
      </c>
      <c r="D1229">
        <f t="shared" si="19"/>
        <v>1337</v>
      </c>
      <c r="E1229" t="s">
        <v>6</v>
      </c>
    </row>
    <row r="1230" spans="1:5" x14ac:dyDescent="0.25">
      <c r="A1230">
        <v>9</v>
      </c>
      <c r="B1230">
        <v>89799093</v>
      </c>
      <c r="C1230">
        <v>89799407</v>
      </c>
      <c r="D1230">
        <f t="shared" si="19"/>
        <v>315</v>
      </c>
      <c r="E1230" t="s">
        <v>6</v>
      </c>
    </row>
    <row r="1231" spans="1:5" x14ac:dyDescent="0.25">
      <c r="A1231">
        <v>9</v>
      </c>
      <c r="B1231">
        <v>91501994</v>
      </c>
      <c r="C1231">
        <v>91502058</v>
      </c>
      <c r="D1231">
        <f t="shared" si="19"/>
        <v>65</v>
      </c>
      <c r="E1231" t="s">
        <v>6</v>
      </c>
    </row>
    <row r="1232" spans="1:5" x14ac:dyDescent="0.25">
      <c r="A1232">
        <v>9</v>
      </c>
      <c r="B1232">
        <v>92098585</v>
      </c>
      <c r="C1232">
        <v>92098649</v>
      </c>
      <c r="D1232">
        <f t="shared" si="19"/>
        <v>65</v>
      </c>
      <c r="E1232" t="s">
        <v>6</v>
      </c>
    </row>
    <row r="1233" spans="1:5" x14ac:dyDescent="0.25">
      <c r="A1233">
        <v>9</v>
      </c>
      <c r="B1233">
        <v>95884696</v>
      </c>
      <c r="C1233">
        <v>95884756</v>
      </c>
      <c r="D1233">
        <f t="shared" si="19"/>
        <v>61</v>
      </c>
      <c r="E1233" t="s">
        <v>6</v>
      </c>
    </row>
    <row r="1234" spans="1:5" x14ac:dyDescent="0.25">
      <c r="A1234">
        <v>9</v>
      </c>
      <c r="B1234">
        <v>96500167</v>
      </c>
      <c r="C1234">
        <v>96503037</v>
      </c>
      <c r="D1234">
        <f t="shared" si="19"/>
        <v>2871</v>
      </c>
      <c r="E1234" t="s">
        <v>6</v>
      </c>
    </row>
    <row r="1235" spans="1:5" x14ac:dyDescent="0.25">
      <c r="A1235">
        <v>9</v>
      </c>
      <c r="B1235">
        <v>97042261</v>
      </c>
      <c r="C1235">
        <v>97244349</v>
      </c>
      <c r="D1235">
        <f t="shared" si="19"/>
        <v>202089</v>
      </c>
      <c r="E1235" t="s">
        <v>7</v>
      </c>
    </row>
    <row r="1236" spans="1:5" x14ac:dyDescent="0.25">
      <c r="A1236">
        <v>9</v>
      </c>
      <c r="B1236">
        <v>97292906</v>
      </c>
      <c r="C1236">
        <v>97293231</v>
      </c>
      <c r="D1236">
        <f t="shared" si="19"/>
        <v>326</v>
      </c>
      <c r="E1236" t="s">
        <v>6</v>
      </c>
    </row>
    <row r="1237" spans="1:5" x14ac:dyDescent="0.25">
      <c r="A1237">
        <v>9</v>
      </c>
      <c r="B1237">
        <v>100761058</v>
      </c>
      <c r="C1237">
        <v>100761388</v>
      </c>
      <c r="D1237">
        <f t="shared" si="19"/>
        <v>331</v>
      </c>
      <c r="E1237" t="s">
        <v>6</v>
      </c>
    </row>
    <row r="1238" spans="1:5" x14ac:dyDescent="0.25">
      <c r="A1238">
        <v>9</v>
      </c>
      <c r="B1238">
        <v>101309042</v>
      </c>
      <c r="C1238">
        <v>101311668</v>
      </c>
      <c r="D1238">
        <f t="shared" si="19"/>
        <v>2627</v>
      </c>
      <c r="E1238" t="s">
        <v>6</v>
      </c>
    </row>
    <row r="1239" spans="1:5" x14ac:dyDescent="0.25">
      <c r="A1239">
        <v>9</v>
      </c>
      <c r="B1239">
        <v>101347967</v>
      </c>
      <c r="C1239">
        <v>101348322</v>
      </c>
      <c r="D1239">
        <f t="shared" si="19"/>
        <v>356</v>
      </c>
      <c r="E1239" t="s">
        <v>6</v>
      </c>
    </row>
    <row r="1240" spans="1:5" x14ac:dyDescent="0.25">
      <c r="A1240">
        <v>9</v>
      </c>
      <c r="B1240">
        <v>104219699</v>
      </c>
      <c r="C1240">
        <v>104220378</v>
      </c>
      <c r="D1240">
        <f t="shared" si="19"/>
        <v>680</v>
      </c>
      <c r="E1240" t="s">
        <v>6</v>
      </c>
    </row>
    <row r="1241" spans="1:5" x14ac:dyDescent="0.25">
      <c r="A1241">
        <v>9</v>
      </c>
      <c r="B1241">
        <v>104443961</v>
      </c>
      <c r="C1241">
        <v>104444727</v>
      </c>
      <c r="D1241">
        <f t="shared" si="19"/>
        <v>767</v>
      </c>
      <c r="E1241" t="s">
        <v>6</v>
      </c>
    </row>
    <row r="1242" spans="1:5" x14ac:dyDescent="0.25">
      <c r="A1242">
        <v>9</v>
      </c>
      <c r="B1242">
        <v>104714844</v>
      </c>
      <c r="C1242">
        <v>104724482</v>
      </c>
      <c r="D1242">
        <f t="shared" si="19"/>
        <v>9639</v>
      </c>
      <c r="E1242" t="s">
        <v>6</v>
      </c>
    </row>
    <row r="1243" spans="1:5" x14ac:dyDescent="0.25">
      <c r="A1243">
        <v>9</v>
      </c>
      <c r="B1243">
        <v>105162485</v>
      </c>
      <c r="C1243">
        <v>105162668</v>
      </c>
      <c r="D1243">
        <f t="shared" si="19"/>
        <v>184</v>
      </c>
      <c r="E1243" t="s">
        <v>6</v>
      </c>
    </row>
    <row r="1244" spans="1:5" x14ac:dyDescent="0.25">
      <c r="A1244">
        <v>9</v>
      </c>
      <c r="B1244">
        <v>106568286</v>
      </c>
      <c r="C1244">
        <v>106569743</v>
      </c>
      <c r="D1244">
        <f t="shared" si="19"/>
        <v>1458</v>
      </c>
      <c r="E1244" t="s">
        <v>6</v>
      </c>
    </row>
    <row r="1245" spans="1:5" x14ac:dyDescent="0.25">
      <c r="A1245">
        <v>9</v>
      </c>
      <c r="B1245">
        <v>107400973</v>
      </c>
      <c r="C1245">
        <v>107401287</v>
      </c>
      <c r="D1245">
        <f t="shared" si="19"/>
        <v>315</v>
      </c>
      <c r="E1245" t="s">
        <v>6</v>
      </c>
    </row>
    <row r="1246" spans="1:5" x14ac:dyDescent="0.25">
      <c r="A1246">
        <v>9</v>
      </c>
      <c r="B1246">
        <v>109024116</v>
      </c>
      <c r="C1246">
        <v>109024427</v>
      </c>
      <c r="D1246">
        <f t="shared" si="19"/>
        <v>312</v>
      </c>
      <c r="E1246" t="s">
        <v>6</v>
      </c>
    </row>
    <row r="1247" spans="1:5" x14ac:dyDescent="0.25">
      <c r="A1247">
        <v>9</v>
      </c>
      <c r="B1247">
        <v>114902342</v>
      </c>
      <c r="C1247">
        <v>114902657</v>
      </c>
      <c r="D1247">
        <f t="shared" si="19"/>
        <v>316</v>
      </c>
      <c r="E1247" t="s">
        <v>6</v>
      </c>
    </row>
    <row r="1248" spans="1:5" x14ac:dyDescent="0.25">
      <c r="A1248">
        <v>9</v>
      </c>
      <c r="B1248">
        <v>115937084</v>
      </c>
      <c r="C1248">
        <v>115937379</v>
      </c>
      <c r="D1248">
        <f t="shared" si="19"/>
        <v>296</v>
      </c>
      <c r="E1248" t="s">
        <v>6</v>
      </c>
    </row>
    <row r="1249" spans="1:5" x14ac:dyDescent="0.25">
      <c r="A1249">
        <v>9</v>
      </c>
      <c r="B1249">
        <v>118109642</v>
      </c>
      <c r="C1249">
        <v>118109987</v>
      </c>
      <c r="D1249">
        <f t="shared" si="19"/>
        <v>346</v>
      </c>
      <c r="E1249" t="s">
        <v>6</v>
      </c>
    </row>
    <row r="1250" spans="1:5" x14ac:dyDescent="0.25">
      <c r="A1250">
        <v>9</v>
      </c>
      <c r="B1250">
        <v>119477063</v>
      </c>
      <c r="C1250">
        <v>119477397</v>
      </c>
      <c r="D1250">
        <f t="shared" si="19"/>
        <v>335</v>
      </c>
      <c r="E1250" t="s">
        <v>6</v>
      </c>
    </row>
    <row r="1251" spans="1:5" x14ac:dyDescent="0.25">
      <c r="A1251">
        <v>9</v>
      </c>
      <c r="B1251">
        <v>121371514</v>
      </c>
      <c r="C1251">
        <v>121371569</v>
      </c>
      <c r="D1251">
        <f t="shared" si="19"/>
        <v>56</v>
      </c>
      <c r="E1251" t="s">
        <v>6</v>
      </c>
    </row>
    <row r="1252" spans="1:5" x14ac:dyDescent="0.25">
      <c r="A1252">
        <v>9</v>
      </c>
      <c r="B1252">
        <v>122531834</v>
      </c>
      <c r="C1252">
        <v>122532152</v>
      </c>
      <c r="D1252">
        <f t="shared" si="19"/>
        <v>319</v>
      </c>
      <c r="E1252" t="s">
        <v>6</v>
      </c>
    </row>
    <row r="1253" spans="1:5" x14ac:dyDescent="0.25">
      <c r="A1253">
        <v>9</v>
      </c>
      <c r="B1253">
        <v>124642001</v>
      </c>
      <c r="C1253">
        <v>124642134</v>
      </c>
      <c r="D1253">
        <f t="shared" si="19"/>
        <v>134</v>
      </c>
      <c r="E1253" t="s">
        <v>6</v>
      </c>
    </row>
    <row r="1254" spans="1:5" x14ac:dyDescent="0.25">
      <c r="A1254">
        <v>9</v>
      </c>
      <c r="B1254">
        <v>131412056</v>
      </c>
      <c r="C1254">
        <v>131413976</v>
      </c>
      <c r="D1254">
        <f t="shared" si="19"/>
        <v>1921</v>
      </c>
      <c r="E1254" t="s">
        <v>6</v>
      </c>
    </row>
    <row r="1255" spans="1:5" x14ac:dyDescent="0.25">
      <c r="A1255">
        <v>9</v>
      </c>
      <c r="B1255">
        <v>131700957</v>
      </c>
      <c r="C1255">
        <v>131702150</v>
      </c>
      <c r="D1255">
        <f t="shared" si="19"/>
        <v>1194</v>
      </c>
      <c r="E1255" t="s">
        <v>6</v>
      </c>
    </row>
    <row r="1256" spans="1:5" x14ac:dyDescent="0.25">
      <c r="A1256">
        <v>9</v>
      </c>
      <c r="B1256">
        <v>132026730</v>
      </c>
      <c r="C1256">
        <v>132028136</v>
      </c>
      <c r="D1256">
        <f t="shared" si="19"/>
        <v>1407</v>
      </c>
      <c r="E1256" t="s">
        <v>6</v>
      </c>
    </row>
    <row r="1257" spans="1:5" x14ac:dyDescent="0.25">
      <c r="A1257">
        <v>9</v>
      </c>
      <c r="B1257">
        <v>133030640</v>
      </c>
      <c r="C1257">
        <v>133034805</v>
      </c>
      <c r="D1257">
        <f t="shared" si="19"/>
        <v>4166</v>
      </c>
      <c r="E1257" t="s">
        <v>6</v>
      </c>
    </row>
    <row r="1258" spans="1:5" x14ac:dyDescent="0.25">
      <c r="A1258">
        <v>9</v>
      </c>
      <c r="B1258">
        <v>135296997</v>
      </c>
      <c r="C1258">
        <v>135297073</v>
      </c>
      <c r="D1258">
        <f t="shared" si="19"/>
        <v>77</v>
      </c>
      <c r="E1258" t="s">
        <v>6</v>
      </c>
    </row>
    <row r="1259" spans="1:5" x14ac:dyDescent="0.25">
      <c r="A1259">
        <v>9</v>
      </c>
      <c r="B1259">
        <v>136379210</v>
      </c>
      <c r="C1259">
        <v>136379552</v>
      </c>
      <c r="D1259">
        <f t="shared" si="19"/>
        <v>343</v>
      </c>
      <c r="E1259" t="s">
        <v>6</v>
      </c>
    </row>
    <row r="1260" spans="1:5" x14ac:dyDescent="0.25">
      <c r="A1260">
        <v>9</v>
      </c>
      <c r="B1260">
        <v>136414101</v>
      </c>
      <c r="C1260">
        <v>136414425</v>
      </c>
      <c r="D1260">
        <f t="shared" si="19"/>
        <v>325</v>
      </c>
      <c r="E1260" t="s">
        <v>6</v>
      </c>
    </row>
    <row r="1261" spans="1:5" x14ac:dyDescent="0.25">
      <c r="A1261">
        <v>9</v>
      </c>
      <c r="B1261">
        <v>136625167</v>
      </c>
      <c r="C1261">
        <v>136626268</v>
      </c>
      <c r="D1261">
        <f t="shared" si="19"/>
        <v>1102</v>
      </c>
      <c r="E1261" t="s">
        <v>6</v>
      </c>
    </row>
    <row r="1262" spans="1:5" x14ac:dyDescent="0.25">
      <c r="A1262">
        <v>9</v>
      </c>
      <c r="B1262">
        <v>136761039</v>
      </c>
      <c r="C1262">
        <v>136761267</v>
      </c>
      <c r="D1262">
        <f t="shared" si="19"/>
        <v>229</v>
      </c>
      <c r="E1262" t="s">
        <v>6</v>
      </c>
    </row>
    <row r="1263" spans="1:5" x14ac:dyDescent="0.25">
      <c r="A1263">
        <v>9</v>
      </c>
      <c r="B1263">
        <v>138214060</v>
      </c>
      <c r="C1263">
        <v>138217603</v>
      </c>
      <c r="D1263">
        <f t="shared" si="19"/>
        <v>3544</v>
      </c>
      <c r="E1263" t="s">
        <v>6</v>
      </c>
    </row>
    <row r="1264" spans="1:5" x14ac:dyDescent="0.25">
      <c r="A1264">
        <v>9</v>
      </c>
      <c r="B1264">
        <v>138479100</v>
      </c>
      <c r="C1264">
        <v>138480204</v>
      </c>
      <c r="D1264">
        <f t="shared" si="19"/>
        <v>1105</v>
      </c>
      <c r="E1264" t="s">
        <v>6</v>
      </c>
    </row>
    <row r="1265" spans="1:5" x14ac:dyDescent="0.25">
      <c r="A1265">
        <v>9</v>
      </c>
      <c r="B1265">
        <v>138562333</v>
      </c>
      <c r="C1265">
        <v>138562389</v>
      </c>
      <c r="D1265">
        <f t="shared" si="19"/>
        <v>57</v>
      </c>
      <c r="E1265" t="s">
        <v>6</v>
      </c>
    </row>
    <row r="1266" spans="1:5" x14ac:dyDescent="0.25">
      <c r="A1266">
        <v>9</v>
      </c>
      <c r="B1266">
        <v>140253527</v>
      </c>
      <c r="C1266">
        <v>140255973</v>
      </c>
      <c r="D1266">
        <f t="shared" si="19"/>
        <v>2447</v>
      </c>
      <c r="E1266" t="s">
        <v>6</v>
      </c>
    </row>
    <row r="1267" spans="1:5" x14ac:dyDescent="0.25">
      <c r="A1267">
        <v>10</v>
      </c>
      <c r="B1267">
        <v>1537791</v>
      </c>
      <c r="C1267">
        <v>1537898</v>
      </c>
      <c r="D1267">
        <f t="shared" si="19"/>
        <v>108</v>
      </c>
      <c r="E1267" t="s">
        <v>6</v>
      </c>
    </row>
    <row r="1268" spans="1:5" x14ac:dyDescent="0.25">
      <c r="A1268">
        <v>10</v>
      </c>
      <c r="B1268">
        <v>4290058</v>
      </c>
      <c r="C1268">
        <v>4291690</v>
      </c>
      <c r="D1268">
        <f t="shared" si="19"/>
        <v>1633</v>
      </c>
      <c r="E1268" t="s">
        <v>6</v>
      </c>
    </row>
    <row r="1269" spans="1:5" x14ac:dyDescent="0.25">
      <c r="A1269">
        <v>10</v>
      </c>
      <c r="B1269">
        <v>4634801</v>
      </c>
      <c r="C1269">
        <v>4635120</v>
      </c>
      <c r="D1269">
        <f t="shared" si="19"/>
        <v>320</v>
      </c>
      <c r="E1269" t="s">
        <v>6</v>
      </c>
    </row>
    <row r="1270" spans="1:5" x14ac:dyDescent="0.25">
      <c r="A1270">
        <v>10</v>
      </c>
      <c r="B1270">
        <v>4708523</v>
      </c>
      <c r="C1270">
        <v>4710520</v>
      </c>
      <c r="D1270">
        <f t="shared" si="19"/>
        <v>1998</v>
      </c>
      <c r="E1270" t="s">
        <v>6</v>
      </c>
    </row>
    <row r="1271" spans="1:5" x14ac:dyDescent="0.25">
      <c r="A1271">
        <v>10</v>
      </c>
      <c r="B1271">
        <v>5889589</v>
      </c>
      <c r="C1271">
        <v>5892807</v>
      </c>
      <c r="D1271">
        <f t="shared" si="19"/>
        <v>3219</v>
      </c>
      <c r="E1271" t="s">
        <v>6</v>
      </c>
    </row>
    <row r="1272" spans="1:5" x14ac:dyDescent="0.25">
      <c r="A1272">
        <v>10</v>
      </c>
      <c r="B1272">
        <v>6097370</v>
      </c>
      <c r="C1272">
        <v>6097868</v>
      </c>
      <c r="D1272">
        <f t="shared" si="19"/>
        <v>499</v>
      </c>
      <c r="E1272" t="s">
        <v>6</v>
      </c>
    </row>
    <row r="1273" spans="1:5" x14ac:dyDescent="0.25">
      <c r="A1273">
        <v>10</v>
      </c>
      <c r="B1273">
        <v>7077041</v>
      </c>
      <c r="C1273">
        <v>7078303</v>
      </c>
      <c r="D1273">
        <f t="shared" si="19"/>
        <v>1263</v>
      </c>
      <c r="E1273" t="s">
        <v>6</v>
      </c>
    </row>
    <row r="1274" spans="1:5" x14ac:dyDescent="0.25">
      <c r="A1274">
        <v>10</v>
      </c>
      <c r="B1274">
        <v>8781978</v>
      </c>
      <c r="C1274">
        <v>8782307</v>
      </c>
      <c r="D1274">
        <f t="shared" si="19"/>
        <v>330</v>
      </c>
      <c r="E1274" t="s">
        <v>6</v>
      </c>
    </row>
    <row r="1275" spans="1:5" x14ac:dyDescent="0.25">
      <c r="A1275">
        <v>10</v>
      </c>
      <c r="B1275">
        <v>9436189</v>
      </c>
      <c r="C1275">
        <v>9436251</v>
      </c>
      <c r="D1275">
        <f t="shared" si="19"/>
        <v>63</v>
      </c>
      <c r="E1275" t="s">
        <v>6</v>
      </c>
    </row>
    <row r="1276" spans="1:5" x14ac:dyDescent="0.25">
      <c r="A1276">
        <v>10</v>
      </c>
      <c r="B1276">
        <v>10075348</v>
      </c>
      <c r="C1276">
        <v>10075398</v>
      </c>
      <c r="D1276">
        <f t="shared" si="19"/>
        <v>51</v>
      </c>
      <c r="E1276" t="s">
        <v>6</v>
      </c>
    </row>
    <row r="1277" spans="1:5" x14ac:dyDescent="0.25">
      <c r="A1277">
        <v>10</v>
      </c>
      <c r="B1277">
        <v>10493409</v>
      </c>
      <c r="C1277">
        <v>10493732</v>
      </c>
      <c r="D1277">
        <f t="shared" si="19"/>
        <v>324</v>
      </c>
      <c r="E1277" t="s">
        <v>6</v>
      </c>
    </row>
    <row r="1278" spans="1:5" x14ac:dyDescent="0.25">
      <c r="A1278">
        <v>10</v>
      </c>
      <c r="B1278">
        <v>12596183</v>
      </c>
      <c r="C1278">
        <v>12596570</v>
      </c>
      <c r="D1278">
        <f t="shared" si="19"/>
        <v>388</v>
      </c>
      <c r="E1278" t="s">
        <v>6</v>
      </c>
    </row>
    <row r="1279" spans="1:5" x14ac:dyDescent="0.25">
      <c r="A1279">
        <v>10</v>
      </c>
      <c r="B1279">
        <v>14936348</v>
      </c>
      <c r="C1279">
        <v>14936665</v>
      </c>
      <c r="D1279">
        <f t="shared" si="19"/>
        <v>318</v>
      </c>
      <c r="E1279" t="s">
        <v>6</v>
      </c>
    </row>
    <row r="1280" spans="1:5" x14ac:dyDescent="0.25">
      <c r="A1280">
        <v>10</v>
      </c>
      <c r="B1280">
        <v>15532464</v>
      </c>
      <c r="C1280">
        <v>15532774</v>
      </c>
      <c r="D1280">
        <f t="shared" si="19"/>
        <v>311</v>
      </c>
      <c r="E1280" t="s">
        <v>6</v>
      </c>
    </row>
    <row r="1281" spans="1:5" x14ac:dyDescent="0.25">
      <c r="A1281">
        <v>10</v>
      </c>
      <c r="B1281">
        <v>18503073</v>
      </c>
      <c r="C1281">
        <v>18503589</v>
      </c>
      <c r="D1281">
        <f t="shared" si="19"/>
        <v>517</v>
      </c>
      <c r="E1281" t="s">
        <v>6</v>
      </c>
    </row>
    <row r="1282" spans="1:5" x14ac:dyDescent="0.25">
      <c r="A1282">
        <v>10</v>
      </c>
      <c r="B1282">
        <v>19397308</v>
      </c>
      <c r="C1282">
        <v>19397645</v>
      </c>
      <c r="D1282">
        <f t="shared" si="19"/>
        <v>338</v>
      </c>
      <c r="E1282" t="s">
        <v>6</v>
      </c>
    </row>
    <row r="1283" spans="1:5" x14ac:dyDescent="0.25">
      <c r="A1283">
        <v>10</v>
      </c>
      <c r="B1283">
        <v>19504645</v>
      </c>
      <c r="C1283">
        <v>19504784</v>
      </c>
      <c r="D1283">
        <f t="shared" ref="D1283:D1346" si="20">C1283-B1283+1</f>
        <v>140</v>
      </c>
      <c r="E1283" t="s">
        <v>6</v>
      </c>
    </row>
    <row r="1284" spans="1:5" x14ac:dyDescent="0.25">
      <c r="A1284">
        <v>10</v>
      </c>
      <c r="B1284">
        <v>19996544</v>
      </c>
      <c r="C1284">
        <v>19998179</v>
      </c>
      <c r="D1284">
        <f t="shared" si="20"/>
        <v>1636</v>
      </c>
      <c r="E1284" t="s">
        <v>6</v>
      </c>
    </row>
    <row r="1285" spans="1:5" x14ac:dyDescent="0.25">
      <c r="A1285">
        <v>10</v>
      </c>
      <c r="B1285">
        <v>20667245</v>
      </c>
      <c r="C1285">
        <v>20667565</v>
      </c>
      <c r="D1285">
        <f t="shared" si="20"/>
        <v>321</v>
      </c>
      <c r="E1285" t="s">
        <v>6</v>
      </c>
    </row>
    <row r="1286" spans="1:5" x14ac:dyDescent="0.25">
      <c r="A1286">
        <v>10</v>
      </c>
      <c r="B1286">
        <v>23635492</v>
      </c>
      <c r="C1286">
        <v>23635621</v>
      </c>
      <c r="D1286">
        <f t="shared" si="20"/>
        <v>130</v>
      </c>
      <c r="E1286" t="s">
        <v>6</v>
      </c>
    </row>
    <row r="1287" spans="1:5" x14ac:dyDescent="0.25">
      <c r="A1287">
        <v>10</v>
      </c>
      <c r="B1287">
        <v>24376838</v>
      </c>
      <c r="C1287">
        <v>24378445</v>
      </c>
      <c r="D1287">
        <f t="shared" si="20"/>
        <v>1608</v>
      </c>
      <c r="E1287" t="s">
        <v>6</v>
      </c>
    </row>
    <row r="1288" spans="1:5" x14ac:dyDescent="0.25">
      <c r="A1288">
        <v>10</v>
      </c>
      <c r="B1288">
        <v>26354751</v>
      </c>
      <c r="C1288">
        <v>26355068</v>
      </c>
      <c r="D1288">
        <f t="shared" si="20"/>
        <v>318</v>
      </c>
      <c r="E1288" t="s">
        <v>6</v>
      </c>
    </row>
    <row r="1289" spans="1:5" x14ac:dyDescent="0.25">
      <c r="A1289">
        <v>10</v>
      </c>
      <c r="B1289">
        <v>26767941</v>
      </c>
      <c r="C1289">
        <v>26768247</v>
      </c>
      <c r="D1289">
        <f t="shared" si="20"/>
        <v>307</v>
      </c>
      <c r="E1289" t="s">
        <v>6</v>
      </c>
    </row>
    <row r="1290" spans="1:5" x14ac:dyDescent="0.25">
      <c r="A1290">
        <v>10</v>
      </c>
      <c r="B1290">
        <v>27224091</v>
      </c>
      <c r="C1290">
        <v>27228168</v>
      </c>
      <c r="D1290">
        <f t="shared" si="20"/>
        <v>4078</v>
      </c>
      <c r="E1290" t="s">
        <v>6</v>
      </c>
    </row>
    <row r="1291" spans="1:5" x14ac:dyDescent="0.25">
      <c r="A1291">
        <v>10</v>
      </c>
      <c r="B1291">
        <v>29712145</v>
      </c>
      <c r="C1291">
        <v>29712720</v>
      </c>
      <c r="D1291">
        <f t="shared" si="20"/>
        <v>576</v>
      </c>
      <c r="E1291" t="s">
        <v>6</v>
      </c>
    </row>
    <row r="1292" spans="1:5" x14ac:dyDescent="0.25">
      <c r="A1292">
        <v>10</v>
      </c>
      <c r="B1292">
        <v>29742213</v>
      </c>
      <c r="C1292">
        <v>29742935</v>
      </c>
      <c r="D1292">
        <f t="shared" si="20"/>
        <v>723</v>
      </c>
      <c r="E1292" t="s">
        <v>6</v>
      </c>
    </row>
    <row r="1293" spans="1:5" x14ac:dyDescent="0.25">
      <c r="A1293">
        <v>10</v>
      </c>
      <c r="B1293">
        <v>29883209</v>
      </c>
      <c r="C1293">
        <v>29883264</v>
      </c>
      <c r="D1293">
        <f t="shared" si="20"/>
        <v>56</v>
      </c>
      <c r="E1293" t="s">
        <v>6</v>
      </c>
    </row>
    <row r="1294" spans="1:5" x14ac:dyDescent="0.25">
      <c r="A1294">
        <v>10</v>
      </c>
      <c r="B1294">
        <v>31246748</v>
      </c>
      <c r="C1294">
        <v>31251766</v>
      </c>
      <c r="D1294">
        <f t="shared" si="20"/>
        <v>5019</v>
      </c>
      <c r="E1294" t="s">
        <v>6</v>
      </c>
    </row>
    <row r="1295" spans="1:5" x14ac:dyDescent="0.25">
      <c r="A1295">
        <v>10</v>
      </c>
      <c r="B1295">
        <v>31443354</v>
      </c>
      <c r="C1295">
        <v>31444868</v>
      </c>
      <c r="D1295">
        <f t="shared" si="20"/>
        <v>1515</v>
      </c>
      <c r="E1295" t="s">
        <v>6</v>
      </c>
    </row>
    <row r="1296" spans="1:5" x14ac:dyDescent="0.25">
      <c r="A1296">
        <v>10</v>
      </c>
      <c r="B1296">
        <v>31443804</v>
      </c>
      <c r="C1296">
        <v>31444139</v>
      </c>
      <c r="D1296">
        <f t="shared" si="20"/>
        <v>336</v>
      </c>
      <c r="E1296" t="s">
        <v>6</v>
      </c>
    </row>
    <row r="1297" spans="1:5" x14ac:dyDescent="0.25">
      <c r="A1297">
        <v>10</v>
      </c>
      <c r="B1297">
        <v>32705726</v>
      </c>
      <c r="C1297">
        <v>32706064</v>
      </c>
      <c r="D1297">
        <f t="shared" si="20"/>
        <v>339</v>
      </c>
      <c r="E1297" t="s">
        <v>6</v>
      </c>
    </row>
    <row r="1298" spans="1:5" x14ac:dyDescent="0.25">
      <c r="A1298">
        <v>10</v>
      </c>
      <c r="B1298">
        <v>33492640</v>
      </c>
      <c r="C1298">
        <v>33492929</v>
      </c>
      <c r="D1298">
        <f t="shared" si="20"/>
        <v>290</v>
      </c>
      <c r="E1298" t="s">
        <v>6</v>
      </c>
    </row>
    <row r="1299" spans="1:5" x14ac:dyDescent="0.25">
      <c r="A1299">
        <v>10</v>
      </c>
      <c r="B1299">
        <v>42701553</v>
      </c>
      <c r="C1299">
        <v>42716791</v>
      </c>
      <c r="D1299">
        <f t="shared" si="20"/>
        <v>15239</v>
      </c>
      <c r="E1299" t="s">
        <v>6</v>
      </c>
    </row>
    <row r="1300" spans="1:5" x14ac:dyDescent="0.25">
      <c r="A1300">
        <v>10</v>
      </c>
      <c r="B1300">
        <v>42857631</v>
      </c>
      <c r="C1300">
        <v>42929901</v>
      </c>
      <c r="D1300">
        <f t="shared" si="20"/>
        <v>72271</v>
      </c>
      <c r="E1300" t="s">
        <v>7</v>
      </c>
    </row>
    <row r="1301" spans="1:5" x14ac:dyDescent="0.25">
      <c r="A1301">
        <v>10</v>
      </c>
      <c r="B1301">
        <v>44675233</v>
      </c>
      <c r="C1301">
        <v>44675325</v>
      </c>
      <c r="D1301">
        <f t="shared" si="20"/>
        <v>93</v>
      </c>
      <c r="E1301" t="s">
        <v>6</v>
      </c>
    </row>
    <row r="1302" spans="1:5" x14ac:dyDescent="0.25">
      <c r="A1302">
        <v>10</v>
      </c>
      <c r="B1302">
        <v>45570009</v>
      </c>
      <c r="C1302">
        <v>45804481</v>
      </c>
      <c r="D1302">
        <f t="shared" si="20"/>
        <v>234473</v>
      </c>
      <c r="E1302" t="s">
        <v>8</v>
      </c>
    </row>
    <row r="1303" spans="1:5" x14ac:dyDescent="0.25">
      <c r="A1303">
        <v>10</v>
      </c>
      <c r="B1303">
        <v>45601388</v>
      </c>
      <c r="C1303">
        <v>45646802</v>
      </c>
      <c r="D1303">
        <f t="shared" si="20"/>
        <v>45415</v>
      </c>
      <c r="E1303" t="s">
        <v>8</v>
      </c>
    </row>
    <row r="1304" spans="1:5" x14ac:dyDescent="0.25">
      <c r="A1304">
        <v>10</v>
      </c>
      <c r="B1304">
        <v>46262157</v>
      </c>
      <c r="C1304">
        <v>46305352</v>
      </c>
      <c r="D1304">
        <f t="shared" si="20"/>
        <v>43196</v>
      </c>
      <c r="E1304" t="s">
        <v>7</v>
      </c>
    </row>
    <row r="1305" spans="1:5" x14ac:dyDescent="0.25">
      <c r="A1305">
        <v>10</v>
      </c>
      <c r="B1305">
        <v>46551272</v>
      </c>
      <c r="C1305">
        <v>46693058</v>
      </c>
      <c r="D1305">
        <f t="shared" si="20"/>
        <v>141787</v>
      </c>
      <c r="E1305" t="s">
        <v>7</v>
      </c>
    </row>
    <row r="1306" spans="1:5" x14ac:dyDescent="0.25">
      <c r="A1306">
        <v>10</v>
      </c>
      <c r="B1306">
        <v>46976292</v>
      </c>
      <c r="C1306">
        <v>47023561</v>
      </c>
      <c r="D1306">
        <f t="shared" si="20"/>
        <v>47270</v>
      </c>
      <c r="E1306" t="s">
        <v>7</v>
      </c>
    </row>
    <row r="1307" spans="1:5" x14ac:dyDescent="0.25">
      <c r="A1307">
        <v>10</v>
      </c>
      <c r="B1307">
        <v>47007970</v>
      </c>
      <c r="C1307">
        <v>47086710</v>
      </c>
      <c r="D1307">
        <f t="shared" si="20"/>
        <v>78741</v>
      </c>
      <c r="E1307" t="s">
        <v>7</v>
      </c>
    </row>
    <row r="1308" spans="1:5" x14ac:dyDescent="0.25">
      <c r="A1308">
        <v>10</v>
      </c>
      <c r="B1308">
        <v>47089972</v>
      </c>
      <c r="C1308">
        <v>47150813</v>
      </c>
      <c r="D1308">
        <f t="shared" si="20"/>
        <v>60842</v>
      </c>
      <c r="E1308" t="s">
        <v>7</v>
      </c>
    </row>
    <row r="1309" spans="1:5" x14ac:dyDescent="0.25">
      <c r="A1309">
        <v>10</v>
      </c>
      <c r="B1309">
        <v>47894775</v>
      </c>
      <c r="C1309">
        <v>47999751</v>
      </c>
      <c r="D1309">
        <f t="shared" si="20"/>
        <v>104977</v>
      </c>
      <c r="E1309" t="s">
        <v>7</v>
      </c>
    </row>
    <row r="1310" spans="1:5" x14ac:dyDescent="0.25">
      <c r="A1310">
        <v>10</v>
      </c>
      <c r="B1310">
        <v>48751829</v>
      </c>
      <c r="C1310">
        <v>48880554</v>
      </c>
      <c r="D1310">
        <f t="shared" si="20"/>
        <v>128726</v>
      </c>
      <c r="E1310" t="s">
        <v>7</v>
      </c>
    </row>
    <row r="1311" spans="1:5" x14ac:dyDescent="0.25">
      <c r="A1311">
        <v>10</v>
      </c>
      <c r="B1311">
        <v>49289919</v>
      </c>
      <c r="C1311">
        <v>49390675</v>
      </c>
      <c r="D1311">
        <f t="shared" si="20"/>
        <v>100757</v>
      </c>
      <c r="E1311" t="s">
        <v>7</v>
      </c>
    </row>
    <row r="1312" spans="1:5" x14ac:dyDescent="0.25">
      <c r="A1312">
        <v>10</v>
      </c>
      <c r="B1312">
        <v>49917156</v>
      </c>
      <c r="C1312">
        <v>49917479</v>
      </c>
      <c r="D1312">
        <f t="shared" si="20"/>
        <v>324</v>
      </c>
      <c r="E1312" t="s">
        <v>6</v>
      </c>
    </row>
    <row r="1313" spans="1:5" x14ac:dyDescent="0.25">
      <c r="A1313">
        <v>10</v>
      </c>
      <c r="B1313">
        <v>51300882</v>
      </c>
      <c r="C1313">
        <v>51397654</v>
      </c>
      <c r="D1313">
        <f t="shared" si="20"/>
        <v>96773</v>
      </c>
      <c r="E1313" t="s">
        <v>7</v>
      </c>
    </row>
    <row r="1314" spans="1:5" x14ac:dyDescent="0.25">
      <c r="A1314">
        <v>10</v>
      </c>
      <c r="B1314">
        <v>51600129</v>
      </c>
      <c r="C1314">
        <v>51694240</v>
      </c>
      <c r="D1314">
        <f t="shared" si="20"/>
        <v>94112</v>
      </c>
      <c r="E1314" t="s">
        <v>7</v>
      </c>
    </row>
    <row r="1315" spans="1:5" x14ac:dyDescent="0.25">
      <c r="A1315">
        <v>10</v>
      </c>
      <c r="B1315">
        <v>53203693</v>
      </c>
      <c r="C1315">
        <v>53214227</v>
      </c>
      <c r="D1315">
        <f t="shared" si="20"/>
        <v>10535</v>
      </c>
      <c r="E1315" t="s">
        <v>6</v>
      </c>
    </row>
    <row r="1316" spans="1:5" x14ac:dyDescent="0.25">
      <c r="A1316">
        <v>10</v>
      </c>
      <c r="B1316">
        <v>53827667</v>
      </c>
      <c r="C1316">
        <v>53827985</v>
      </c>
      <c r="D1316">
        <f t="shared" si="20"/>
        <v>319</v>
      </c>
      <c r="E1316" t="s">
        <v>6</v>
      </c>
    </row>
    <row r="1317" spans="1:5" x14ac:dyDescent="0.25">
      <c r="A1317">
        <v>10</v>
      </c>
      <c r="B1317">
        <v>54860810</v>
      </c>
      <c r="C1317">
        <v>54861129</v>
      </c>
      <c r="D1317">
        <f t="shared" si="20"/>
        <v>320</v>
      </c>
      <c r="E1317" t="s">
        <v>6</v>
      </c>
    </row>
    <row r="1318" spans="1:5" x14ac:dyDescent="0.25">
      <c r="A1318">
        <v>10</v>
      </c>
      <c r="B1318">
        <v>57702025</v>
      </c>
      <c r="C1318">
        <v>57702365</v>
      </c>
      <c r="D1318">
        <f t="shared" si="20"/>
        <v>341</v>
      </c>
      <c r="E1318" t="s">
        <v>6</v>
      </c>
    </row>
    <row r="1319" spans="1:5" x14ac:dyDescent="0.25">
      <c r="A1319">
        <v>10</v>
      </c>
      <c r="B1319">
        <v>58863547</v>
      </c>
      <c r="C1319">
        <v>58863866</v>
      </c>
      <c r="D1319">
        <f t="shared" si="20"/>
        <v>320</v>
      </c>
      <c r="E1319" t="s">
        <v>6</v>
      </c>
    </row>
    <row r="1320" spans="1:5" x14ac:dyDescent="0.25">
      <c r="A1320">
        <v>10</v>
      </c>
      <c r="B1320">
        <v>59209793</v>
      </c>
      <c r="C1320">
        <v>59211848</v>
      </c>
      <c r="D1320">
        <f t="shared" si="20"/>
        <v>2056</v>
      </c>
      <c r="E1320" t="s">
        <v>6</v>
      </c>
    </row>
    <row r="1321" spans="1:5" x14ac:dyDescent="0.25">
      <c r="A1321">
        <v>10</v>
      </c>
      <c r="B1321">
        <v>59256852</v>
      </c>
      <c r="C1321">
        <v>59258100</v>
      </c>
      <c r="D1321">
        <f t="shared" si="20"/>
        <v>1249</v>
      </c>
      <c r="E1321" t="s">
        <v>6</v>
      </c>
    </row>
    <row r="1322" spans="1:5" x14ac:dyDescent="0.25">
      <c r="A1322">
        <v>10</v>
      </c>
      <c r="B1322">
        <v>61365481</v>
      </c>
      <c r="C1322">
        <v>61365800</v>
      </c>
      <c r="D1322">
        <f t="shared" si="20"/>
        <v>320</v>
      </c>
      <c r="E1322" t="s">
        <v>6</v>
      </c>
    </row>
    <row r="1323" spans="1:5" x14ac:dyDescent="0.25">
      <c r="A1323">
        <v>10</v>
      </c>
      <c r="B1323">
        <v>63743614</v>
      </c>
      <c r="C1323">
        <v>63743792</v>
      </c>
      <c r="D1323">
        <f t="shared" si="20"/>
        <v>179</v>
      </c>
      <c r="E1323" t="s">
        <v>6</v>
      </c>
    </row>
    <row r="1324" spans="1:5" x14ac:dyDescent="0.25">
      <c r="A1324">
        <v>10</v>
      </c>
      <c r="B1324">
        <v>65509251</v>
      </c>
      <c r="C1324">
        <v>65511405</v>
      </c>
      <c r="D1324">
        <f t="shared" si="20"/>
        <v>2155</v>
      </c>
      <c r="E1324" t="s">
        <v>6</v>
      </c>
    </row>
    <row r="1325" spans="1:5" x14ac:dyDescent="0.25">
      <c r="A1325">
        <v>10</v>
      </c>
      <c r="B1325">
        <v>66841805</v>
      </c>
      <c r="C1325">
        <v>66842061</v>
      </c>
      <c r="D1325">
        <f t="shared" si="20"/>
        <v>257</v>
      </c>
      <c r="E1325" t="s">
        <v>6</v>
      </c>
    </row>
    <row r="1326" spans="1:5" x14ac:dyDescent="0.25">
      <c r="A1326">
        <v>10</v>
      </c>
      <c r="B1326">
        <v>71280917</v>
      </c>
      <c r="C1326">
        <v>71291284</v>
      </c>
      <c r="D1326">
        <f t="shared" si="20"/>
        <v>10368</v>
      </c>
      <c r="E1326" t="s">
        <v>6</v>
      </c>
    </row>
    <row r="1327" spans="1:5" x14ac:dyDescent="0.25">
      <c r="A1327">
        <v>10</v>
      </c>
      <c r="B1327">
        <v>71314957</v>
      </c>
      <c r="C1327">
        <v>71315065</v>
      </c>
      <c r="D1327">
        <f t="shared" si="20"/>
        <v>109</v>
      </c>
      <c r="E1327" t="s">
        <v>6</v>
      </c>
    </row>
    <row r="1328" spans="1:5" x14ac:dyDescent="0.25">
      <c r="A1328">
        <v>10</v>
      </c>
      <c r="B1328">
        <v>72448735</v>
      </c>
      <c r="C1328">
        <v>72451343</v>
      </c>
      <c r="D1328">
        <f t="shared" si="20"/>
        <v>2609</v>
      </c>
      <c r="E1328" t="s">
        <v>6</v>
      </c>
    </row>
    <row r="1329" spans="1:5" x14ac:dyDescent="0.25">
      <c r="A1329">
        <v>10</v>
      </c>
      <c r="B1329">
        <v>73256581</v>
      </c>
      <c r="C1329">
        <v>73256701</v>
      </c>
      <c r="D1329">
        <f t="shared" si="20"/>
        <v>121</v>
      </c>
      <c r="E1329" t="s">
        <v>6</v>
      </c>
    </row>
    <row r="1330" spans="1:5" x14ac:dyDescent="0.25">
      <c r="A1330">
        <v>10</v>
      </c>
      <c r="B1330">
        <v>78255575</v>
      </c>
      <c r="C1330">
        <v>78261021</v>
      </c>
      <c r="D1330">
        <f t="shared" si="20"/>
        <v>5447</v>
      </c>
      <c r="E1330" t="s">
        <v>6</v>
      </c>
    </row>
    <row r="1331" spans="1:5" x14ac:dyDescent="0.25">
      <c r="A1331">
        <v>10</v>
      </c>
      <c r="B1331">
        <v>78800902</v>
      </c>
      <c r="C1331">
        <v>78801221</v>
      </c>
      <c r="D1331">
        <f t="shared" si="20"/>
        <v>320</v>
      </c>
      <c r="E1331" t="s">
        <v>6</v>
      </c>
    </row>
    <row r="1332" spans="1:5" x14ac:dyDescent="0.25">
      <c r="A1332">
        <v>10</v>
      </c>
      <c r="B1332">
        <v>81188158</v>
      </c>
      <c r="C1332">
        <v>81188234</v>
      </c>
      <c r="D1332">
        <f t="shared" si="20"/>
        <v>77</v>
      </c>
      <c r="E1332" t="s">
        <v>6</v>
      </c>
    </row>
    <row r="1333" spans="1:5" x14ac:dyDescent="0.25">
      <c r="A1333">
        <v>10</v>
      </c>
      <c r="B1333">
        <v>81474561</v>
      </c>
      <c r="C1333">
        <v>81502396</v>
      </c>
      <c r="D1333">
        <f t="shared" si="20"/>
        <v>27836</v>
      </c>
      <c r="E1333" t="s">
        <v>7</v>
      </c>
    </row>
    <row r="1334" spans="1:5" x14ac:dyDescent="0.25">
      <c r="A1334">
        <v>10</v>
      </c>
      <c r="B1334">
        <v>82904660</v>
      </c>
      <c r="C1334">
        <v>82904914</v>
      </c>
      <c r="D1334">
        <f t="shared" si="20"/>
        <v>255</v>
      </c>
      <c r="E1334" t="s">
        <v>6</v>
      </c>
    </row>
    <row r="1335" spans="1:5" x14ac:dyDescent="0.25">
      <c r="A1335">
        <v>10</v>
      </c>
      <c r="B1335">
        <v>84400756</v>
      </c>
      <c r="C1335">
        <v>84400905</v>
      </c>
      <c r="D1335">
        <f t="shared" si="20"/>
        <v>150</v>
      </c>
      <c r="E1335" t="s">
        <v>6</v>
      </c>
    </row>
    <row r="1336" spans="1:5" x14ac:dyDescent="0.25">
      <c r="A1336">
        <v>10</v>
      </c>
      <c r="B1336">
        <v>88666175</v>
      </c>
      <c r="C1336">
        <v>88666515</v>
      </c>
      <c r="D1336">
        <f t="shared" si="20"/>
        <v>341</v>
      </c>
      <c r="E1336" t="s">
        <v>6</v>
      </c>
    </row>
    <row r="1337" spans="1:5" x14ac:dyDescent="0.25">
      <c r="A1337">
        <v>10</v>
      </c>
      <c r="B1337">
        <v>89275802</v>
      </c>
      <c r="C1337">
        <v>89276561</v>
      </c>
      <c r="D1337">
        <f t="shared" si="20"/>
        <v>760</v>
      </c>
      <c r="E1337" t="s">
        <v>6</v>
      </c>
    </row>
    <row r="1338" spans="1:5" x14ac:dyDescent="0.25">
      <c r="A1338">
        <v>10</v>
      </c>
      <c r="B1338">
        <v>90795115</v>
      </c>
      <c r="C1338">
        <v>90800286</v>
      </c>
      <c r="D1338">
        <f t="shared" si="20"/>
        <v>5172</v>
      </c>
      <c r="E1338" t="s">
        <v>8</v>
      </c>
    </row>
    <row r="1339" spans="1:5" x14ac:dyDescent="0.25">
      <c r="A1339">
        <v>10</v>
      </c>
      <c r="B1339">
        <v>91547384</v>
      </c>
      <c r="C1339">
        <v>91547720</v>
      </c>
      <c r="D1339">
        <f t="shared" si="20"/>
        <v>337</v>
      </c>
      <c r="E1339" t="s">
        <v>6</v>
      </c>
    </row>
    <row r="1340" spans="1:5" x14ac:dyDescent="0.25">
      <c r="A1340">
        <v>10</v>
      </c>
      <c r="B1340">
        <v>91809911</v>
      </c>
      <c r="C1340">
        <v>91810221</v>
      </c>
      <c r="D1340">
        <f t="shared" si="20"/>
        <v>311</v>
      </c>
      <c r="E1340" t="s">
        <v>6</v>
      </c>
    </row>
    <row r="1341" spans="1:5" x14ac:dyDescent="0.25">
      <c r="A1341">
        <v>10</v>
      </c>
      <c r="B1341">
        <v>92969225</v>
      </c>
      <c r="C1341">
        <v>92969563</v>
      </c>
      <c r="D1341">
        <f t="shared" si="20"/>
        <v>339</v>
      </c>
      <c r="E1341" t="s">
        <v>6</v>
      </c>
    </row>
    <row r="1342" spans="1:5" x14ac:dyDescent="0.25">
      <c r="A1342">
        <v>10</v>
      </c>
      <c r="B1342">
        <v>93633333</v>
      </c>
      <c r="C1342">
        <v>93634563</v>
      </c>
      <c r="D1342">
        <f t="shared" si="20"/>
        <v>1231</v>
      </c>
      <c r="E1342" t="s">
        <v>6</v>
      </c>
    </row>
    <row r="1343" spans="1:5" x14ac:dyDescent="0.25">
      <c r="A1343">
        <v>10</v>
      </c>
      <c r="B1343">
        <v>94134432</v>
      </c>
      <c r="C1343">
        <v>94137766</v>
      </c>
      <c r="D1343">
        <f t="shared" si="20"/>
        <v>3335</v>
      </c>
      <c r="E1343" t="s">
        <v>6</v>
      </c>
    </row>
    <row r="1344" spans="1:5" x14ac:dyDescent="0.25">
      <c r="A1344">
        <v>10</v>
      </c>
      <c r="B1344">
        <v>95545481</v>
      </c>
      <c r="C1344">
        <v>95546492</v>
      </c>
      <c r="D1344">
        <f t="shared" si="20"/>
        <v>1012</v>
      </c>
      <c r="E1344" t="s">
        <v>6</v>
      </c>
    </row>
    <row r="1345" spans="1:5" x14ac:dyDescent="0.25">
      <c r="A1345">
        <v>10</v>
      </c>
      <c r="B1345">
        <v>99034741</v>
      </c>
      <c r="C1345">
        <v>99037238</v>
      </c>
      <c r="D1345">
        <f t="shared" si="20"/>
        <v>2498</v>
      </c>
      <c r="E1345" t="s">
        <v>6</v>
      </c>
    </row>
    <row r="1346" spans="1:5" x14ac:dyDescent="0.25">
      <c r="A1346">
        <v>10</v>
      </c>
      <c r="B1346">
        <v>99417568</v>
      </c>
      <c r="C1346">
        <v>99417626</v>
      </c>
      <c r="D1346">
        <f t="shared" si="20"/>
        <v>59</v>
      </c>
      <c r="E1346" t="s">
        <v>6</v>
      </c>
    </row>
    <row r="1347" spans="1:5" x14ac:dyDescent="0.25">
      <c r="A1347">
        <v>10</v>
      </c>
      <c r="B1347">
        <v>100025125</v>
      </c>
      <c r="C1347">
        <v>100025464</v>
      </c>
      <c r="D1347">
        <f t="shared" ref="D1347:D1410" si="21">C1347-B1347+1</f>
        <v>340</v>
      </c>
      <c r="E1347" t="s">
        <v>6</v>
      </c>
    </row>
    <row r="1348" spans="1:5" x14ac:dyDescent="0.25">
      <c r="A1348">
        <v>10</v>
      </c>
      <c r="B1348">
        <v>100688639</v>
      </c>
      <c r="C1348">
        <v>100702031</v>
      </c>
      <c r="D1348">
        <f t="shared" si="21"/>
        <v>13393</v>
      </c>
      <c r="E1348" t="s">
        <v>6</v>
      </c>
    </row>
    <row r="1349" spans="1:5" x14ac:dyDescent="0.25">
      <c r="A1349">
        <v>10</v>
      </c>
      <c r="B1349">
        <v>105053207</v>
      </c>
      <c r="C1349">
        <v>105054215</v>
      </c>
      <c r="D1349">
        <f t="shared" si="21"/>
        <v>1009</v>
      </c>
      <c r="E1349" t="s">
        <v>6</v>
      </c>
    </row>
    <row r="1350" spans="1:5" x14ac:dyDescent="0.25">
      <c r="A1350">
        <v>10</v>
      </c>
      <c r="B1350">
        <v>105097522</v>
      </c>
      <c r="C1350">
        <v>105097836</v>
      </c>
      <c r="D1350">
        <f t="shared" si="21"/>
        <v>315</v>
      </c>
      <c r="E1350" t="s">
        <v>6</v>
      </c>
    </row>
    <row r="1351" spans="1:5" x14ac:dyDescent="0.25">
      <c r="A1351">
        <v>10</v>
      </c>
      <c r="B1351">
        <v>107252997</v>
      </c>
      <c r="C1351">
        <v>107253348</v>
      </c>
      <c r="D1351">
        <f t="shared" si="21"/>
        <v>352</v>
      </c>
      <c r="E1351" t="s">
        <v>6</v>
      </c>
    </row>
    <row r="1352" spans="1:5" x14ac:dyDescent="0.25">
      <c r="A1352">
        <v>10</v>
      </c>
      <c r="B1352">
        <v>107950652</v>
      </c>
      <c r="C1352">
        <v>107951600</v>
      </c>
      <c r="D1352">
        <f t="shared" si="21"/>
        <v>949</v>
      </c>
      <c r="E1352" t="s">
        <v>6</v>
      </c>
    </row>
    <row r="1353" spans="1:5" x14ac:dyDescent="0.25">
      <c r="A1353">
        <v>10</v>
      </c>
      <c r="B1353">
        <v>108030304</v>
      </c>
      <c r="C1353">
        <v>108032575</v>
      </c>
      <c r="D1353">
        <f t="shared" si="21"/>
        <v>2272</v>
      </c>
      <c r="E1353" t="s">
        <v>6</v>
      </c>
    </row>
    <row r="1354" spans="1:5" x14ac:dyDescent="0.25">
      <c r="A1354">
        <v>10</v>
      </c>
      <c r="B1354">
        <v>114112179</v>
      </c>
      <c r="C1354">
        <v>114116659</v>
      </c>
      <c r="D1354">
        <f t="shared" si="21"/>
        <v>4481</v>
      </c>
      <c r="E1354" t="s">
        <v>6</v>
      </c>
    </row>
    <row r="1355" spans="1:5" x14ac:dyDescent="0.25">
      <c r="A1355">
        <v>10</v>
      </c>
      <c r="B1355">
        <v>114157784</v>
      </c>
      <c r="C1355">
        <v>114158122</v>
      </c>
      <c r="D1355">
        <f t="shared" si="21"/>
        <v>339</v>
      </c>
      <c r="E1355" t="s">
        <v>6</v>
      </c>
    </row>
    <row r="1356" spans="1:5" x14ac:dyDescent="0.25">
      <c r="A1356">
        <v>10</v>
      </c>
      <c r="B1356">
        <v>117711613</v>
      </c>
      <c r="C1356">
        <v>117711999</v>
      </c>
      <c r="D1356">
        <f t="shared" si="21"/>
        <v>387</v>
      </c>
      <c r="E1356" t="s">
        <v>6</v>
      </c>
    </row>
    <row r="1357" spans="1:5" x14ac:dyDescent="0.25">
      <c r="A1357">
        <v>10</v>
      </c>
      <c r="B1357">
        <v>119634274</v>
      </c>
      <c r="C1357">
        <v>119634605</v>
      </c>
      <c r="D1357">
        <f t="shared" si="21"/>
        <v>332</v>
      </c>
      <c r="E1357" t="s">
        <v>6</v>
      </c>
    </row>
    <row r="1358" spans="1:5" x14ac:dyDescent="0.25">
      <c r="A1358">
        <v>10</v>
      </c>
      <c r="B1358">
        <v>121046814</v>
      </c>
      <c r="C1358">
        <v>121046865</v>
      </c>
      <c r="D1358">
        <f t="shared" si="21"/>
        <v>52</v>
      </c>
      <c r="E1358" t="s">
        <v>6</v>
      </c>
    </row>
    <row r="1359" spans="1:5" x14ac:dyDescent="0.25">
      <c r="A1359">
        <v>10</v>
      </c>
      <c r="B1359">
        <v>122226691</v>
      </c>
      <c r="C1359">
        <v>122228857</v>
      </c>
      <c r="D1359">
        <f t="shared" si="21"/>
        <v>2167</v>
      </c>
      <c r="E1359" t="s">
        <v>6</v>
      </c>
    </row>
    <row r="1360" spans="1:5" x14ac:dyDescent="0.25">
      <c r="A1360">
        <v>10</v>
      </c>
      <c r="B1360">
        <v>122701143</v>
      </c>
      <c r="C1360">
        <v>122701437</v>
      </c>
      <c r="D1360">
        <f t="shared" si="21"/>
        <v>295</v>
      </c>
      <c r="E1360" t="s">
        <v>6</v>
      </c>
    </row>
    <row r="1361" spans="1:5" x14ac:dyDescent="0.25">
      <c r="A1361">
        <v>10</v>
      </c>
      <c r="B1361">
        <v>127745180</v>
      </c>
      <c r="C1361">
        <v>127745980</v>
      </c>
      <c r="D1361">
        <f t="shared" si="21"/>
        <v>801</v>
      </c>
      <c r="E1361" t="s">
        <v>6</v>
      </c>
    </row>
    <row r="1362" spans="1:5" x14ac:dyDescent="0.25">
      <c r="A1362">
        <v>10</v>
      </c>
      <c r="B1362">
        <v>128106472</v>
      </c>
      <c r="C1362">
        <v>128106786</v>
      </c>
      <c r="D1362">
        <f t="shared" si="21"/>
        <v>315</v>
      </c>
      <c r="E1362" t="s">
        <v>6</v>
      </c>
    </row>
    <row r="1363" spans="1:5" x14ac:dyDescent="0.25">
      <c r="A1363">
        <v>10</v>
      </c>
      <c r="B1363">
        <v>132372179</v>
      </c>
      <c r="C1363">
        <v>132372324</v>
      </c>
      <c r="D1363">
        <f t="shared" si="21"/>
        <v>146</v>
      </c>
      <c r="E1363" t="s">
        <v>6</v>
      </c>
    </row>
    <row r="1364" spans="1:5" x14ac:dyDescent="0.25">
      <c r="A1364">
        <v>10</v>
      </c>
      <c r="B1364">
        <v>132635396</v>
      </c>
      <c r="C1364">
        <v>132638414</v>
      </c>
      <c r="D1364">
        <f t="shared" si="21"/>
        <v>3019</v>
      </c>
      <c r="E1364" t="s">
        <v>6</v>
      </c>
    </row>
    <row r="1365" spans="1:5" x14ac:dyDescent="0.25">
      <c r="A1365">
        <v>10</v>
      </c>
      <c r="B1365">
        <v>132909082</v>
      </c>
      <c r="C1365">
        <v>132912781</v>
      </c>
      <c r="D1365">
        <f t="shared" si="21"/>
        <v>3700</v>
      </c>
      <c r="E1365" t="s">
        <v>7</v>
      </c>
    </row>
    <row r="1366" spans="1:5" x14ac:dyDescent="0.25">
      <c r="A1366">
        <v>10</v>
      </c>
      <c r="B1366">
        <v>132988697</v>
      </c>
      <c r="C1366">
        <v>132991196</v>
      </c>
      <c r="D1366">
        <f t="shared" si="21"/>
        <v>2500</v>
      </c>
      <c r="E1366" t="s">
        <v>6</v>
      </c>
    </row>
    <row r="1367" spans="1:5" x14ac:dyDescent="0.25">
      <c r="A1367">
        <v>11</v>
      </c>
      <c r="B1367">
        <v>190950</v>
      </c>
      <c r="C1367">
        <v>191169</v>
      </c>
      <c r="D1367">
        <f t="shared" si="21"/>
        <v>220</v>
      </c>
      <c r="E1367" t="s">
        <v>6</v>
      </c>
    </row>
    <row r="1368" spans="1:5" x14ac:dyDescent="0.25">
      <c r="A1368">
        <v>11</v>
      </c>
      <c r="B1368">
        <v>677313</v>
      </c>
      <c r="C1368">
        <v>677769</v>
      </c>
      <c r="D1368">
        <f t="shared" si="21"/>
        <v>457</v>
      </c>
      <c r="E1368" t="s">
        <v>6</v>
      </c>
    </row>
    <row r="1369" spans="1:5" x14ac:dyDescent="0.25">
      <c r="A1369">
        <v>11</v>
      </c>
      <c r="B1369">
        <v>4248265</v>
      </c>
      <c r="C1369">
        <v>4353229</v>
      </c>
      <c r="D1369">
        <f t="shared" si="21"/>
        <v>104965</v>
      </c>
      <c r="E1369" t="s">
        <v>6</v>
      </c>
    </row>
    <row r="1370" spans="1:5" x14ac:dyDescent="0.25">
      <c r="A1370">
        <v>11</v>
      </c>
      <c r="B1370">
        <v>4255506</v>
      </c>
      <c r="C1370">
        <v>4278147</v>
      </c>
      <c r="D1370">
        <f t="shared" si="21"/>
        <v>22642</v>
      </c>
      <c r="E1370" t="s">
        <v>7</v>
      </c>
    </row>
    <row r="1371" spans="1:5" x14ac:dyDescent="0.25">
      <c r="A1371">
        <v>11</v>
      </c>
      <c r="B1371">
        <v>4264092</v>
      </c>
      <c r="C1371">
        <v>4309730</v>
      </c>
      <c r="D1371">
        <f t="shared" si="21"/>
        <v>45639</v>
      </c>
      <c r="E1371" t="s">
        <v>6</v>
      </c>
    </row>
    <row r="1372" spans="1:5" x14ac:dyDescent="0.25">
      <c r="A1372">
        <v>11</v>
      </c>
      <c r="B1372">
        <v>4272149</v>
      </c>
      <c r="C1372">
        <v>4327511</v>
      </c>
      <c r="D1372">
        <f t="shared" si="21"/>
        <v>55363</v>
      </c>
      <c r="E1372" t="s">
        <v>6</v>
      </c>
    </row>
    <row r="1373" spans="1:5" x14ac:dyDescent="0.25">
      <c r="A1373">
        <v>11</v>
      </c>
      <c r="B1373">
        <v>4968456</v>
      </c>
      <c r="C1373">
        <v>4975835</v>
      </c>
      <c r="D1373">
        <f t="shared" si="21"/>
        <v>7380</v>
      </c>
      <c r="E1373" t="s">
        <v>7</v>
      </c>
    </row>
    <row r="1374" spans="1:5" x14ac:dyDescent="0.25">
      <c r="A1374">
        <v>11</v>
      </c>
      <c r="B1374">
        <v>4972926</v>
      </c>
      <c r="C1374">
        <v>4973837</v>
      </c>
      <c r="D1374">
        <f t="shared" si="21"/>
        <v>912</v>
      </c>
      <c r="E1374" t="s">
        <v>6</v>
      </c>
    </row>
    <row r="1375" spans="1:5" x14ac:dyDescent="0.25">
      <c r="A1375">
        <v>11</v>
      </c>
      <c r="B1375">
        <v>5106964</v>
      </c>
      <c r="C1375">
        <v>5107211</v>
      </c>
      <c r="D1375">
        <f t="shared" si="21"/>
        <v>248</v>
      </c>
      <c r="E1375" t="s">
        <v>6</v>
      </c>
    </row>
    <row r="1376" spans="1:5" x14ac:dyDescent="0.25">
      <c r="A1376">
        <v>11</v>
      </c>
      <c r="B1376">
        <v>5760086</v>
      </c>
      <c r="C1376">
        <v>5762366</v>
      </c>
      <c r="D1376">
        <f t="shared" si="21"/>
        <v>2281</v>
      </c>
      <c r="E1376" t="s">
        <v>6</v>
      </c>
    </row>
    <row r="1377" spans="1:5" x14ac:dyDescent="0.25">
      <c r="A1377">
        <v>11</v>
      </c>
      <c r="B1377">
        <v>6881402</v>
      </c>
      <c r="C1377">
        <v>6881922</v>
      </c>
      <c r="D1377">
        <f t="shared" si="21"/>
        <v>521</v>
      </c>
      <c r="E1377" t="s">
        <v>6</v>
      </c>
    </row>
    <row r="1378" spans="1:5" x14ac:dyDescent="0.25">
      <c r="A1378">
        <v>11</v>
      </c>
      <c r="B1378">
        <v>7428579</v>
      </c>
      <c r="C1378">
        <v>7428910</v>
      </c>
      <c r="D1378">
        <f t="shared" si="21"/>
        <v>332</v>
      </c>
      <c r="E1378" t="s">
        <v>6</v>
      </c>
    </row>
    <row r="1379" spans="1:5" x14ac:dyDescent="0.25">
      <c r="A1379">
        <v>11</v>
      </c>
      <c r="B1379">
        <v>7716903</v>
      </c>
      <c r="C1379">
        <v>7717219</v>
      </c>
      <c r="D1379">
        <f t="shared" si="21"/>
        <v>317</v>
      </c>
      <c r="E1379" t="s">
        <v>6</v>
      </c>
    </row>
    <row r="1380" spans="1:5" x14ac:dyDescent="0.25">
      <c r="A1380">
        <v>11</v>
      </c>
      <c r="B1380">
        <v>7790355</v>
      </c>
      <c r="C1380">
        <v>7791994</v>
      </c>
      <c r="D1380">
        <f t="shared" si="21"/>
        <v>1640</v>
      </c>
      <c r="E1380" t="s">
        <v>6</v>
      </c>
    </row>
    <row r="1381" spans="1:5" x14ac:dyDescent="0.25">
      <c r="A1381">
        <v>11</v>
      </c>
      <c r="B1381">
        <v>8326057</v>
      </c>
      <c r="C1381">
        <v>8326195</v>
      </c>
      <c r="D1381">
        <f t="shared" si="21"/>
        <v>139</v>
      </c>
      <c r="E1381" t="s">
        <v>6</v>
      </c>
    </row>
    <row r="1382" spans="1:5" x14ac:dyDescent="0.25">
      <c r="A1382">
        <v>11</v>
      </c>
      <c r="B1382">
        <v>9525772</v>
      </c>
      <c r="C1382">
        <v>9526790</v>
      </c>
      <c r="D1382">
        <f t="shared" si="21"/>
        <v>1019</v>
      </c>
      <c r="E1382" t="s">
        <v>6</v>
      </c>
    </row>
    <row r="1383" spans="1:5" x14ac:dyDescent="0.25">
      <c r="A1383">
        <v>11</v>
      </c>
      <c r="B1383">
        <v>10260036</v>
      </c>
      <c r="C1383">
        <v>10261329</v>
      </c>
      <c r="D1383">
        <f t="shared" si="21"/>
        <v>1294</v>
      </c>
      <c r="E1383" t="s">
        <v>6</v>
      </c>
    </row>
    <row r="1384" spans="1:5" x14ac:dyDescent="0.25">
      <c r="A1384">
        <v>11</v>
      </c>
      <c r="B1384">
        <v>10292738</v>
      </c>
      <c r="C1384">
        <v>10293842</v>
      </c>
      <c r="D1384">
        <f t="shared" si="21"/>
        <v>1105</v>
      </c>
      <c r="E1384" t="s">
        <v>6</v>
      </c>
    </row>
    <row r="1385" spans="1:5" x14ac:dyDescent="0.25">
      <c r="A1385">
        <v>11</v>
      </c>
      <c r="B1385">
        <v>11875573</v>
      </c>
      <c r="C1385">
        <v>11876539</v>
      </c>
      <c r="D1385">
        <f t="shared" si="21"/>
        <v>967</v>
      </c>
      <c r="E1385" t="s">
        <v>6</v>
      </c>
    </row>
    <row r="1386" spans="1:5" x14ac:dyDescent="0.25">
      <c r="A1386">
        <v>11</v>
      </c>
      <c r="B1386">
        <v>12152544</v>
      </c>
      <c r="C1386">
        <v>12152868</v>
      </c>
      <c r="D1386">
        <f t="shared" si="21"/>
        <v>325</v>
      </c>
      <c r="E1386" t="s">
        <v>6</v>
      </c>
    </row>
    <row r="1387" spans="1:5" x14ac:dyDescent="0.25">
      <c r="A1387">
        <v>11</v>
      </c>
      <c r="B1387">
        <v>12943732</v>
      </c>
      <c r="C1387">
        <v>12944009</v>
      </c>
      <c r="D1387">
        <f t="shared" si="21"/>
        <v>278</v>
      </c>
      <c r="E1387" t="s">
        <v>6</v>
      </c>
    </row>
    <row r="1388" spans="1:5" x14ac:dyDescent="0.25">
      <c r="A1388">
        <v>11</v>
      </c>
      <c r="B1388">
        <v>14348310</v>
      </c>
      <c r="C1388">
        <v>14348626</v>
      </c>
      <c r="D1388">
        <f t="shared" si="21"/>
        <v>317</v>
      </c>
      <c r="E1388" t="s">
        <v>6</v>
      </c>
    </row>
    <row r="1389" spans="1:5" x14ac:dyDescent="0.25">
      <c r="A1389">
        <v>11</v>
      </c>
      <c r="B1389">
        <v>16582093</v>
      </c>
      <c r="C1389">
        <v>16582183</v>
      </c>
      <c r="D1389">
        <f t="shared" si="21"/>
        <v>91</v>
      </c>
      <c r="E1389" t="s">
        <v>6</v>
      </c>
    </row>
    <row r="1390" spans="1:5" x14ac:dyDescent="0.25">
      <c r="A1390">
        <v>11</v>
      </c>
      <c r="B1390">
        <v>16587158</v>
      </c>
      <c r="C1390">
        <v>16587294</v>
      </c>
      <c r="D1390">
        <f t="shared" si="21"/>
        <v>137</v>
      </c>
      <c r="E1390" t="s">
        <v>6</v>
      </c>
    </row>
    <row r="1391" spans="1:5" x14ac:dyDescent="0.25">
      <c r="A1391">
        <v>11</v>
      </c>
      <c r="B1391">
        <v>16597563</v>
      </c>
      <c r="C1391">
        <v>16597886</v>
      </c>
      <c r="D1391">
        <f t="shared" si="21"/>
        <v>324</v>
      </c>
      <c r="E1391" t="s">
        <v>6</v>
      </c>
    </row>
    <row r="1392" spans="1:5" x14ac:dyDescent="0.25">
      <c r="A1392">
        <v>11</v>
      </c>
      <c r="B1392">
        <v>16996173</v>
      </c>
      <c r="C1392">
        <v>16996599</v>
      </c>
      <c r="D1392">
        <f t="shared" si="21"/>
        <v>427</v>
      </c>
      <c r="E1392" t="s">
        <v>6</v>
      </c>
    </row>
    <row r="1393" spans="1:5" x14ac:dyDescent="0.25">
      <c r="A1393">
        <v>11</v>
      </c>
      <c r="B1393">
        <v>17195839</v>
      </c>
      <c r="C1393">
        <v>17196152</v>
      </c>
      <c r="D1393">
        <f t="shared" si="21"/>
        <v>314</v>
      </c>
      <c r="E1393" t="s">
        <v>6</v>
      </c>
    </row>
    <row r="1394" spans="1:5" x14ac:dyDescent="0.25">
      <c r="A1394">
        <v>11</v>
      </c>
      <c r="B1394">
        <v>18165198</v>
      </c>
      <c r="C1394">
        <v>18165285</v>
      </c>
      <c r="D1394">
        <f t="shared" si="21"/>
        <v>88</v>
      </c>
      <c r="E1394" t="s">
        <v>6</v>
      </c>
    </row>
    <row r="1395" spans="1:5" x14ac:dyDescent="0.25">
      <c r="A1395">
        <v>11</v>
      </c>
      <c r="B1395">
        <v>22010475</v>
      </c>
      <c r="C1395">
        <v>22010544</v>
      </c>
      <c r="D1395">
        <f t="shared" si="21"/>
        <v>70</v>
      </c>
      <c r="E1395" t="s">
        <v>6</v>
      </c>
    </row>
    <row r="1396" spans="1:5" x14ac:dyDescent="0.25">
      <c r="A1396">
        <v>11</v>
      </c>
      <c r="B1396">
        <v>22470785</v>
      </c>
      <c r="C1396">
        <v>22472850</v>
      </c>
      <c r="D1396">
        <f t="shared" si="21"/>
        <v>2066</v>
      </c>
      <c r="E1396" t="s">
        <v>6</v>
      </c>
    </row>
    <row r="1397" spans="1:5" x14ac:dyDescent="0.25">
      <c r="A1397">
        <v>11</v>
      </c>
      <c r="B1397">
        <v>25680026</v>
      </c>
      <c r="C1397">
        <v>25680080</v>
      </c>
      <c r="D1397">
        <f t="shared" si="21"/>
        <v>55</v>
      </c>
      <c r="E1397" t="s">
        <v>6</v>
      </c>
    </row>
    <row r="1398" spans="1:5" x14ac:dyDescent="0.25">
      <c r="A1398">
        <v>11</v>
      </c>
      <c r="B1398">
        <v>27307869</v>
      </c>
      <c r="C1398">
        <v>27308202</v>
      </c>
      <c r="D1398">
        <f t="shared" si="21"/>
        <v>334</v>
      </c>
      <c r="E1398" t="s">
        <v>6</v>
      </c>
    </row>
    <row r="1399" spans="1:5" x14ac:dyDescent="0.25">
      <c r="A1399">
        <v>11</v>
      </c>
      <c r="B1399">
        <v>27657262</v>
      </c>
      <c r="C1399">
        <v>27657596</v>
      </c>
      <c r="D1399">
        <f t="shared" si="21"/>
        <v>335</v>
      </c>
      <c r="E1399" t="s">
        <v>6</v>
      </c>
    </row>
    <row r="1400" spans="1:5" x14ac:dyDescent="0.25">
      <c r="A1400">
        <v>11</v>
      </c>
      <c r="B1400">
        <v>29007143</v>
      </c>
      <c r="C1400">
        <v>29012766</v>
      </c>
      <c r="D1400">
        <f t="shared" si="21"/>
        <v>5624</v>
      </c>
      <c r="E1400" t="s">
        <v>6</v>
      </c>
    </row>
    <row r="1401" spans="1:5" x14ac:dyDescent="0.25">
      <c r="A1401">
        <v>11</v>
      </c>
      <c r="B1401">
        <v>29139370</v>
      </c>
      <c r="C1401">
        <v>29140327</v>
      </c>
      <c r="D1401">
        <f t="shared" si="21"/>
        <v>958</v>
      </c>
      <c r="E1401" t="s">
        <v>6</v>
      </c>
    </row>
    <row r="1402" spans="1:5" x14ac:dyDescent="0.25">
      <c r="A1402">
        <v>11</v>
      </c>
      <c r="B1402">
        <v>29748267</v>
      </c>
      <c r="C1402">
        <v>29748603</v>
      </c>
      <c r="D1402">
        <f t="shared" si="21"/>
        <v>337</v>
      </c>
      <c r="E1402" t="s">
        <v>6</v>
      </c>
    </row>
    <row r="1403" spans="1:5" x14ac:dyDescent="0.25">
      <c r="A1403">
        <v>11</v>
      </c>
      <c r="B1403">
        <v>29967582</v>
      </c>
      <c r="C1403">
        <v>29968470</v>
      </c>
      <c r="D1403">
        <f t="shared" si="21"/>
        <v>889</v>
      </c>
      <c r="E1403" t="s">
        <v>6</v>
      </c>
    </row>
    <row r="1404" spans="1:5" x14ac:dyDescent="0.25">
      <c r="A1404">
        <v>11</v>
      </c>
      <c r="B1404">
        <v>31152431</v>
      </c>
      <c r="C1404">
        <v>31152747</v>
      </c>
      <c r="D1404">
        <f t="shared" si="21"/>
        <v>317</v>
      </c>
      <c r="E1404" t="s">
        <v>6</v>
      </c>
    </row>
    <row r="1405" spans="1:5" x14ac:dyDescent="0.25">
      <c r="A1405">
        <v>11</v>
      </c>
      <c r="B1405">
        <v>31393768</v>
      </c>
      <c r="C1405">
        <v>31397650</v>
      </c>
      <c r="D1405">
        <f t="shared" si="21"/>
        <v>3883</v>
      </c>
      <c r="E1405" t="s">
        <v>6</v>
      </c>
    </row>
    <row r="1406" spans="1:5" x14ac:dyDescent="0.25">
      <c r="A1406">
        <v>11</v>
      </c>
      <c r="B1406">
        <v>34728119</v>
      </c>
      <c r="C1406">
        <v>34728613</v>
      </c>
      <c r="D1406">
        <f t="shared" si="21"/>
        <v>495</v>
      </c>
      <c r="E1406" t="s">
        <v>6</v>
      </c>
    </row>
    <row r="1407" spans="1:5" x14ac:dyDescent="0.25">
      <c r="A1407">
        <v>11</v>
      </c>
      <c r="B1407">
        <v>37793218</v>
      </c>
      <c r="C1407">
        <v>37793347</v>
      </c>
      <c r="D1407">
        <f t="shared" si="21"/>
        <v>130</v>
      </c>
      <c r="E1407" t="s">
        <v>6</v>
      </c>
    </row>
    <row r="1408" spans="1:5" x14ac:dyDescent="0.25">
      <c r="A1408">
        <v>11</v>
      </c>
      <c r="B1408">
        <v>41007018</v>
      </c>
      <c r="C1408">
        <v>41007340</v>
      </c>
      <c r="D1408">
        <f t="shared" si="21"/>
        <v>323</v>
      </c>
      <c r="E1408" t="s">
        <v>6</v>
      </c>
    </row>
    <row r="1409" spans="1:5" x14ac:dyDescent="0.25">
      <c r="A1409">
        <v>11</v>
      </c>
      <c r="B1409">
        <v>41818199</v>
      </c>
      <c r="C1409">
        <v>41819025</v>
      </c>
      <c r="D1409">
        <f t="shared" si="21"/>
        <v>827</v>
      </c>
      <c r="E1409" t="s">
        <v>6</v>
      </c>
    </row>
    <row r="1410" spans="1:5" x14ac:dyDescent="0.25">
      <c r="A1410">
        <v>11</v>
      </c>
      <c r="B1410">
        <v>41822280</v>
      </c>
      <c r="C1410">
        <v>41822607</v>
      </c>
      <c r="D1410">
        <f t="shared" si="21"/>
        <v>328</v>
      </c>
      <c r="E1410" t="s">
        <v>6</v>
      </c>
    </row>
    <row r="1411" spans="1:5" x14ac:dyDescent="0.25">
      <c r="A1411">
        <v>11</v>
      </c>
      <c r="B1411">
        <v>42464098</v>
      </c>
      <c r="C1411">
        <v>42464409</v>
      </c>
      <c r="D1411">
        <f t="shared" ref="D1411:D1474" si="22">C1411-B1411+1</f>
        <v>312</v>
      </c>
      <c r="E1411" t="s">
        <v>6</v>
      </c>
    </row>
    <row r="1412" spans="1:5" x14ac:dyDescent="0.25">
      <c r="A1412">
        <v>11</v>
      </c>
      <c r="B1412">
        <v>43891829</v>
      </c>
      <c r="C1412">
        <v>43892165</v>
      </c>
      <c r="D1412">
        <f t="shared" si="22"/>
        <v>337</v>
      </c>
      <c r="E1412" t="s">
        <v>6</v>
      </c>
    </row>
    <row r="1413" spans="1:5" x14ac:dyDescent="0.25">
      <c r="A1413">
        <v>11</v>
      </c>
      <c r="B1413">
        <v>43909603</v>
      </c>
      <c r="C1413">
        <v>43909911</v>
      </c>
      <c r="D1413">
        <f t="shared" si="22"/>
        <v>309</v>
      </c>
      <c r="E1413" t="s">
        <v>6</v>
      </c>
    </row>
    <row r="1414" spans="1:5" x14ac:dyDescent="0.25">
      <c r="A1414">
        <v>11</v>
      </c>
      <c r="B1414">
        <v>45429848</v>
      </c>
      <c r="C1414">
        <v>45431615</v>
      </c>
      <c r="D1414">
        <f t="shared" si="22"/>
        <v>1768</v>
      </c>
      <c r="E1414" t="s">
        <v>6</v>
      </c>
    </row>
    <row r="1415" spans="1:5" x14ac:dyDescent="0.25">
      <c r="A1415">
        <v>11</v>
      </c>
      <c r="B1415">
        <v>47057588</v>
      </c>
      <c r="C1415">
        <v>47063700</v>
      </c>
      <c r="D1415">
        <f t="shared" si="22"/>
        <v>6113</v>
      </c>
      <c r="E1415" t="s">
        <v>6</v>
      </c>
    </row>
    <row r="1416" spans="1:5" x14ac:dyDescent="0.25">
      <c r="A1416">
        <v>11</v>
      </c>
      <c r="B1416">
        <v>48120061</v>
      </c>
      <c r="C1416">
        <v>48120370</v>
      </c>
      <c r="D1416">
        <f t="shared" si="22"/>
        <v>310</v>
      </c>
      <c r="E1416" t="s">
        <v>6</v>
      </c>
    </row>
    <row r="1417" spans="1:5" x14ac:dyDescent="0.25">
      <c r="A1417">
        <v>11</v>
      </c>
      <c r="B1417">
        <v>48600857</v>
      </c>
      <c r="C1417">
        <v>48604286</v>
      </c>
      <c r="D1417">
        <f t="shared" si="22"/>
        <v>3430</v>
      </c>
      <c r="E1417" t="s">
        <v>6</v>
      </c>
    </row>
    <row r="1418" spans="1:5" x14ac:dyDescent="0.25">
      <c r="A1418">
        <v>11</v>
      </c>
      <c r="B1418">
        <v>48734744</v>
      </c>
      <c r="C1418">
        <v>48736963</v>
      </c>
      <c r="D1418">
        <f t="shared" si="22"/>
        <v>2220</v>
      </c>
      <c r="E1418" t="s">
        <v>6</v>
      </c>
    </row>
    <row r="1419" spans="1:5" x14ac:dyDescent="0.25">
      <c r="A1419">
        <v>11</v>
      </c>
      <c r="B1419">
        <v>48880634</v>
      </c>
      <c r="C1419">
        <v>48881844</v>
      </c>
      <c r="D1419">
        <f t="shared" si="22"/>
        <v>1211</v>
      </c>
      <c r="E1419" t="s">
        <v>6</v>
      </c>
    </row>
    <row r="1420" spans="1:5" x14ac:dyDescent="0.25">
      <c r="A1420">
        <v>11</v>
      </c>
      <c r="B1420">
        <v>48928943</v>
      </c>
      <c r="C1420">
        <v>48929253</v>
      </c>
      <c r="D1420">
        <f t="shared" si="22"/>
        <v>311</v>
      </c>
      <c r="E1420" t="s">
        <v>6</v>
      </c>
    </row>
    <row r="1421" spans="1:5" x14ac:dyDescent="0.25">
      <c r="A1421">
        <v>11</v>
      </c>
      <c r="B1421">
        <v>50234630</v>
      </c>
      <c r="C1421">
        <v>50234680</v>
      </c>
      <c r="D1421">
        <f t="shared" si="22"/>
        <v>51</v>
      </c>
      <c r="E1421" t="s">
        <v>6</v>
      </c>
    </row>
    <row r="1422" spans="1:5" x14ac:dyDescent="0.25">
      <c r="A1422">
        <v>11</v>
      </c>
      <c r="B1422">
        <v>50345849</v>
      </c>
      <c r="C1422">
        <v>50404924</v>
      </c>
      <c r="D1422">
        <f t="shared" si="22"/>
        <v>59076</v>
      </c>
      <c r="E1422" t="s">
        <v>7</v>
      </c>
    </row>
    <row r="1423" spans="1:5" x14ac:dyDescent="0.25">
      <c r="A1423">
        <v>11</v>
      </c>
      <c r="B1423">
        <v>50640269</v>
      </c>
      <c r="C1423">
        <v>50641124</v>
      </c>
      <c r="D1423">
        <f t="shared" si="22"/>
        <v>856</v>
      </c>
      <c r="E1423" t="s">
        <v>6</v>
      </c>
    </row>
    <row r="1424" spans="1:5" x14ac:dyDescent="0.25">
      <c r="A1424">
        <v>11</v>
      </c>
      <c r="B1424">
        <v>51341174</v>
      </c>
      <c r="C1424">
        <v>51362976</v>
      </c>
      <c r="D1424">
        <f t="shared" si="22"/>
        <v>21803</v>
      </c>
      <c r="E1424" t="s">
        <v>6</v>
      </c>
    </row>
    <row r="1425" spans="1:5" x14ac:dyDescent="0.25">
      <c r="A1425">
        <v>11</v>
      </c>
      <c r="B1425">
        <v>51346696</v>
      </c>
      <c r="C1425">
        <v>51348982</v>
      </c>
      <c r="D1425">
        <f t="shared" si="22"/>
        <v>2287</v>
      </c>
      <c r="E1425" t="s">
        <v>6</v>
      </c>
    </row>
    <row r="1426" spans="1:5" x14ac:dyDescent="0.25">
      <c r="A1426">
        <v>11</v>
      </c>
      <c r="B1426">
        <v>51353224</v>
      </c>
      <c r="C1426">
        <v>51367675</v>
      </c>
      <c r="D1426">
        <f t="shared" si="22"/>
        <v>14452</v>
      </c>
      <c r="E1426" t="s">
        <v>7</v>
      </c>
    </row>
    <row r="1427" spans="1:5" x14ac:dyDescent="0.25">
      <c r="A1427">
        <v>11</v>
      </c>
      <c r="B1427">
        <v>51577840</v>
      </c>
      <c r="C1427">
        <v>51581765</v>
      </c>
      <c r="D1427">
        <f t="shared" si="22"/>
        <v>3926</v>
      </c>
      <c r="E1427" t="s">
        <v>6</v>
      </c>
    </row>
    <row r="1428" spans="1:5" x14ac:dyDescent="0.25">
      <c r="A1428">
        <v>11</v>
      </c>
      <c r="B1428">
        <v>55368372</v>
      </c>
      <c r="C1428">
        <v>55426969</v>
      </c>
      <c r="D1428">
        <f t="shared" si="22"/>
        <v>58598</v>
      </c>
      <c r="E1428" t="s">
        <v>7</v>
      </c>
    </row>
    <row r="1429" spans="1:5" x14ac:dyDescent="0.25">
      <c r="A1429">
        <v>11</v>
      </c>
      <c r="B1429">
        <v>55391325</v>
      </c>
      <c r="C1429">
        <v>55395116</v>
      </c>
      <c r="D1429">
        <f t="shared" si="22"/>
        <v>3792</v>
      </c>
      <c r="E1429" t="s">
        <v>6</v>
      </c>
    </row>
    <row r="1430" spans="1:5" x14ac:dyDescent="0.25">
      <c r="A1430">
        <v>11</v>
      </c>
      <c r="B1430">
        <v>55434292</v>
      </c>
      <c r="C1430">
        <v>55443935</v>
      </c>
      <c r="D1430">
        <f t="shared" si="22"/>
        <v>9644</v>
      </c>
      <c r="E1430" t="s">
        <v>7</v>
      </c>
    </row>
    <row r="1431" spans="1:5" x14ac:dyDescent="0.25">
      <c r="A1431">
        <v>11</v>
      </c>
      <c r="B1431">
        <v>55445715</v>
      </c>
      <c r="C1431">
        <v>55457586</v>
      </c>
      <c r="D1431">
        <f t="shared" si="22"/>
        <v>11872</v>
      </c>
      <c r="E1431" t="s">
        <v>7</v>
      </c>
    </row>
    <row r="1432" spans="1:5" x14ac:dyDescent="0.25">
      <c r="A1432">
        <v>11</v>
      </c>
      <c r="B1432">
        <v>57962828</v>
      </c>
      <c r="C1432">
        <v>57963155</v>
      </c>
      <c r="D1432">
        <f t="shared" si="22"/>
        <v>328</v>
      </c>
      <c r="E1432" t="s">
        <v>6</v>
      </c>
    </row>
    <row r="1433" spans="1:5" x14ac:dyDescent="0.25">
      <c r="A1433">
        <v>11</v>
      </c>
      <c r="B1433">
        <v>58166965</v>
      </c>
      <c r="C1433">
        <v>58168146</v>
      </c>
      <c r="D1433">
        <f t="shared" si="22"/>
        <v>1182</v>
      </c>
      <c r="E1433" t="s">
        <v>6</v>
      </c>
    </row>
    <row r="1434" spans="1:5" x14ac:dyDescent="0.25">
      <c r="A1434">
        <v>11</v>
      </c>
      <c r="B1434">
        <v>58587133</v>
      </c>
      <c r="C1434">
        <v>58587988</v>
      </c>
      <c r="D1434">
        <f t="shared" si="22"/>
        <v>856</v>
      </c>
      <c r="E1434" t="s">
        <v>6</v>
      </c>
    </row>
    <row r="1435" spans="1:5" x14ac:dyDescent="0.25">
      <c r="A1435">
        <v>11</v>
      </c>
      <c r="B1435">
        <v>58594195</v>
      </c>
      <c r="C1435">
        <v>58596027</v>
      </c>
      <c r="D1435">
        <f t="shared" si="22"/>
        <v>1833</v>
      </c>
      <c r="E1435" t="s">
        <v>6</v>
      </c>
    </row>
    <row r="1436" spans="1:5" x14ac:dyDescent="0.25">
      <c r="A1436">
        <v>11</v>
      </c>
      <c r="B1436">
        <v>61107785</v>
      </c>
      <c r="C1436">
        <v>61108124</v>
      </c>
      <c r="D1436">
        <f t="shared" si="22"/>
        <v>340</v>
      </c>
      <c r="E1436" t="s">
        <v>6</v>
      </c>
    </row>
    <row r="1437" spans="1:5" x14ac:dyDescent="0.25">
      <c r="A1437">
        <v>11</v>
      </c>
      <c r="B1437">
        <v>61944785</v>
      </c>
      <c r="C1437">
        <v>61945082</v>
      </c>
      <c r="D1437">
        <f t="shared" si="22"/>
        <v>298</v>
      </c>
      <c r="E1437" t="s">
        <v>6</v>
      </c>
    </row>
    <row r="1438" spans="1:5" x14ac:dyDescent="0.25">
      <c r="A1438">
        <v>11</v>
      </c>
      <c r="B1438">
        <v>64268439</v>
      </c>
      <c r="C1438">
        <v>64268499</v>
      </c>
      <c r="D1438">
        <f t="shared" si="22"/>
        <v>61</v>
      </c>
      <c r="E1438" t="s">
        <v>6</v>
      </c>
    </row>
    <row r="1439" spans="1:5" x14ac:dyDescent="0.25">
      <c r="A1439">
        <v>11</v>
      </c>
      <c r="B1439">
        <v>65642108</v>
      </c>
      <c r="C1439">
        <v>65643520</v>
      </c>
      <c r="D1439">
        <f t="shared" si="22"/>
        <v>1413</v>
      </c>
      <c r="E1439" t="s">
        <v>6</v>
      </c>
    </row>
    <row r="1440" spans="1:5" x14ac:dyDescent="0.25">
      <c r="A1440">
        <v>11</v>
      </c>
      <c r="B1440">
        <v>66711479</v>
      </c>
      <c r="C1440">
        <v>66713552</v>
      </c>
      <c r="D1440">
        <f t="shared" si="22"/>
        <v>2074</v>
      </c>
      <c r="E1440" t="s">
        <v>6</v>
      </c>
    </row>
    <row r="1441" spans="1:5" x14ac:dyDescent="0.25">
      <c r="A1441">
        <v>11</v>
      </c>
      <c r="B1441">
        <v>67642222</v>
      </c>
      <c r="C1441">
        <v>67644907</v>
      </c>
      <c r="D1441">
        <f t="shared" si="22"/>
        <v>2686</v>
      </c>
      <c r="E1441" t="s">
        <v>6</v>
      </c>
    </row>
    <row r="1442" spans="1:5" x14ac:dyDescent="0.25">
      <c r="A1442">
        <v>11</v>
      </c>
      <c r="B1442">
        <v>68183089</v>
      </c>
      <c r="C1442">
        <v>68183404</v>
      </c>
      <c r="D1442">
        <f t="shared" si="22"/>
        <v>316</v>
      </c>
      <c r="E1442" t="s">
        <v>6</v>
      </c>
    </row>
    <row r="1443" spans="1:5" x14ac:dyDescent="0.25">
      <c r="A1443">
        <v>11</v>
      </c>
      <c r="B1443">
        <v>69400834</v>
      </c>
      <c r="C1443">
        <v>69401399</v>
      </c>
      <c r="D1443">
        <f t="shared" si="22"/>
        <v>566</v>
      </c>
      <c r="E1443" t="s">
        <v>6</v>
      </c>
    </row>
    <row r="1444" spans="1:5" x14ac:dyDescent="0.25">
      <c r="A1444">
        <v>11</v>
      </c>
      <c r="B1444">
        <v>71861597</v>
      </c>
      <c r="C1444">
        <v>71861912</v>
      </c>
      <c r="D1444">
        <f t="shared" si="22"/>
        <v>316</v>
      </c>
      <c r="E1444" t="s">
        <v>6</v>
      </c>
    </row>
    <row r="1445" spans="1:5" x14ac:dyDescent="0.25">
      <c r="A1445">
        <v>11</v>
      </c>
      <c r="B1445">
        <v>74145057</v>
      </c>
      <c r="C1445">
        <v>74145404</v>
      </c>
      <c r="D1445">
        <f t="shared" si="22"/>
        <v>348</v>
      </c>
      <c r="E1445" t="s">
        <v>6</v>
      </c>
    </row>
    <row r="1446" spans="1:5" x14ac:dyDescent="0.25">
      <c r="A1446">
        <v>11</v>
      </c>
      <c r="B1446">
        <v>81856334</v>
      </c>
      <c r="C1446">
        <v>81862981</v>
      </c>
      <c r="D1446">
        <f t="shared" si="22"/>
        <v>6648</v>
      </c>
      <c r="E1446" t="s">
        <v>7</v>
      </c>
    </row>
    <row r="1447" spans="1:5" x14ac:dyDescent="0.25">
      <c r="A1447">
        <v>11</v>
      </c>
      <c r="B1447">
        <v>81860298</v>
      </c>
      <c r="C1447">
        <v>81861052</v>
      </c>
      <c r="D1447">
        <f t="shared" si="22"/>
        <v>755</v>
      </c>
      <c r="E1447" t="s">
        <v>6</v>
      </c>
    </row>
    <row r="1448" spans="1:5" x14ac:dyDescent="0.25">
      <c r="A1448">
        <v>11</v>
      </c>
      <c r="B1448">
        <v>89932513</v>
      </c>
      <c r="C1448">
        <v>89932852</v>
      </c>
      <c r="D1448">
        <f t="shared" si="22"/>
        <v>340</v>
      </c>
      <c r="E1448" t="s">
        <v>6</v>
      </c>
    </row>
    <row r="1449" spans="1:5" x14ac:dyDescent="0.25">
      <c r="A1449">
        <v>11</v>
      </c>
      <c r="B1449">
        <v>93102800</v>
      </c>
      <c r="C1449">
        <v>93103118</v>
      </c>
      <c r="D1449">
        <f t="shared" si="22"/>
        <v>319</v>
      </c>
      <c r="E1449" t="s">
        <v>6</v>
      </c>
    </row>
    <row r="1450" spans="1:5" x14ac:dyDescent="0.25">
      <c r="A1450">
        <v>11</v>
      </c>
      <c r="B1450">
        <v>93679228</v>
      </c>
      <c r="C1450">
        <v>93681405</v>
      </c>
      <c r="D1450">
        <f t="shared" si="22"/>
        <v>2178</v>
      </c>
      <c r="E1450" t="s">
        <v>6</v>
      </c>
    </row>
    <row r="1451" spans="1:5" x14ac:dyDescent="0.25">
      <c r="A1451">
        <v>11</v>
      </c>
      <c r="B1451">
        <v>94091791</v>
      </c>
      <c r="C1451">
        <v>94091841</v>
      </c>
      <c r="D1451">
        <f t="shared" si="22"/>
        <v>51</v>
      </c>
      <c r="E1451" t="s">
        <v>6</v>
      </c>
    </row>
    <row r="1452" spans="1:5" x14ac:dyDescent="0.25">
      <c r="A1452">
        <v>11</v>
      </c>
      <c r="B1452">
        <v>96614759</v>
      </c>
      <c r="C1452">
        <v>96615086</v>
      </c>
      <c r="D1452">
        <f t="shared" si="22"/>
        <v>328</v>
      </c>
      <c r="E1452" t="s">
        <v>6</v>
      </c>
    </row>
    <row r="1453" spans="1:5" x14ac:dyDescent="0.25">
      <c r="A1453">
        <v>11</v>
      </c>
      <c r="B1453">
        <v>99276322</v>
      </c>
      <c r="C1453">
        <v>99276662</v>
      </c>
      <c r="D1453">
        <f t="shared" si="22"/>
        <v>341</v>
      </c>
      <c r="E1453" t="s">
        <v>6</v>
      </c>
    </row>
    <row r="1454" spans="1:5" x14ac:dyDescent="0.25">
      <c r="A1454">
        <v>11</v>
      </c>
      <c r="B1454">
        <v>101416772</v>
      </c>
      <c r="C1454">
        <v>101417102</v>
      </c>
      <c r="D1454">
        <f t="shared" si="22"/>
        <v>331</v>
      </c>
      <c r="E1454" t="s">
        <v>6</v>
      </c>
    </row>
    <row r="1455" spans="1:5" x14ac:dyDescent="0.25">
      <c r="A1455">
        <v>11</v>
      </c>
      <c r="B1455">
        <v>102471846</v>
      </c>
      <c r="C1455">
        <v>102472162</v>
      </c>
      <c r="D1455">
        <f t="shared" si="22"/>
        <v>317</v>
      </c>
      <c r="E1455" t="s">
        <v>6</v>
      </c>
    </row>
    <row r="1456" spans="1:5" x14ac:dyDescent="0.25">
      <c r="A1456">
        <v>11</v>
      </c>
      <c r="B1456">
        <v>102751102</v>
      </c>
      <c r="C1456">
        <v>102752804</v>
      </c>
      <c r="D1456">
        <f t="shared" si="22"/>
        <v>1703</v>
      </c>
      <c r="E1456" t="s">
        <v>6</v>
      </c>
    </row>
    <row r="1457" spans="1:5" x14ac:dyDescent="0.25">
      <c r="A1457">
        <v>11</v>
      </c>
      <c r="B1457">
        <v>103087928</v>
      </c>
      <c r="C1457">
        <v>103088084</v>
      </c>
      <c r="D1457">
        <f t="shared" si="22"/>
        <v>157</v>
      </c>
      <c r="E1457" t="s">
        <v>6</v>
      </c>
    </row>
    <row r="1458" spans="1:5" x14ac:dyDescent="0.25">
      <c r="A1458">
        <v>11</v>
      </c>
      <c r="B1458">
        <v>104180380</v>
      </c>
      <c r="C1458">
        <v>104180723</v>
      </c>
      <c r="D1458">
        <f t="shared" si="22"/>
        <v>344</v>
      </c>
      <c r="E1458" t="s">
        <v>6</v>
      </c>
    </row>
    <row r="1459" spans="1:5" x14ac:dyDescent="0.25">
      <c r="A1459">
        <v>11</v>
      </c>
      <c r="B1459">
        <v>104267742</v>
      </c>
      <c r="C1459">
        <v>104273236</v>
      </c>
      <c r="D1459">
        <f t="shared" si="22"/>
        <v>5495</v>
      </c>
      <c r="E1459" t="s">
        <v>6</v>
      </c>
    </row>
    <row r="1460" spans="1:5" x14ac:dyDescent="0.25">
      <c r="A1460">
        <v>11</v>
      </c>
      <c r="B1460">
        <v>107158610</v>
      </c>
      <c r="C1460">
        <v>107158665</v>
      </c>
      <c r="D1460">
        <f t="shared" si="22"/>
        <v>56</v>
      </c>
      <c r="E1460" t="s">
        <v>6</v>
      </c>
    </row>
    <row r="1461" spans="1:5" x14ac:dyDescent="0.25">
      <c r="A1461">
        <v>11</v>
      </c>
      <c r="B1461">
        <v>109930919</v>
      </c>
      <c r="C1461">
        <v>109930994</v>
      </c>
      <c r="D1461">
        <f t="shared" si="22"/>
        <v>76</v>
      </c>
      <c r="E1461" t="s">
        <v>6</v>
      </c>
    </row>
    <row r="1462" spans="1:5" x14ac:dyDescent="0.25">
      <c r="A1462">
        <v>11</v>
      </c>
      <c r="B1462">
        <v>114397160</v>
      </c>
      <c r="C1462">
        <v>114397230</v>
      </c>
      <c r="D1462">
        <f t="shared" si="22"/>
        <v>71</v>
      </c>
      <c r="E1462" t="s">
        <v>6</v>
      </c>
    </row>
    <row r="1463" spans="1:5" x14ac:dyDescent="0.25">
      <c r="A1463">
        <v>11</v>
      </c>
      <c r="B1463">
        <v>123230019</v>
      </c>
      <c r="C1463">
        <v>123230075</v>
      </c>
      <c r="D1463">
        <f t="shared" si="22"/>
        <v>57</v>
      </c>
      <c r="E1463" t="s">
        <v>6</v>
      </c>
    </row>
    <row r="1464" spans="1:5" x14ac:dyDescent="0.25">
      <c r="A1464">
        <v>11</v>
      </c>
      <c r="B1464">
        <v>124775004</v>
      </c>
      <c r="C1464">
        <v>124778380</v>
      </c>
      <c r="D1464">
        <f t="shared" si="22"/>
        <v>3377</v>
      </c>
      <c r="E1464" t="s">
        <v>6</v>
      </c>
    </row>
    <row r="1465" spans="1:5" x14ac:dyDescent="0.25">
      <c r="A1465">
        <v>11</v>
      </c>
      <c r="B1465">
        <v>124830138</v>
      </c>
      <c r="C1465">
        <v>124830246</v>
      </c>
      <c r="D1465">
        <f t="shared" si="22"/>
        <v>109</v>
      </c>
      <c r="E1465" t="s">
        <v>6</v>
      </c>
    </row>
    <row r="1466" spans="1:5" x14ac:dyDescent="0.25">
      <c r="A1466">
        <v>11</v>
      </c>
      <c r="B1466">
        <v>125053085</v>
      </c>
      <c r="C1466">
        <v>125053375</v>
      </c>
      <c r="D1466">
        <f t="shared" si="22"/>
        <v>291</v>
      </c>
      <c r="E1466" t="s">
        <v>6</v>
      </c>
    </row>
    <row r="1467" spans="1:5" x14ac:dyDescent="0.25">
      <c r="A1467">
        <v>11</v>
      </c>
      <c r="B1467">
        <v>125719438</v>
      </c>
      <c r="C1467">
        <v>125719592</v>
      </c>
      <c r="D1467">
        <f t="shared" si="22"/>
        <v>155</v>
      </c>
      <c r="E1467" t="s">
        <v>6</v>
      </c>
    </row>
    <row r="1468" spans="1:5" x14ac:dyDescent="0.25">
      <c r="A1468">
        <v>11</v>
      </c>
      <c r="B1468">
        <v>127787314</v>
      </c>
      <c r="C1468">
        <v>127787416</v>
      </c>
      <c r="D1468">
        <f t="shared" si="22"/>
        <v>103</v>
      </c>
      <c r="E1468" t="s">
        <v>6</v>
      </c>
    </row>
    <row r="1469" spans="1:5" x14ac:dyDescent="0.25">
      <c r="A1469">
        <v>11</v>
      </c>
      <c r="B1469">
        <v>132558585</v>
      </c>
      <c r="C1469">
        <v>132558874</v>
      </c>
      <c r="D1469">
        <f t="shared" si="22"/>
        <v>290</v>
      </c>
      <c r="E1469" t="s">
        <v>6</v>
      </c>
    </row>
    <row r="1470" spans="1:5" x14ac:dyDescent="0.25">
      <c r="A1470">
        <v>11</v>
      </c>
      <c r="B1470">
        <v>134601920</v>
      </c>
      <c r="C1470">
        <v>134607017</v>
      </c>
      <c r="D1470">
        <f t="shared" si="22"/>
        <v>5098</v>
      </c>
      <c r="E1470" t="s">
        <v>7</v>
      </c>
    </row>
    <row r="1471" spans="1:5" x14ac:dyDescent="0.25">
      <c r="A1471">
        <v>11</v>
      </c>
      <c r="B1471">
        <v>134803512</v>
      </c>
      <c r="C1471">
        <v>134805507</v>
      </c>
      <c r="D1471">
        <f t="shared" si="22"/>
        <v>1996</v>
      </c>
      <c r="E1471" t="s">
        <v>6</v>
      </c>
    </row>
    <row r="1472" spans="1:5" x14ac:dyDescent="0.25">
      <c r="A1472">
        <v>12</v>
      </c>
      <c r="B1472">
        <v>240152</v>
      </c>
      <c r="C1472">
        <v>240208</v>
      </c>
      <c r="D1472">
        <f t="shared" si="22"/>
        <v>57</v>
      </c>
      <c r="E1472" t="s">
        <v>6</v>
      </c>
    </row>
    <row r="1473" spans="1:5" x14ac:dyDescent="0.25">
      <c r="A1473">
        <v>12</v>
      </c>
      <c r="B1473">
        <v>292172</v>
      </c>
      <c r="C1473">
        <v>297979</v>
      </c>
      <c r="D1473">
        <f t="shared" si="22"/>
        <v>5808</v>
      </c>
      <c r="E1473" t="s">
        <v>6</v>
      </c>
    </row>
    <row r="1474" spans="1:5" x14ac:dyDescent="0.25">
      <c r="A1474">
        <v>12</v>
      </c>
      <c r="B1474">
        <v>377419</v>
      </c>
      <c r="C1474">
        <v>384772</v>
      </c>
      <c r="D1474">
        <f t="shared" si="22"/>
        <v>7354</v>
      </c>
      <c r="E1474" t="s">
        <v>6</v>
      </c>
    </row>
    <row r="1475" spans="1:5" x14ac:dyDescent="0.25">
      <c r="A1475">
        <v>12</v>
      </c>
      <c r="B1475">
        <v>1028764</v>
      </c>
      <c r="C1475">
        <v>1029616</v>
      </c>
      <c r="D1475">
        <f t="shared" ref="D1475:D1538" si="23">C1475-B1475+1</f>
        <v>853</v>
      </c>
      <c r="E1475" t="s">
        <v>6</v>
      </c>
    </row>
    <row r="1476" spans="1:5" x14ac:dyDescent="0.25">
      <c r="A1476">
        <v>12</v>
      </c>
      <c r="B1476">
        <v>1864004</v>
      </c>
      <c r="C1476">
        <v>1864320</v>
      </c>
      <c r="D1476">
        <f t="shared" si="23"/>
        <v>317</v>
      </c>
      <c r="E1476" t="s">
        <v>6</v>
      </c>
    </row>
    <row r="1477" spans="1:5" x14ac:dyDescent="0.25">
      <c r="A1477">
        <v>12</v>
      </c>
      <c r="B1477">
        <v>2300995</v>
      </c>
      <c r="C1477">
        <v>2301051</v>
      </c>
      <c r="D1477">
        <f t="shared" si="23"/>
        <v>57</v>
      </c>
      <c r="E1477" t="s">
        <v>6</v>
      </c>
    </row>
    <row r="1478" spans="1:5" x14ac:dyDescent="0.25">
      <c r="A1478">
        <v>12</v>
      </c>
      <c r="B1478">
        <v>6907383</v>
      </c>
      <c r="C1478">
        <v>6907639</v>
      </c>
      <c r="D1478">
        <f t="shared" si="23"/>
        <v>257</v>
      </c>
      <c r="E1478" t="s">
        <v>6</v>
      </c>
    </row>
    <row r="1479" spans="1:5" x14ac:dyDescent="0.25">
      <c r="A1479">
        <v>12</v>
      </c>
      <c r="B1479">
        <v>8558501</v>
      </c>
      <c r="C1479">
        <v>8568269</v>
      </c>
      <c r="D1479">
        <f t="shared" si="23"/>
        <v>9769</v>
      </c>
      <c r="E1479" t="s">
        <v>6</v>
      </c>
    </row>
    <row r="1480" spans="1:5" x14ac:dyDescent="0.25">
      <c r="A1480">
        <v>12</v>
      </c>
      <c r="B1480">
        <v>8558618</v>
      </c>
      <c r="C1480">
        <v>8591535</v>
      </c>
      <c r="D1480">
        <f t="shared" si="23"/>
        <v>32918</v>
      </c>
      <c r="E1480" t="s">
        <v>6</v>
      </c>
    </row>
    <row r="1481" spans="1:5" x14ac:dyDescent="0.25">
      <c r="A1481">
        <v>12</v>
      </c>
      <c r="B1481">
        <v>8568920</v>
      </c>
      <c r="C1481">
        <v>8587027</v>
      </c>
      <c r="D1481">
        <f t="shared" si="23"/>
        <v>18108</v>
      </c>
      <c r="E1481" t="s">
        <v>7</v>
      </c>
    </row>
    <row r="1482" spans="1:5" x14ac:dyDescent="0.25">
      <c r="A1482">
        <v>12</v>
      </c>
      <c r="B1482">
        <v>8625578</v>
      </c>
      <c r="C1482">
        <v>8625889</v>
      </c>
      <c r="D1482">
        <f t="shared" si="23"/>
        <v>312</v>
      </c>
      <c r="E1482" t="s">
        <v>6</v>
      </c>
    </row>
    <row r="1483" spans="1:5" x14ac:dyDescent="0.25">
      <c r="A1483">
        <v>12</v>
      </c>
      <c r="B1483">
        <v>9016853</v>
      </c>
      <c r="C1483">
        <v>9017888</v>
      </c>
      <c r="D1483">
        <f t="shared" si="23"/>
        <v>1036</v>
      </c>
      <c r="E1483" t="s">
        <v>6</v>
      </c>
    </row>
    <row r="1484" spans="1:5" x14ac:dyDescent="0.25">
      <c r="A1484">
        <v>12</v>
      </c>
      <c r="B1484">
        <v>9635128</v>
      </c>
      <c r="C1484">
        <v>9688881</v>
      </c>
      <c r="D1484">
        <f t="shared" si="23"/>
        <v>53754</v>
      </c>
      <c r="E1484" t="s">
        <v>6</v>
      </c>
    </row>
    <row r="1485" spans="1:5" x14ac:dyDescent="0.25">
      <c r="A1485">
        <v>12</v>
      </c>
      <c r="B1485">
        <v>9722037</v>
      </c>
      <c r="C1485">
        <v>9723011</v>
      </c>
      <c r="D1485">
        <f t="shared" si="23"/>
        <v>975</v>
      </c>
      <c r="E1485" t="s">
        <v>6</v>
      </c>
    </row>
    <row r="1486" spans="1:5" x14ac:dyDescent="0.25">
      <c r="A1486">
        <v>12</v>
      </c>
      <c r="B1486">
        <v>10703487</v>
      </c>
      <c r="C1486">
        <v>10703814</v>
      </c>
      <c r="D1486">
        <f t="shared" si="23"/>
        <v>328</v>
      </c>
      <c r="E1486" t="s">
        <v>6</v>
      </c>
    </row>
    <row r="1487" spans="1:5" x14ac:dyDescent="0.25">
      <c r="A1487">
        <v>12</v>
      </c>
      <c r="B1487">
        <v>11222191</v>
      </c>
      <c r="C1487">
        <v>11249671</v>
      </c>
      <c r="D1487">
        <f t="shared" si="23"/>
        <v>27481</v>
      </c>
      <c r="E1487" t="s">
        <v>7</v>
      </c>
    </row>
    <row r="1488" spans="1:5" x14ac:dyDescent="0.25">
      <c r="A1488">
        <v>12</v>
      </c>
      <c r="B1488">
        <v>11258524</v>
      </c>
      <c r="C1488">
        <v>11258838</v>
      </c>
      <c r="D1488">
        <f t="shared" si="23"/>
        <v>315</v>
      </c>
      <c r="E1488" t="s">
        <v>6</v>
      </c>
    </row>
    <row r="1489" spans="1:5" x14ac:dyDescent="0.25">
      <c r="A1489">
        <v>12</v>
      </c>
      <c r="B1489">
        <v>11288103</v>
      </c>
      <c r="C1489">
        <v>11288156</v>
      </c>
      <c r="D1489">
        <f t="shared" si="23"/>
        <v>54</v>
      </c>
      <c r="E1489" t="s">
        <v>6</v>
      </c>
    </row>
    <row r="1490" spans="1:5" x14ac:dyDescent="0.25">
      <c r="A1490">
        <v>12</v>
      </c>
      <c r="B1490">
        <v>11341898</v>
      </c>
      <c r="C1490">
        <v>11342212</v>
      </c>
      <c r="D1490">
        <f t="shared" si="23"/>
        <v>315</v>
      </c>
      <c r="E1490" t="s">
        <v>6</v>
      </c>
    </row>
    <row r="1491" spans="1:5" x14ac:dyDescent="0.25">
      <c r="A1491">
        <v>12</v>
      </c>
      <c r="B1491">
        <v>11515723</v>
      </c>
      <c r="C1491">
        <v>11544432</v>
      </c>
      <c r="D1491">
        <f t="shared" si="23"/>
        <v>28710</v>
      </c>
      <c r="E1491" t="s">
        <v>7</v>
      </c>
    </row>
    <row r="1492" spans="1:5" x14ac:dyDescent="0.25">
      <c r="A1492">
        <v>12</v>
      </c>
      <c r="B1492">
        <v>12200979</v>
      </c>
      <c r="C1492">
        <v>12201101</v>
      </c>
      <c r="D1492">
        <f t="shared" si="23"/>
        <v>123</v>
      </c>
      <c r="E1492" t="s">
        <v>6</v>
      </c>
    </row>
    <row r="1493" spans="1:5" x14ac:dyDescent="0.25">
      <c r="A1493">
        <v>12</v>
      </c>
      <c r="B1493">
        <v>13725912</v>
      </c>
      <c r="C1493">
        <v>13726562</v>
      </c>
      <c r="D1493">
        <f t="shared" si="23"/>
        <v>651</v>
      </c>
      <c r="E1493" t="s">
        <v>6</v>
      </c>
    </row>
    <row r="1494" spans="1:5" x14ac:dyDescent="0.25">
      <c r="A1494">
        <v>12</v>
      </c>
      <c r="B1494">
        <v>13941609</v>
      </c>
      <c r="C1494">
        <v>13941706</v>
      </c>
      <c r="D1494">
        <f t="shared" si="23"/>
        <v>98</v>
      </c>
      <c r="E1494" t="s">
        <v>6</v>
      </c>
    </row>
    <row r="1495" spans="1:5" x14ac:dyDescent="0.25">
      <c r="A1495">
        <v>12</v>
      </c>
      <c r="B1495">
        <v>14052329</v>
      </c>
      <c r="C1495">
        <v>14052822</v>
      </c>
      <c r="D1495">
        <f t="shared" si="23"/>
        <v>494</v>
      </c>
      <c r="E1495" t="s">
        <v>6</v>
      </c>
    </row>
    <row r="1496" spans="1:5" x14ac:dyDescent="0.25">
      <c r="A1496">
        <v>12</v>
      </c>
      <c r="B1496">
        <v>14258601</v>
      </c>
      <c r="C1496">
        <v>14258932</v>
      </c>
      <c r="D1496">
        <f t="shared" si="23"/>
        <v>332</v>
      </c>
      <c r="E1496" t="s">
        <v>6</v>
      </c>
    </row>
    <row r="1497" spans="1:5" x14ac:dyDescent="0.25">
      <c r="A1497">
        <v>12</v>
      </c>
      <c r="B1497">
        <v>16420132</v>
      </c>
      <c r="C1497">
        <v>16421288</v>
      </c>
      <c r="D1497">
        <f t="shared" si="23"/>
        <v>1157</v>
      </c>
      <c r="E1497" t="s">
        <v>6</v>
      </c>
    </row>
    <row r="1498" spans="1:5" x14ac:dyDescent="0.25">
      <c r="A1498">
        <v>12</v>
      </c>
      <c r="B1498">
        <v>22047473</v>
      </c>
      <c r="C1498">
        <v>22047575</v>
      </c>
      <c r="D1498">
        <f t="shared" si="23"/>
        <v>103</v>
      </c>
      <c r="E1498" t="s">
        <v>6</v>
      </c>
    </row>
    <row r="1499" spans="1:5" x14ac:dyDescent="0.25">
      <c r="A1499">
        <v>12</v>
      </c>
      <c r="B1499">
        <v>23795725</v>
      </c>
      <c r="C1499">
        <v>23796038</v>
      </c>
      <c r="D1499">
        <f t="shared" si="23"/>
        <v>314</v>
      </c>
      <c r="E1499" t="s">
        <v>6</v>
      </c>
    </row>
    <row r="1500" spans="1:5" x14ac:dyDescent="0.25">
      <c r="A1500">
        <v>12</v>
      </c>
      <c r="B1500">
        <v>23939446</v>
      </c>
      <c r="C1500">
        <v>23940212</v>
      </c>
      <c r="D1500">
        <f t="shared" si="23"/>
        <v>767</v>
      </c>
      <c r="E1500" t="s">
        <v>6</v>
      </c>
    </row>
    <row r="1501" spans="1:5" x14ac:dyDescent="0.25">
      <c r="A1501">
        <v>12</v>
      </c>
      <c r="B1501">
        <v>24460412</v>
      </c>
      <c r="C1501">
        <v>24460701</v>
      </c>
      <c r="D1501">
        <f t="shared" si="23"/>
        <v>290</v>
      </c>
      <c r="E1501" t="s">
        <v>6</v>
      </c>
    </row>
    <row r="1502" spans="1:5" x14ac:dyDescent="0.25">
      <c r="A1502">
        <v>12</v>
      </c>
      <c r="B1502">
        <v>27433987</v>
      </c>
      <c r="C1502">
        <v>27434318</v>
      </c>
      <c r="D1502">
        <f t="shared" si="23"/>
        <v>332</v>
      </c>
      <c r="E1502" t="s">
        <v>6</v>
      </c>
    </row>
    <row r="1503" spans="1:5" x14ac:dyDescent="0.25">
      <c r="A1503">
        <v>12</v>
      </c>
      <c r="B1503">
        <v>30371300</v>
      </c>
      <c r="C1503">
        <v>30371728</v>
      </c>
      <c r="D1503">
        <f t="shared" si="23"/>
        <v>429</v>
      </c>
      <c r="E1503" t="s">
        <v>6</v>
      </c>
    </row>
    <row r="1504" spans="1:5" x14ac:dyDescent="0.25">
      <c r="A1504">
        <v>12</v>
      </c>
      <c r="B1504">
        <v>32963599</v>
      </c>
      <c r="C1504">
        <v>32963914</v>
      </c>
      <c r="D1504">
        <f t="shared" si="23"/>
        <v>316</v>
      </c>
      <c r="E1504" t="s">
        <v>6</v>
      </c>
    </row>
    <row r="1505" spans="1:5" x14ac:dyDescent="0.25">
      <c r="A1505">
        <v>12</v>
      </c>
      <c r="B1505">
        <v>34845067</v>
      </c>
      <c r="C1505">
        <v>34849183</v>
      </c>
      <c r="D1505">
        <f t="shared" si="23"/>
        <v>4117</v>
      </c>
      <c r="E1505" t="s">
        <v>6</v>
      </c>
    </row>
    <row r="1506" spans="1:5" x14ac:dyDescent="0.25">
      <c r="A1506">
        <v>12</v>
      </c>
      <c r="B1506">
        <v>37991227</v>
      </c>
      <c r="C1506">
        <v>37994637</v>
      </c>
      <c r="D1506">
        <f t="shared" si="23"/>
        <v>3411</v>
      </c>
      <c r="E1506" t="s">
        <v>6</v>
      </c>
    </row>
    <row r="1507" spans="1:5" x14ac:dyDescent="0.25">
      <c r="A1507">
        <v>12</v>
      </c>
      <c r="B1507">
        <v>38009953</v>
      </c>
      <c r="C1507">
        <v>38018211</v>
      </c>
      <c r="D1507">
        <f t="shared" si="23"/>
        <v>8259</v>
      </c>
      <c r="E1507" t="s">
        <v>6</v>
      </c>
    </row>
    <row r="1508" spans="1:5" x14ac:dyDescent="0.25">
      <c r="A1508">
        <v>12</v>
      </c>
      <c r="B1508">
        <v>38084722</v>
      </c>
      <c r="C1508">
        <v>38086524</v>
      </c>
      <c r="D1508">
        <f t="shared" si="23"/>
        <v>1803</v>
      </c>
      <c r="E1508" t="s">
        <v>6</v>
      </c>
    </row>
    <row r="1509" spans="1:5" x14ac:dyDescent="0.25">
      <c r="A1509">
        <v>12</v>
      </c>
      <c r="B1509">
        <v>41183193</v>
      </c>
      <c r="C1509">
        <v>41183503</v>
      </c>
      <c r="D1509">
        <f t="shared" si="23"/>
        <v>311</v>
      </c>
      <c r="E1509" t="s">
        <v>6</v>
      </c>
    </row>
    <row r="1510" spans="1:5" x14ac:dyDescent="0.25">
      <c r="A1510">
        <v>12</v>
      </c>
      <c r="B1510">
        <v>41757437</v>
      </c>
      <c r="C1510">
        <v>41757525</v>
      </c>
      <c r="D1510">
        <f t="shared" si="23"/>
        <v>89</v>
      </c>
      <c r="E1510" t="s">
        <v>6</v>
      </c>
    </row>
    <row r="1511" spans="1:5" x14ac:dyDescent="0.25">
      <c r="A1511">
        <v>12</v>
      </c>
      <c r="B1511">
        <v>42238053</v>
      </c>
      <c r="C1511">
        <v>42238877</v>
      </c>
      <c r="D1511">
        <f t="shared" si="23"/>
        <v>825</v>
      </c>
      <c r="E1511" t="s">
        <v>6</v>
      </c>
    </row>
    <row r="1512" spans="1:5" x14ac:dyDescent="0.25">
      <c r="A1512">
        <v>12</v>
      </c>
      <c r="B1512">
        <v>45903207</v>
      </c>
      <c r="C1512">
        <v>45909947</v>
      </c>
      <c r="D1512">
        <f t="shared" si="23"/>
        <v>6741</v>
      </c>
      <c r="E1512" t="s">
        <v>6</v>
      </c>
    </row>
    <row r="1513" spans="1:5" x14ac:dyDescent="0.25">
      <c r="A1513">
        <v>12</v>
      </c>
      <c r="B1513">
        <v>45948359</v>
      </c>
      <c r="C1513">
        <v>45948444</v>
      </c>
      <c r="D1513">
        <f t="shared" si="23"/>
        <v>86</v>
      </c>
      <c r="E1513" t="s">
        <v>6</v>
      </c>
    </row>
    <row r="1514" spans="1:5" x14ac:dyDescent="0.25">
      <c r="A1514">
        <v>12</v>
      </c>
      <c r="B1514">
        <v>47075350</v>
      </c>
      <c r="C1514">
        <v>47075698</v>
      </c>
      <c r="D1514">
        <f t="shared" si="23"/>
        <v>349</v>
      </c>
      <c r="E1514" t="s">
        <v>6</v>
      </c>
    </row>
    <row r="1515" spans="1:5" x14ac:dyDescent="0.25">
      <c r="A1515">
        <v>12</v>
      </c>
      <c r="B1515">
        <v>48708487</v>
      </c>
      <c r="C1515">
        <v>48711018</v>
      </c>
      <c r="D1515">
        <f t="shared" si="23"/>
        <v>2532</v>
      </c>
      <c r="E1515" t="s">
        <v>6</v>
      </c>
    </row>
    <row r="1516" spans="1:5" x14ac:dyDescent="0.25">
      <c r="A1516">
        <v>12</v>
      </c>
      <c r="B1516">
        <v>51216448</v>
      </c>
      <c r="C1516">
        <v>51218462</v>
      </c>
      <c r="D1516">
        <f t="shared" si="23"/>
        <v>2015</v>
      </c>
      <c r="E1516" t="s">
        <v>6</v>
      </c>
    </row>
    <row r="1517" spans="1:5" x14ac:dyDescent="0.25">
      <c r="A1517">
        <v>12</v>
      </c>
      <c r="B1517">
        <v>54245407</v>
      </c>
      <c r="C1517">
        <v>54245696</v>
      </c>
      <c r="D1517">
        <f t="shared" si="23"/>
        <v>290</v>
      </c>
      <c r="E1517" t="s">
        <v>6</v>
      </c>
    </row>
    <row r="1518" spans="1:5" x14ac:dyDescent="0.25">
      <c r="A1518">
        <v>12</v>
      </c>
      <c r="B1518">
        <v>55127306</v>
      </c>
      <c r="C1518">
        <v>55127366</v>
      </c>
      <c r="D1518">
        <f t="shared" si="23"/>
        <v>61</v>
      </c>
      <c r="E1518" t="s">
        <v>6</v>
      </c>
    </row>
    <row r="1519" spans="1:5" x14ac:dyDescent="0.25">
      <c r="A1519">
        <v>12</v>
      </c>
      <c r="B1519">
        <v>62295031</v>
      </c>
      <c r="C1519">
        <v>62295217</v>
      </c>
      <c r="D1519">
        <f t="shared" si="23"/>
        <v>187</v>
      </c>
      <c r="E1519" t="s">
        <v>6</v>
      </c>
    </row>
    <row r="1520" spans="1:5" x14ac:dyDescent="0.25">
      <c r="A1520">
        <v>12</v>
      </c>
      <c r="B1520">
        <v>64069042</v>
      </c>
      <c r="C1520">
        <v>64136500</v>
      </c>
      <c r="D1520">
        <f t="shared" si="23"/>
        <v>67459</v>
      </c>
      <c r="E1520" t="s">
        <v>7</v>
      </c>
    </row>
    <row r="1521" spans="1:5" x14ac:dyDescent="0.25">
      <c r="A1521">
        <v>12</v>
      </c>
      <c r="B1521">
        <v>71602363</v>
      </c>
      <c r="C1521">
        <v>71604480</v>
      </c>
      <c r="D1521">
        <f t="shared" si="23"/>
        <v>2118</v>
      </c>
      <c r="E1521" t="s">
        <v>6</v>
      </c>
    </row>
    <row r="1522" spans="1:5" x14ac:dyDescent="0.25">
      <c r="A1522">
        <v>12</v>
      </c>
      <c r="B1522">
        <v>72356517</v>
      </c>
      <c r="C1522">
        <v>72358157</v>
      </c>
      <c r="D1522">
        <f t="shared" si="23"/>
        <v>1641</v>
      </c>
      <c r="E1522" t="s">
        <v>6</v>
      </c>
    </row>
    <row r="1523" spans="1:5" x14ac:dyDescent="0.25">
      <c r="A1523">
        <v>12</v>
      </c>
      <c r="B1523">
        <v>72739802</v>
      </c>
      <c r="C1523">
        <v>72739855</v>
      </c>
      <c r="D1523">
        <f t="shared" si="23"/>
        <v>54</v>
      </c>
      <c r="E1523" t="s">
        <v>6</v>
      </c>
    </row>
    <row r="1524" spans="1:5" x14ac:dyDescent="0.25">
      <c r="A1524">
        <v>12</v>
      </c>
      <c r="B1524">
        <v>74571808</v>
      </c>
      <c r="C1524">
        <v>74572021</v>
      </c>
      <c r="D1524">
        <f t="shared" si="23"/>
        <v>214</v>
      </c>
      <c r="E1524" t="s">
        <v>6</v>
      </c>
    </row>
    <row r="1525" spans="1:5" x14ac:dyDescent="0.25">
      <c r="A1525">
        <v>12</v>
      </c>
      <c r="B1525">
        <v>80153371</v>
      </c>
      <c r="C1525">
        <v>80162648</v>
      </c>
      <c r="D1525">
        <f t="shared" si="23"/>
        <v>9278</v>
      </c>
      <c r="E1525" t="s">
        <v>7</v>
      </c>
    </row>
    <row r="1526" spans="1:5" x14ac:dyDescent="0.25">
      <c r="A1526">
        <v>12</v>
      </c>
      <c r="B1526">
        <v>83844044</v>
      </c>
      <c r="C1526">
        <v>83844608</v>
      </c>
      <c r="D1526">
        <f t="shared" si="23"/>
        <v>565</v>
      </c>
      <c r="E1526" t="s">
        <v>6</v>
      </c>
    </row>
    <row r="1527" spans="1:5" x14ac:dyDescent="0.25">
      <c r="A1527">
        <v>12</v>
      </c>
      <c r="B1527">
        <v>83959217</v>
      </c>
      <c r="C1527">
        <v>83959533</v>
      </c>
      <c r="D1527">
        <f t="shared" si="23"/>
        <v>317</v>
      </c>
      <c r="E1527" t="s">
        <v>6</v>
      </c>
    </row>
    <row r="1528" spans="1:5" x14ac:dyDescent="0.25">
      <c r="A1528">
        <v>12</v>
      </c>
      <c r="B1528">
        <v>84042269</v>
      </c>
      <c r="C1528">
        <v>84042582</v>
      </c>
      <c r="D1528">
        <f t="shared" si="23"/>
        <v>314</v>
      </c>
      <c r="E1528" t="s">
        <v>6</v>
      </c>
    </row>
    <row r="1529" spans="1:5" x14ac:dyDescent="0.25">
      <c r="A1529">
        <v>12</v>
      </c>
      <c r="B1529">
        <v>84484484</v>
      </c>
      <c r="C1529">
        <v>84484800</v>
      </c>
      <c r="D1529">
        <f t="shared" si="23"/>
        <v>317</v>
      </c>
      <c r="E1529" t="s">
        <v>6</v>
      </c>
    </row>
    <row r="1530" spans="1:5" x14ac:dyDescent="0.25">
      <c r="A1530">
        <v>12</v>
      </c>
      <c r="B1530">
        <v>84593115</v>
      </c>
      <c r="C1530">
        <v>84596020</v>
      </c>
      <c r="D1530">
        <f t="shared" si="23"/>
        <v>2906</v>
      </c>
      <c r="E1530" t="s">
        <v>6</v>
      </c>
    </row>
    <row r="1531" spans="1:5" x14ac:dyDescent="0.25">
      <c r="A1531">
        <v>12</v>
      </c>
      <c r="B1531">
        <v>86523315</v>
      </c>
      <c r="C1531">
        <v>86523635</v>
      </c>
      <c r="D1531">
        <f t="shared" si="23"/>
        <v>321</v>
      </c>
      <c r="E1531" t="s">
        <v>6</v>
      </c>
    </row>
    <row r="1532" spans="1:5" x14ac:dyDescent="0.25">
      <c r="A1532">
        <v>12</v>
      </c>
      <c r="B1532">
        <v>90487031</v>
      </c>
      <c r="C1532">
        <v>90491708</v>
      </c>
      <c r="D1532">
        <f t="shared" si="23"/>
        <v>4678</v>
      </c>
      <c r="E1532" t="s">
        <v>6</v>
      </c>
    </row>
    <row r="1533" spans="1:5" x14ac:dyDescent="0.25">
      <c r="A1533">
        <v>12</v>
      </c>
      <c r="B1533">
        <v>94358328</v>
      </c>
      <c r="C1533">
        <v>94358640</v>
      </c>
      <c r="D1533">
        <f t="shared" si="23"/>
        <v>313</v>
      </c>
      <c r="E1533" t="s">
        <v>6</v>
      </c>
    </row>
    <row r="1534" spans="1:5" x14ac:dyDescent="0.25">
      <c r="A1534">
        <v>12</v>
      </c>
      <c r="B1534">
        <v>95244023</v>
      </c>
      <c r="C1534">
        <v>95244449</v>
      </c>
      <c r="D1534">
        <f t="shared" si="23"/>
        <v>427</v>
      </c>
      <c r="E1534" t="s">
        <v>6</v>
      </c>
    </row>
    <row r="1535" spans="1:5" x14ac:dyDescent="0.25">
      <c r="A1535">
        <v>12</v>
      </c>
      <c r="B1535">
        <v>95344056</v>
      </c>
      <c r="C1535">
        <v>95344366</v>
      </c>
      <c r="D1535">
        <f t="shared" si="23"/>
        <v>311</v>
      </c>
      <c r="E1535" t="s">
        <v>6</v>
      </c>
    </row>
    <row r="1536" spans="1:5" x14ac:dyDescent="0.25">
      <c r="A1536">
        <v>12</v>
      </c>
      <c r="B1536">
        <v>96010454</v>
      </c>
      <c r="C1536">
        <v>96012414</v>
      </c>
      <c r="D1536">
        <f t="shared" si="23"/>
        <v>1961</v>
      </c>
      <c r="E1536" t="s">
        <v>6</v>
      </c>
    </row>
    <row r="1537" spans="1:5" x14ac:dyDescent="0.25">
      <c r="A1537">
        <v>12</v>
      </c>
      <c r="B1537">
        <v>96233490</v>
      </c>
      <c r="C1537">
        <v>96236776</v>
      </c>
      <c r="D1537">
        <f t="shared" si="23"/>
        <v>3287</v>
      </c>
      <c r="E1537" t="s">
        <v>6</v>
      </c>
    </row>
    <row r="1538" spans="1:5" x14ac:dyDescent="0.25">
      <c r="A1538">
        <v>12</v>
      </c>
      <c r="B1538">
        <v>98669930</v>
      </c>
      <c r="C1538">
        <v>98672101</v>
      </c>
      <c r="D1538">
        <f t="shared" si="23"/>
        <v>2172</v>
      </c>
      <c r="E1538" t="s">
        <v>6</v>
      </c>
    </row>
    <row r="1539" spans="1:5" x14ac:dyDescent="0.25">
      <c r="A1539">
        <v>12</v>
      </c>
      <c r="B1539">
        <v>98955382</v>
      </c>
      <c r="C1539">
        <v>98959032</v>
      </c>
      <c r="D1539">
        <f t="shared" ref="D1539:D1602" si="24">C1539-B1539+1</f>
        <v>3651</v>
      </c>
      <c r="E1539" t="s">
        <v>6</v>
      </c>
    </row>
    <row r="1540" spans="1:5" x14ac:dyDescent="0.25">
      <c r="A1540">
        <v>12</v>
      </c>
      <c r="B1540">
        <v>99793931</v>
      </c>
      <c r="C1540">
        <v>99802772</v>
      </c>
      <c r="D1540">
        <f t="shared" si="24"/>
        <v>8842</v>
      </c>
      <c r="E1540" t="s">
        <v>6</v>
      </c>
    </row>
    <row r="1541" spans="1:5" x14ac:dyDescent="0.25">
      <c r="A1541">
        <v>12</v>
      </c>
      <c r="B1541">
        <v>100288337</v>
      </c>
      <c r="C1541">
        <v>100291779</v>
      </c>
      <c r="D1541">
        <f t="shared" si="24"/>
        <v>3443</v>
      </c>
      <c r="E1541" t="s">
        <v>6</v>
      </c>
    </row>
    <row r="1542" spans="1:5" x14ac:dyDescent="0.25">
      <c r="A1542">
        <v>12</v>
      </c>
      <c r="B1542">
        <v>102102410</v>
      </c>
      <c r="C1542">
        <v>102107115</v>
      </c>
      <c r="D1542">
        <f t="shared" si="24"/>
        <v>4706</v>
      </c>
      <c r="E1542" t="s">
        <v>6</v>
      </c>
    </row>
    <row r="1543" spans="1:5" x14ac:dyDescent="0.25">
      <c r="A1543">
        <v>12</v>
      </c>
      <c r="B1543">
        <v>105773514</v>
      </c>
      <c r="C1543">
        <v>105773838</v>
      </c>
      <c r="D1543">
        <f t="shared" si="24"/>
        <v>325</v>
      </c>
      <c r="E1543" t="s">
        <v>6</v>
      </c>
    </row>
    <row r="1544" spans="1:5" x14ac:dyDescent="0.25">
      <c r="A1544">
        <v>12</v>
      </c>
      <c r="B1544">
        <v>115023765</v>
      </c>
      <c r="C1544">
        <v>115023828</v>
      </c>
      <c r="D1544">
        <f t="shared" si="24"/>
        <v>64</v>
      </c>
      <c r="E1544" t="s">
        <v>6</v>
      </c>
    </row>
    <row r="1545" spans="1:5" x14ac:dyDescent="0.25">
      <c r="A1545">
        <v>12</v>
      </c>
      <c r="B1545">
        <v>122947416</v>
      </c>
      <c r="C1545">
        <v>122947466</v>
      </c>
      <c r="D1545">
        <f t="shared" si="24"/>
        <v>51</v>
      </c>
      <c r="E1545" t="s">
        <v>6</v>
      </c>
    </row>
    <row r="1546" spans="1:5" x14ac:dyDescent="0.25">
      <c r="A1546">
        <v>12</v>
      </c>
      <c r="B1546">
        <v>123010338</v>
      </c>
      <c r="C1546">
        <v>123010667</v>
      </c>
      <c r="D1546">
        <f t="shared" si="24"/>
        <v>330</v>
      </c>
      <c r="E1546" t="s">
        <v>6</v>
      </c>
    </row>
    <row r="1547" spans="1:5" x14ac:dyDescent="0.25">
      <c r="A1547">
        <v>12</v>
      </c>
      <c r="B1547">
        <v>124795816</v>
      </c>
      <c r="C1547">
        <v>124795936</v>
      </c>
      <c r="D1547">
        <f t="shared" si="24"/>
        <v>121</v>
      </c>
      <c r="E1547" t="s">
        <v>6</v>
      </c>
    </row>
    <row r="1548" spans="1:5" x14ac:dyDescent="0.25">
      <c r="A1548">
        <v>12</v>
      </c>
      <c r="B1548">
        <v>126825401</v>
      </c>
      <c r="C1548">
        <v>126825492</v>
      </c>
      <c r="D1548">
        <f t="shared" si="24"/>
        <v>92</v>
      </c>
      <c r="E1548" t="s">
        <v>6</v>
      </c>
    </row>
    <row r="1549" spans="1:5" x14ac:dyDescent="0.25">
      <c r="A1549">
        <v>12</v>
      </c>
      <c r="B1549">
        <v>127199948</v>
      </c>
      <c r="C1549">
        <v>127200287</v>
      </c>
      <c r="D1549">
        <f t="shared" si="24"/>
        <v>340</v>
      </c>
      <c r="E1549" t="s">
        <v>6</v>
      </c>
    </row>
    <row r="1550" spans="1:5" x14ac:dyDescent="0.25">
      <c r="A1550">
        <v>12</v>
      </c>
      <c r="B1550">
        <v>127502624</v>
      </c>
      <c r="C1550">
        <v>127502852</v>
      </c>
      <c r="D1550">
        <f t="shared" si="24"/>
        <v>229</v>
      </c>
      <c r="E1550" t="s">
        <v>6</v>
      </c>
    </row>
    <row r="1551" spans="1:5" x14ac:dyDescent="0.25">
      <c r="A1551">
        <v>12</v>
      </c>
      <c r="B1551">
        <v>127660426</v>
      </c>
      <c r="C1551">
        <v>127660752</v>
      </c>
      <c r="D1551">
        <f t="shared" si="24"/>
        <v>327</v>
      </c>
      <c r="E1551" t="s">
        <v>6</v>
      </c>
    </row>
    <row r="1552" spans="1:5" x14ac:dyDescent="0.25">
      <c r="A1552">
        <v>12</v>
      </c>
      <c r="B1552">
        <v>127947266</v>
      </c>
      <c r="C1552">
        <v>127947318</v>
      </c>
      <c r="D1552">
        <f t="shared" si="24"/>
        <v>53</v>
      </c>
      <c r="E1552" t="s">
        <v>6</v>
      </c>
    </row>
    <row r="1553" spans="1:5" x14ac:dyDescent="0.25">
      <c r="A1553">
        <v>12</v>
      </c>
      <c r="B1553">
        <v>128037977</v>
      </c>
      <c r="C1553">
        <v>128038294</v>
      </c>
      <c r="D1553">
        <f t="shared" si="24"/>
        <v>318</v>
      </c>
      <c r="E1553" t="s">
        <v>6</v>
      </c>
    </row>
    <row r="1554" spans="1:5" x14ac:dyDescent="0.25">
      <c r="A1554">
        <v>12</v>
      </c>
      <c r="B1554">
        <v>130060287</v>
      </c>
      <c r="C1554">
        <v>130060618</v>
      </c>
      <c r="D1554">
        <f t="shared" si="24"/>
        <v>332</v>
      </c>
      <c r="E1554" t="s">
        <v>6</v>
      </c>
    </row>
    <row r="1555" spans="1:5" x14ac:dyDescent="0.25">
      <c r="A1555">
        <v>13</v>
      </c>
      <c r="B1555">
        <v>20342595</v>
      </c>
      <c r="C1555">
        <v>20343472</v>
      </c>
      <c r="D1555">
        <f t="shared" si="24"/>
        <v>878</v>
      </c>
      <c r="E1555" t="s">
        <v>6</v>
      </c>
    </row>
    <row r="1556" spans="1:5" x14ac:dyDescent="0.25">
      <c r="A1556">
        <v>13</v>
      </c>
      <c r="B1556">
        <v>22574676</v>
      </c>
      <c r="C1556">
        <v>22574770</v>
      </c>
      <c r="D1556">
        <f t="shared" si="24"/>
        <v>95</v>
      </c>
      <c r="E1556" t="s">
        <v>6</v>
      </c>
    </row>
    <row r="1557" spans="1:5" x14ac:dyDescent="0.25">
      <c r="A1557">
        <v>13</v>
      </c>
      <c r="B1557">
        <v>23055208</v>
      </c>
      <c r="C1557">
        <v>23055515</v>
      </c>
      <c r="D1557">
        <f t="shared" si="24"/>
        <v>308</v>
      </c>
      <c r="E1557" t="s">
        <v>6</v>
      </c>
    </row>
    <row r="1558" spans="1:5" x14ac:dyDescent="0.25">
      <c r="A1558">
        <v>13</v>
      </c>
      <c r="B1558">
        <v>23632424</v>
      </c>
      <c r="C1558">
        <v>23637293</v>
      </c>
      <c r="D1558">
        <f t="shared" si="24"/>
        <v>4870</v>
      </c>
      <c r="E1558" t="s">
        <v>6</v>
      </c>
    </row>
    <row r="1559" spans="1:5" x14ac:dyDescent="0.25">
      <c r="A1559">
        <v>13</v>
      </c>
      <c r="B1559">
        <v>24057640</v>
      </c>
      <c r="C1559">
        <v>24057972</v>
      </c>
      <c r="D1559">
        <f t="shared" si="24"/>
        <v>333</v>
      </c>
      <c r="E1559" t="s">
        <v>6</v>
      </c>
    </row>
    <row r="1560" spans="1:5" x14ac:dyDescent="0.25">
      <c r="A1560">
        <v>13</v>
      </c>
      <c r="B1560">
        <v>24710954</v>
      </c>
      <c r="C1560">
        <v>24711268</v>
      </c>
      <c r="D1560">
        <f t="shared" si="24"/>
        <v>315</v>
      </c>
      <c r="E1560" t="s">
        <v>6</v>
      </c>
    </row>
    <row r="1561" spans="1:5" x14ac:dyDescent="0.25">
      <c r="A1561">
        <v>13</v>
      </c>
      <c r="B1561">
        <v>25721017</v>
      </c>
      <c r="C1561">
        <v>25721336</v>
      </c>
      <c r="D1561">
        <f t="shared" si="24"/>
        <v>320</v>
      </c>
      <c r="E1561" t="s">
        <v>6</v>
      </c>
    </row>
    <row r="1562" spans="1:5" x14ac:dyDescent="0.25">
      <c r="A1562">
        <v>13</v>
      </c>
      <c r="B1562">
        <v>28268151</v>
      </c>
      <c r="C1562">
        <v>28269060</v>
      </c>
      <c r="D1562">
        <f t="shared" si="24"/>
        <v>910</v>
      </c>
      <c r="E1562" t="s">
        <v>6</v>
      </c>
    </row>
    <row r="1563" spans="1:5" x14ac:dyDescent="0.25">
      <c r="A1563">
        <v>13</v>
      </c>
      <c r="B1563">
        <v>29891562</v>
      </c>
      <c r="C1563">
        <v>29891873</v>
      </c>
      <c r="D1563">
        <f t="shared" si="24"/>
        <v>312</v>
      </c>
      <c r="E1563" t="s">
        <v>6</v>
      </c>
    </row>
    <row r="1564" spans="1:5" x14ac:dyDescent="0.25">
      <c r="A1564">
        <v>13</v>
      </c>
      <c r="B1564">
        <v>29954757</v>
      </c>
      <c r="C1564">
        <v>29955081</v>
      </c>
      <c r="D1564">
        <f t="shared" si="24"/>
        <v>325</v>
      </c>
      <c r="E1564" t="s">
        <v>6</v>
      </c>
    </row>
    <row r="1565" spans="1:5" x14ac:dyDescent="0.25">
      <c r="A1565">
        <v>13</v>
      </c>
      <c r="B1565">
        <v>31043601</v>
      </c>
      <c r="C1565">
        <v>31043825</v>
      </c>
      <c r="D1565">
        <f t="shared" si="24"/>
        <v>225</v>
      </c>
      <c r="E1565" t="s">
        <v>6</v>
      </c>
    </row>
    <row r="1566" spans="1:5" x14ac:dyDescent="0.25">
      <c r="A1566">
        <v>13</v>
      </c>
      <c r="B1566">
        <v>31175585</v>
      </c>
      <c r="C1566">
        <v>31175920</v>
      </c>
      <c r="D1566">
        <f t="shared" si="24"/>
        <v>336</v>
      </c>
      <c r="E1566" t="s">
        <v>6</v>
      </c>
    </row>
    <row r="1567" spans="1:5" x14ac:dyDescent="0.25">
      <c r="A1567">
        <v>13</v>
      </c>
      <c r="B1567">
        <v>31703504</v>
      </c>
      <c r="C1567">
        <v>31705692</v>
      </c>
      <c r="D1567">
        <f t="shared" si="24"/>
        <v>2189</v>
      </c>
      <c r="E1567" t="s">
        <v>6</v>
      </c>
    </row>
    <row r="1568" spans="1:5" x14ac:dyDescent="0.25">
      <c r="A1568">
        <v>13</v>
      </c>
      <c r="B1568">
        <v>34192594</v>
      </c>
      <c r="C1568">
        <v>34193335</v>
      </c>
      <c r="D1568">
        <f t="shared" si="24"/>
        <v>742</v>
      </c>
      <c r="E1568" t="s">
        <v>6</v>
      </c>
    </row>
    <row r="1569" spans="1:5" x14ac:dyDescent="0.25">
      <c r="A1569">
        <v>13</v>
      </c>
      <c r="B1569">
        <v>36806770</v>
      </c>
      <c r="C1569">
        <v>36806861</v>
      </c>
      <c r="D1569">
        <f t="shared" si="24"/>
        <v>92</v>
      </c>
      <c r="E1569" t="s">
        <v>6</v>
      </c>
    </row>
    <row r="1570" spans="1:5" x14ac:dyDescent="0.25">
      <c r="A1570">
        <v>13</v>
      </c>
      <c r="B1570">
        <v>36818914</v>
      </c>
      <c r="C1570">
        <v>36818975</v>
      </c>
      <c r="D1570">
        <f t="shared" si="24"/>
        <v>62</v>
      </c>
      <c r="E1570" t="s">
        <v>6</v>
      </c>
    </row>
    <row r="1571" spans="1:5" x14ac:dyDescent="0.25">
      <c r="A1571">
        <v>13</v>
      </c>
      <c r="B1571">
        <v>37414451</v>
      </c>
      <c r="C1571">
        <v>37414779</v>
      </c>
      <c r="D1571">
        <f t="shared" si="24"/>
        <v>329</v>
      </c>
      <c r="E1571" t="s">
        <v>6</v>
      </c>
    </row>
    <row r="1572" spans="1:5" x14ac:dyDescent="0.25">
      <c r="A1572">
        <v>13</v>
      </c>
      <c r="B1572">
        <v>39057317</v>
      </c>
      <c r="C1572">
        <v>39060204</v>
      </c>
      <c r="D1572">
        <f t="shared" si="24"/>
        <v>2888</v>
      </c>
      <c r="E1572" t="s">
        <v>6</v>
      </c>
    </row>
    <row r="1573" spans="1:5" x14ac:dyDescent="0.25">
      <c r="A1573">
        <v>13</v>
      </c>
      <c r="B1573">
        <v>39934236</v>
      </c>
      <c r="C1573">
        <v>39935552</v>
      </c>
      <c r="D1573">
        <f t="shared" si="24"/>
        <v>1317</v>
      </c>
      <c r="E1573" t="s">
        <v>6</v>
      </c>
    </row>
    <row r="1574" spans="1:5" x14ac:dyDescent="0.25">
      <c r="A1574">
        <v>13</v>
      </c>
      <c r="B1574">
        <v>40028469</v>
      </c>
      <c r="C1574">
        <v>40028791</v>
      </c>
      <c r="D1574">
        <f t="shared" si="24"/>
        <v>323</v>
      </c>
      <c r="E1574" t="s">
        <v>6</v>
      </c>
    </row>
    <row r="1575" spans="1:5" x14ac:dyDescent="0.25">
      <c r="A1575">
        <v>13</v>
      </c>
      <c r="B1575">
        <v>42946047</v>
      </c>
      <c r="C1575">
        <v>42946378</v>
      </c>
      <c r="D1575">
        <f t="shared" si="24"/>
        <v>332</v>
      </c>
      <c r="E1575" t="s">
        <v>6</v>
      </c>
    </row>
    <row r="1576" spans="1:5" x14ac:dyDescent="0.25">
      <c r="A1576">
        <v>13</v>
      </c>
      <c r="B1576">
        <v>44380306</v>
      </c>
      <c r="C1576">
        <v>44380651</v>
      </c>
      <c r="D1576">
        <f t="shared" si="24"/>
        <v>346</v>
      </c>
      <c r="E1576" t="s">
        <v>6</v>
      </c>
    </row>
    <row r="1577" spans="1:5" x14ac:dyDescent="0.25">
      <c r="A1577">
        <v>13</v>
      </c>
      <c r="B1577">
        <v>45042429</v>
      </c>
      <c r="C1577">
        <v>45043106</v>
      </c>
      <c r="D1577">
        <f t="shared" si="24"/>
        <v>678</v>
      </c>
      <c r="E1577" t="s">
        <v>6</v>
      </c>
    </row>
    <row r="1578" spans="1:5" x14ac:dyDescent="0.25">
      <c r="A1578">
        <v>13</v>
      </c>
      <c r="B1578">
        <v>48015694</v>
      </c>
      <c r="C1578">
        <v>48015798</v>
      </c>
      <c r="D1578">
        <f t="shared" si="24"/>
        <v>105</v>
      </c>
      <c r="E1578" t="s">
        <v>6</v>
      </c>
    </row>
    <row r="1579" spans="1:5" x14ac:dyDescent="0.25">
      <c r="A1579">
        <v>13</v>
      </c>
      <c r="B1579">
        <v>48419925</v>
      </c>
      <c r="C1579">
        <v>48420081</v>
      </c>
      <c r="D1579">
        <f t="shared" si="24"/>
        <v>157</v>
      </c>
      <c r="E1579" t="s">
        <v>6</v>
      </c>
    </row>
    <row r="1580" spans="1:5" x14ac:dyDescent="0.25">
      <c r="A1580">
        <v>13</v>
      </c>
      <c r="B1580">
        <v>51069347</v>
      </c>
      <c r="C1580">
        <v>51075082</v>
      </c>
      <c r="D1580">
        <f t="shared" si="24"/>
        <v>5736</v>
      </c>
      <c r="E1580" t="s">
        <v>6</v>
      </c>
    </row>
    <row r="1581" spans="1:5" x14ac:dyDescent="0.25">
      <c r="A1581">
        <v>13</v>
      </c>
      <c r="B1581">
        <v>51551934</v>
      </c>
      <c r="C1581">
        <v>51552263</v>
      </c>
      <c r="D1581">
        <f t="shared" si="24"/>
        <v>330</v>
      </c>
      <c r="E1581" t="s">
        <v>6</v>
      </c>
    </row>
    <row r="1582" spans="1:5" x14ac:dyDescent="0.25">
      <c r="A1582">
        <v>13</v>
      </c>
      <c r="B1582">
        <v>52852412</v>
      </c>
      <c r="C1582">
        <v>52864557</v>
      </c>
      <c r="D1582">
        <f t="shared" si="24"/>
        <v>12146</v>
      </c>
      <c r="E1582" t="s">
        <v>7</v>
      </c>
    </row>
    <row r="1583" spans="1:5" x14ac:dyDescent="0.25">
      <c r="A1583">
        <v>13</v>
      </c>
      <c r="B1583">
        <v>55941166</v>
      </c>
      <c r="C1583">
        <v>55941469</v>
      </c>
      <c r="D1583">
        <f t="shared" si="24"/>
        <v>304</v>
      </c>
      <c r="E1583" t="s">
        <v>6</v>
      </c>
    </row>
    <row r="1584" spans="1:5" x14ac:dyDescent="0.25">
      <c r="A1584">
        <v>13</v>
      </c>
      <c r="B1584">
        <v>56151096</v>
      </c>
      <c r="C1584">
        <v>56151219</v>
      </c>
      <c r="D1584">
        <f t="shared" si="24"/>
        <v>124</v>
      </c>
      <c r="E1584" t="s">
        <v>6</v>
      </c>
    </row>
    <row r="1585" spans="1:5" x14ac:dyDescent="0.25">
      <c r="A1585">
        <v>13</v>
      </c>
      <c r="B1585">
        <v>57975500</v>
      </c>
      <c r="C1585">
        <v>57975848</v>
      </c>
      <c r="D1585">
        <f t="shared" si="24"/>
        <v>349</v>
      </c>
      <c r="E1585" t="s">
        <v>6</v>
      </c>
    </row>
    <row r="1586" spans="1:5" x14ac:dyDescent="0.25">
      <c r="A1586">
        <v>13</v>
      </c>
      <c r="B1586">
        <v>60172490</v>
      </c>
      <c r="C1586">
        <v>60172823</v>
      </c>
      <c r="D1586">
        <f t="shared" si="24"/>
        <v>334</v>
      </c>
      <c r="E1586" t="s">
        <v>6</v>
      </c>
    </row>
    <row r="1587" spans="1:5" x14ac:dyDescent="0.25">
      <c r="A1587">
        <v>13</v>
      </c>
      <c r="B1587">
        <v>65637801</v>
      </c>
      <c r="C1587">
        <v>65638216</v>
      </c>
      <c r="D1587">
        <f t="shared" si="24"/>
        <v>416</v>
      </c>
      <c r="E1587" t="s">
        <v>6</v>
      </c>
    </row>
    <row r="1588" spans="1:5" x14ac:dyDescent="0.25">
      <c r="A1588">
        <v>13</v>
      </c>
      <c r="B1588">
        <v>67174780</v>
      </c>
      <c r="C1588">
        <v>67177425</v>
      </c>
      <c r="D1588">
        <f t="shared" si="24"/>
        <v>2646</v>
      </c>
      <c r="E1588" t="s">
        <v>6</v>
      </c>
    </row>
    <row r="1589" spans="1:5" x14ac:dyDescent="0.25">
      <c r="A1589">
        <v>13</v>
      </c>
      <c r="B1589">
        <v>67950542</v>
      </c>
      <c r="C1589">
        <v>67950594</v>
      </c>
      <c r="D1589">
        <f t="shared" si="24"/>
        <v>53</v>
      </c>
      <c r="E1589" t="s">
        <v>6</v>
      </c>
    </row>
    <row r="1590" spans="1:5" x14ac:dyDescent="0.25">
      <c r="A1590">
        <v>13</v>
      </c>
      <c r="B1590">
        <v>69966662</v>
      </c>
      <c r="C1590">
        <v>69966961</v>
      </c>
      <c r="D1590">
        <f t="shared" si="24"/>
        <v>300</v>
      </c>
      <c r="E1590" t="s">
        <v>6</v>
      </c>
    </row>
    <row r="1591" spans="1:5" x14ac:dyDescent="0.25">
      <c r="A1591">
        <v>13</v>
      </c>
      <c r="B1591">
        <v>70079642</v>
      </c>
      <c r="C1591">
        <v>70079696</v>
      </c>
      <c r="D1591">
        <f t="shared" si="24"/>
        <v>55</v>
      </c>
      <c r="E1591" t="s">
        <v>6</v>
      </c>
    </row>
    <row r="1592" spans="1:5" x14ac:dyDescent="0.25">
      <c r="A1592">
        <v>13</v>
      </c>
      <c r="B1592">
        <v>72386637</v>
      </c>
      <c r="C1592">
        <v>72386687</v>
      </c>
      <c r="D1592">
        <f t="shared" si="24"/>
        <v>51</v>
      </c>
      <c r="E1592" t="s">
        <v>6</v>
      </c>
    </row>
    <row r="1593" spans="1:5" x14ac:dyDescent="0.25">
      <c r="A1593">
        <v>13</v>
      </c>
      <c r="B1593">
        <v>72477264</v>
      </c>
      <c r="C1593">
        <v>72480580</v>
      </c>
      <c r="D1593">
        <f t="shared" si="24"/>
        <v>3317</v>
      </c>
      <c r="E1593" t="s">
        <v>6</v>
      </c>
    </row>
    <row r="1594" spans="1:5" x14ac:dyDescent="0.25">
      <c r="A1594">
        <v>13</v>
      </c>
      <c r="B1594">
        <v>72807612</v>
      </c>
      <c r="C1594">
        <v>72812361</v>
      </c>
      <c r="D1594">
        <f t="shared" si="24"/>
        <v>4750</v>
      </c>
      <c r="E1594" t="s">
        <v>7</v>
      </c>
    </row>
    <row r="1595" spans="1:5" x14ac:dyDescent="0.25">
      <c r="A1595">
        <v>13</v>
      </c>
      <c r="B1595">
        <v>72843031</v>
      </c>
      <c r="C1595">
        <v>72846923</v>
      </c>
      <c r="D1595">
        <f t="shared" si="24"/>
        <v>3893</v>
      </c>
      <c r="E1595" t="s">
        <v>6</v>
      </c>
    </row>
    <row r="1596" spans="1:5" x14ac:dyDescent="0.25">
      <c r="A1596">
        <v>13</v>
      </c>
      <c r="B1596">
        <v>74074911</v>
      </c>
      <c r="C1596">
        <v>74075239</v>
      </c>
      <c r="D1596">
        <f t="shared" si="24"/>
        <v>329</v>
      </c>
      <c r="E1596" t="s">
        <v>6</v>
      </c>
    </row>
    <row r="1597" spans="1:5" x14ac:dyDescent="0.25">
      <c r="A1597">
        <v>13</v>
      </c>
      <c r="B1597">
        <v>76639273</v>
      </c>
      <c r="C1597">
        <v>76639600</v>
      </c>
      <c r="D1597">
        <f t="shared" si="24"/>
        <v>328</v>
      </c>
      <c r="E1597" t="s">
        <v>6</v>
      </c>
    </row>
    <row r="1598" spans="1:5" x14ac:dyDescent="0.25">
      <c r="A1598">
        <v>13</v>
      </c>
      <c r="B1598">
        <v>78997598</v>
      </c>
      <c r="C1598">
        <v>78998715</v>
      </c>
      <c r="D1598">
        <f t="shared" si="24"/>
        <v>1118</v>
      </c>
      <c r="E1598" t="s">
        <v>6</v>
      </c>
    </row>
    <row r="1599" spans="1:5" x14ac:dyDescent="0.25">
      <c r="A1599">
        <v>13</v>
      </c>
      <c r="B1599">
        <v>79661067</v>
      </c>
      <c r="C1599">
        <v>79661402</v>
      </c>
      <c r="D1599">
        <f t="shared" si="24"/>
        <v>336</v>
      </c>
      <c r="E1599" t="s">
        <v>6</v>
      </c>
    </row>
    <row r="1600" spans="1:5" x14ac:dyDescent="0.25">
      <c r="A1600">
        <v>13</v>
      </c>
      <c r="B1600">
        <v>79757405</v>
      </c>
      <c r="C1600">
        <v>79757461</v>
      </c>
      <c r="D1600">
        <f t="shared" si="24"/>
        <v>57</v>
      </c>
      <c r="E1600" t="s">
        <v>6</v>
      </c>
    </row>
    <row r="1601" spans="1:5" x14ac:dyDescent="0.25">
      <c r="A1601">
        <v>13</v>
      </c>
      <c r="B1601">
        <v>80678313</v>
      </c>
      <c r="C1601">
        <v>80678630</v>
      </c>
      <c r="D1601">
        <f t="shared" si="24"/>
        <v>318</v>
      </c>
      <c r="E1601" t="s">
        <v>6</v>
      </c>
    </row>
    <row r="1602" spans="1:5" x14ac:dyDescent="0.25">
      <c r="A1602">
        <v>13</v>
      </c>
      <c r="B1602">
        <v>81747236</v>
      </c>
      <c r="C1602">
        <v>81747564</v>
      </c>
      <c r="D1602">
        <f t="shared" si="24"/>
        <v>329</v>
      </c>
      <c r="E1602" t="s">
        <v>6</v>
      </c>
    </row>
    <row r="1603" spans="1:5" x14ac:dyDescent="0.25">
      <c r="A1603">
        <v>13</v>
      </c>
      <c r="B1603">
        <v>82355641</v>
      </c>
      <c r="C1603">
        <v>82355696</v>
      </c>
      <c r="D1603">
        <f t="shared" ref="D1603:D1666" si="25">C1603-B1603+1</f>
        <v>56</v>
      </c>
      <c r="E1603" t="s">
        <v>6</v>
      </c>
    </row>
    <row r="1604" spans="1:5" x14ac:dyDescent="0.25">
      <c r="A1604">
        <v>13</v>
      </c>
      <c r="B1604">
        <v>83165934</v>
      </c>
      <c r="C1604">
        <v>83172206</v>
      </c>
      <c r="D1604">
        <f t="shared" si="25"/>
        <v>6273</v>
      </c>
      <c r="E1604" t="s">
        <v>6</v>
      </c>
    </row>
    <row r="1605" spans="1:5" x14ac:dyDescent="0.25">
      <c r="A1605">
        <v>13</v>
      </c>
      <c r="B1605">
        <v>83179448</v>
      </c>
      <c r="C1605">
        <v>83179755</v>
      </c>
      <c r="D1605">
        <f t="shared" si="25"/>
        <v>308</v>
      </c>
      <c r="E1605" t="s">
        <v>6</v>
      </c>
    </row>
    <row r="1606" spans="1:5" x14ac:dyDescent="0.25">
      <c r="A1606">
        <v>13</v>
      </c>
      <c r="B1606">
        <v>85929515</v>
      </c>
      <c r="C1606">
        <v>85929693</v>
      </c>
      <c r="D1606">
        <f t="shared" si="25"/>
        <v>179</v>
      </c>
      <c r="E1606" t="s">
        <v>6</v>
      </c>
    </row>
    <row r="1607" spans="1:5" x14ac:dyDescent="0.25">
      <c r="A1607">
        <v>13</v>
      </c>
      <c r="B1607">
        <v>85936698</v>
      </c>
      <c r="C1607">
        <v>85937632</v>
      </c>
      <c r="D1607">
        <f t="shared" si="25"/>
        <v>935</v>
      </c>
      <c r="E1607" t="s">
        <v>6</v>
      </c>
    </row>
    <row r="1608" spans="1:5" x14ac:dyDescent="0.25">
      <c r="A1608">
        <v>13</v>
      </c>
      <c r="B1608">
        <v>89003264</v>
      </c>
      <c r="C1608">
        <v>89003600</v>
      </c>
      <c r="D1608">
        <f t="shared" si="25"/>
        <v>337</v>
      </c>
      <c r="E1608" t="s">
        <v>6</v>
      </c>
    </row>
    <row r="1609" spans="1:5" x14ac:dyDescent="0.25">
      <c r="A1609">
        <v>13</v>
      </c>
      <c r="B1609">
        <v>91160038</v>
      </c>
      <c r="C1609">
        <v>91160287</v>
      </c>
      <c r="D1609">
        <f t="shared" si="25"/>
        <v>250</v>
      </c>
      <c r="E1609" t="s">
        <v>6</v>
      </c>
    </row>
    <row r="1610" spans="1:5" x14ac:dyDescent="0.25">
      <c r="A1610">
        <v>13</v>
      </c>
      <c r="B1610">
        <v>92111709</v>
      </c>
      <c r="C1610">
        <v>92111830</v>
      </c>
      <c r="D1610">
        <f t="shared" si="25"/>
        <v>122</v>
      </c>
      <c r="E1610" t="s">
        <v>6</v>
      </c>
    </row>
    <row r="1611" spans="1:5" x14ac:dyDescent="0.25">
      <c r="A1611">
        <v>13</v>
      </c>
      <c r="B1611">
        <v>92279248</v>
      </c>
      <c r="C1611">
        <v>92279583</v>
      </c>
      <c r="D1611">
        <f t="shared" si="25"/>
        <v>336</v>
      </c>
      <c r="E1611" t="s">
        <v>6</v>
      </c>
    </row>
    <row r="1612" spans="1:5" x14ac:dyDescent="0.25">
      <c r="A1612">
        <v>13</v>
      </c>
      <c r="B1612">
        <v>98721236</v>
      </c>
      <c r="C1612">
        <v>98721556</v>
      </c>
      <c r="D1612">
        <f t="shared" si="25"/>
        <v>321</v>
      </c>
      <c r="E1612" t="s">
        <v>6</v>
      </c>
    </row>
    <row r="1613" spans="1:5" x14ac:dyDescent="0.25">
      <c r="A1613">
        <v>13</v>
      </c>
      <c r="B1613">
        <v>99254021</v>
      </c>
      <c r="C1613">
        <v>99258251</v>
      </c>
      <c r="D1613">
        <f t="shared" si="25"/>
        <v>4231</v>
      </c>
      <c r="E1613" t="s">
        <v>6</v>
      </c>
    </row>
    <row r="1614" spans="1:5" x14ac:dyDescent="0.25">
      <c r="A1614">
        <v>13</v>
      </c>
      <c r="B1614">
        <v>101625773</v>
      </c>
      <c r="C1614">
        <v>101625871</v>
      </c>
      <c r="D1614">
        <f t="shared" si="25"/>
        <v>99</v>
      </c>
      <c r="E1614" t="s">
        <v>6</v>
      </c>
    </row>
    <row r="1615" spans="1:5" x14ac:dyDescent="0.25">
      <c r="A1615">
        <v>13</v>
      </c>
      <c r="B1615">
        <v>101894135</v>
      </c>
      <c r="C1615">
        <v>101896428</v>
      </c>
      <c r="D1615">
        <f t="shared" si="25"/>
        <v>2294</v>
      </c>
      <c r="E1615" t="s">
        <v>6</v>
      </c>
    </row>
    <row r="1616" spans="1:5" x14ac:dyDescent="0.25">
      <c r="A1616">
        <v>13</v>
      </c>
      <c r="B1616">
        <v>101906943</v>
      </c>
      <c r="C1616">
        <v>101907262</v>
      </c>
      <c r="D1616">
        <f t="shared" si="25"/>
        <v>320</v>
      </c>
      <c r="E1616" t="s">
        <v>6</v>
      </c>
    </row>
    <row r="1617" spans="1:5" x14ac:dyDescent="0.25">
      <c r="A1617">
        <v>13</v>
      </c>
      <c r="B1617">
        <v>103931643</v>
      </c>
      <c r="C1617">
        <v>103931958</v>
      </c>
      <c r="D1617">
        <f t="shared" si="25"/>
        <v>316</v>
      </c>
      <c r="E1617" t="s">
        <v>6</v>
      </c>
    </row>
    <row r="1618" spans="1:5" x14ac:dyDescent="0.25">
      <c r="A1618">
        <v>13</v>
      </c>
      <c r="B1618">
        <v>104009854</v>
      </c>
      <c r="C1618">
        <v>104010173</v>
      </c>
      <c r="D1618">
        <f t="shared" si="25"/>
        <v>320</v>
      </c>
      <c r="E1618" t="s">
        <v>6</v>
      </c>
    </row>
    <row r="1619" spans="1:5" x14ac:dyDescent="0.25">
      <c r="A1619">
        <v>13</v>
      </c>
      <c r="B1619">
        <v>104091776</v>
      </c>
      <c r="C1619">
        <v>104092258</v>
      </c>
      <c r="D1619">
        <f t="shared" si="25"/>
        <v>483</v>
      </c>
      <c r="E1619" t="s">
        <v>6</v>
      </c>
    </row>
    <row r="1620" spans="1:5" x14ac:dyDescent="0.25">
      <c r="A1620">
        <v>13</v>
      </c>
      <c r="B1620">
        <v>104144377</v>
      </c>
      <c r="C1620">
        <v>104144660</v>
      </c>
      <c r="D1620">
        <f t="shared" si="25"/>
        <v>284</v>
      </c>
      <c r="E1620" t="s">
        <v>6</v>
      </c>
    </row>
    <row r="1621" spans="1:5" x14ac:dyDescent="0.25">
      <c r="A1621">
        <v>13</v>
      </c>
      <c r="B1621">
        <v>105161209</v>
      </c>
      <c r="C1621">
        <v>105161523</v>
      </c>
      <c r="D1621">
        <f t="shared" si="25"/>
        <v>315</v>
      </c>
      <c r="E1621" t="s">
        <v>6</v>
      </c>
    </row>
    <row r="1622" spans="1:5" x14ac:dyDescent="0.25">
      <c r="A1622">
        <v>13</v>
      </c>
      <c r="B1622">
        <v>105708090</v>
      </c>
      <c r="C1622">
        <v>105708434</v>
      </c>
      <c r="D1622">
        <f t="shared" si="25"/>
        <v>345</v>
      </c>
      <c r="E1622" t="s">
        <v>6</v>
      </c>
    </row>
    <row r="1623" spans="1:5" x14ac:dyDescent="0.25">
      <c r="A1623">
        <v>13</v>
      </c>
      <c r="B1623">
        <v>106449327</v>
      </c>
      <c r="C1623">
        <v>106449921</v>
      </c>
      <c r="D1623">
        <f t="shared" si="25"/>
        <v>595</v>
      </c>
      <c r="E1623" t="s">
        <v>6</v>
      </c>
    </row>
    <row r="1624" spans="1:5" x14ac:dyDescent="0.25">
      <c r="A1624">
        <v>13</v>
      </c>
      <c r="B1624">
        <v>107924538</v>
      </c>
      <c r="C1624">
        <v>107924861</v>
      </c>
      <c r="D1624">
        <f t="shared" si="25"/>
        <v>324</v>
      </c>
      <c r="E1624" t="s">
        <v>6</v>
      </c>
    </row>
    <row r="1625" spans="1:5" x14ac:dyDescent="0.25">
      <c r="A1625">
        <v>13</v>
      </c>
      <c r="B1625">
        <v>108603779</v>
      </c>
      <c r="C1625">
        <v>108603844</v>
      </c>
      <c r="D1625">
        <f t="shared" si="25"/>
        <v>66</v>
      </c>
      <c r="E1625" t="s">
        <v>6</v>
      </c>
    </row>
    <row r="1626" spans="1:5" x14ac:dyDescent="0.25">
      <c r="A1626">
        <v>13</v>
      </c>
      <c r="B1626">
        <v>109361752</v>
      </c>
      <c r="C1626">
        <v>109362442</v>
      </c>
      <c r="D1626">
        <f t="shared" si="25"/>
        <v>691</v>
      </c>
      <c r="E1626" t="s">
        <v>6</v>
      </c>
    </row>
    <row r="1627" spans="1:5" x14ac:dyDescent="0.25">
      <c r="A1627">
        <v>13</v>
      </c>
      <c r="B1627">
        <v>111559414</v>
      </c>
      <c r="C1627">
        <v>111559652</v>
      </c>
      <c r="D1627">
        <f t="shared" si="25"/>
        <v>239</v>
      </c>
      <c r="E1627" t="s">
        <v>6</v>
      </c>
    </row>
    <row r="1628" spans="1:5" x14ac:dyDescent="0.25">
      <c r="A1628">
        <v>13</v>
      </c>
      <c r="B1628">
        <v>111703587</v>
      </c>
      <c r="C1628">
        <v>111703667</v>
      </c>
      <c r="D1628">
        <f t="shared" si="25"/>
        <v>81</v>
      </c>
      <c r="E1628" t="s">
        <v>6</v>
      </c>
    </row>
    <row r="1629" spans="1:5" x14ac:dyDescent="0.25">
      <c r="A1629">
        <v>13</v>
      </c>
      <c r="B1629">
        <v>113991046</v>
      </c>
      <c r="C1629">
        <v>113991116</v>
      </c>
      <c r="D1629">
        <f t="shared" si="25"/>
        <v>71</v>
      </c>
      <c r="E1629" t="s">
        <v>6</v>
      </c>
    </row>
    <row r="1630" spans="1:5" x14ac:dyDescent="0.25">
      <c r="A1630">
        <v>13</v>
      </c>
      <c r="B1630">
        <v>114505558</v>
      </c>
      <c r="C1630">
        <v>114506637</v>
      </c>
      <c r="D1630">
        <f t="shared" si="25"/>
        <v>1080</v>
      </c>
      <c r="E1630" t="s">
        <v>6</v>
      </c>
    </row>
    <row r="1631" spans="1:5" x14ac:dyDescent="0.25">
      <c r="A1631">
        <v>14</v>
      </c>
      <c r="B1631">
        <v>19112155</v>
      </c>
      <c r="C1631">
        <v>19126473</v>
      </c>
      <c r="D1631">
        <f t="shared" si="25"/>
        <v>14319</v>
      </c>
      <c r="E1631" t="s">
        <v>7</v>
      </c>
    </row>
    <row r="1632" spans="1:5" x14ac:dyDescent="0.25">
      <c r="A1632">
        <v>14</v>
      </c>
      <c r="B1632">
        <v>20550914</v>
      </c>
      <c r="C1632">
        <v>20555141</v>
      </c>
      <c r="D1632">
        <f t="shared" si="25"/>
        <v>4228</v>
      </c>
      <c r="E1632" t="s">
        <v>7</v>
      </c>
    </row>
    <row r="1633" spans="1:5" x14ac:dyDescent="0.25">
      <c r="A1633">
        <v>14</v>
      </c>
      <c r="B1633">
        <v>21536131</v>
      </c>
      <c r="C1633">
        <v>21536457</v>
      </c>
      <c r="D1633">
        <f t="shared" si="25"/>
        <v>327</v>
      </c>
      <c r="E1633" t="s">
        <v>6</v>
      </c>
    </row>
    <row r="1634" spans="1:5" x14ac:dyDescent="0.25">
      <c r="A1634">
        <v>14</v>
      </c>
      <c r="B1634">
        <v>21778185</v>
      </c>
      <c r="C1634">
        <v>21778397</v>
      </c>
      <c r="D1634">
        <f t="shared" si="25"/>
        <v>213</v>
      </c>
      <c r="E1634" t="s">
        <v>6</v>
      </c>
    </row>
    <row r="1635" spans="1:5" x14ac:dyDescent="0.25">
      <c r="A1635">
        <v>14</v>
      </c>
      <c r="B1635">
        <v>21952624</v>
      </c>
      <c r="C1635">
        <v>21954666</v>
      </c>
      <c r="D1635">
        <f t="shared" si="25"/>
        <v>2043</v>
      </c>
      <c r="E1635" t="s">
        <v>6</v>
      </c>
    </row>
    <row r="1636" spans="1:5" x14ac:dyDescent="0.25">
      <c r="A1636">
        <v>14</v>
      </c>
      <c r="B1636">
        <v>23922251</v>
      </c>
      <c r="C1636">
        <v>23922650</v>
      </c>
      <c r="D1636">
        <f t="shared" si="25"/>
        <v>400</v>
      </c>
      <c r="E1636" t="s">
        <v>6</v>
      </c>
    </row>
    <row r="1637" spans="1:5" x14ac:dyDescent="0.25">
      <c r="A1637">
        <v>14</v>
      </c>
      <c r="B1637">
        <v>24394552</v>
      </c>
      <c r="C1637">
        <v>24394605</v>
      </c>
      <c r="D1637">
        <f t="shared" si="25"/>
        <v>54</v>
      </c>
      <c r="E1637" t="s">
        <v>6</v>
      </c>
    </row>
    <row r="1638" spans="1:5" x14ac:dyDescent="0.25">
      <c r="A1638">
        <v>14</v>
      </c>
      <c r="B1638">
        <v>24437924</v>
      </c>
      <c r="C1638">
        <v>24474887</v>
      </c>
      <c r="D1638">
        <f t="shared" si="25"/>
        <v>36964</v>
      </c>
      <c r="E1638" t="s">
        <v>6</v>
      </c>
    </row>
    <row r="1639" spans="1:5" x14ac:dyDescent="0.25">
      <c r="A1639">
        <v>14</v>
      </c>
      <c r="B1639">
        <v>24449758</v>
      </c>
      <c r="C1639">
        <v>24464787</v>
      </c>
      <c r="D1639">
        <f t="shared" si="25"/>
        <v>15030</v>
      </c>
      <c r="E1639" t="s">
        <v>7</v>
      </c>
    </row>
    <row r="1640" spans="1:5" x14ac:dyDescent="0.25">
      <c r="A1640">
        <v>14</v>
      </c>
      <c r="B1640">
        <v>26147100</v>
      </c>
      <c r="C1640">
        <v>26147457</v>
      </c>
      <c r="D1640">
        <f t="shared" si="25"/>
        <v>358</v>
      </c>
      <c r="E1640" t="s">
        <v>6</v>
      </c>
    </row>
    <row r="1641" spans="1:5" x14ac:dyDescent="0.25">
      <c r="A1641">
        <v>14</v>
      </c>
      <c r="B1641">
        <v>26283834</v>
      </c>
      <c r="C1641">
        <v>26284791</v>
      </c>
      <c r="D1641">
        <f t="shared" si="25"/>
        <v>958</v>
      </c>
      <c r="E1641" t="s">
        <v>6</v>
      </c>
    </row>
    <row r="1642" spans="1:5" x14ac:dyDescent="0.25">
      <c r="A1642">
        <v>14</v>
      </c>
      <c r="B1642">
        <v>26701607</v>
      </c>
      <c r="C1642">
        <v>26701918</v>
      </c>
      <c r="D1642">
        <f t="shared" si="25"/>
        <v>312</v>
      </c>
      <c r="E1642" t="s">
        <v>6</v>
      </c>
    </row>
    <row r="1643" spans="1:5" x14ac:dyDescent="0.25">
      <c r="A1643">
        <v>14</v>
      </c>
      <c r="B1643">
        <v>26821872</v>
      </c>
      <c r="C1643">
        <v>26821968</v>
      </c>
      <c r="D1643">
        <f t="shared" si="25"/>
        <v>97</v>
      </c>
      <c r="E1643" t="s">
        <v>6</v>
      </c>
    </row>
    <row r="1644" spans="1:5" x14ac:dyDescent="0.25">
      <c r="A1644">
        <v>14</v>
      </c>
      <c r="B1644">
        <v>29728038</v>
      </c>
      <c r="C1644">
        <v>29728802</v>
      </c>
      <c r="D1644">
        <f t="shared" si="25"/>
        <v>765</v>
      </c>
      <c r="E1644" t="s">
        <v>6</v>
      </c>
    </row>
    <row r="1645" spans="1:5" x14ac:dyDescent="0.25">
      <c r="A1645">
        <v>14</v>
      </c>
      <c r="B1645">
        <v>33391979</v>
      </c>
      <c r="C1645">
        <v>33392320</v>
      </c>
      <c r="D1645">
        <f t="shared" si="25"/>
        <v>342</v>
      </c>
      <c r="E1645" t="s">
        <v>6</v>
      </c>
    </row>
    <row r="1646" spans="1:5" x14ac:dyDescent="0.25">
      <c r="A1646">
        <v>14</v>
      </c>
      <c r="B1646">
        <v>33435780</v>
      </c>
      <c r="C1646">
        <v>33436003</v>
      </c>
      <c r="D1646">
        <f t="shared" si="25"/>
        <v>224</v>
      </c>
      <c r="E1646" t="s">
        <v>6</v>
      </c>
    </row>
    <row r="1647" spans="1:5" x14ac:dyDescent="0.25">
      <c r="A1647">
        <v>14</v>
      </c>
      <c r="B1647">
        <v>34514028</v>
      </c>
      <c r="C1647">
        <v>34514838</v>
      </c>
      <c r="D1647">
        <f t="shared" si="25"/>
        <v>811</v>
      </c>
      <c r="E1647" t="s">
        <v>6</v>
      </c>
    </row>
    <row r="1648" spans="1:5" x14ac:dyDescent="0.25">
      <c r="A1648">
        <v>14</v>
      </c>
      <c r="B1648">
        <v>38245235</v>
      </c>
      <c r="C1648">
        <v>38245451</v>
      </c>
      <c r="D1648">
        <f t="shared" si="25"/>
        <v>217</v>
      </c>
      <c r="E1648" t="s">
        <v>6</v>
      </c>
    </row>
    <row r="1649" spans="1:5" x14ac:dyDescent="0.25">
      <c r="A1649">
        <v>14</v>
      </c>
      <c r="B1649">
        <v>39004499</v>
      </c>
      <c r="C1649">
        <v>39005026</v>
      </c>
      <c r="D1649">
        <f t="shared" si="25"/>
        <v>528</v>
      </c>
      <c r="E1649" t="s">
        <v>6</v>
      </c>
    </row>
    <row r="1650" spans="1:5" x14ac:dyDescent="0.25">
      <c r="A1650">
        <v>14</v>
      </c>
      <c r="B1650">
        <v>40609821</v>
      </c>
      <c r="C1650">
        <v>40617662</v>
      </c>
      <c r="D1650">
        <f t="shared" si="25"/>
        <v>7842</v>
      </c>
      <c r="E1650" t="s">
        <v>6</v>
      </c>
    </row>
    <row r="1651" spans="1:5" x14ac:dyDescent="0.25">
      <c r="A1651">
        <v>14</v>
      </c>
      <c r="B1651">
        <v>41122391</v>
      </c>
      <c r="C1651">
        <v>41122487</v>
      </c>
      <c r="D1651">
        <f t="shared" si="25"/>
        <v>97</v>
      </c>
      <c r="E1651" t="s">
        <v>6</v>
      </c>
    </row>
    <row r="1652" spans="1:5" x14ac:dyDescent="0.25">
      <c r="A1652">
        <v>14</v>
      </c>
      <c r="B1652">
        <v>41602366</v>
      </c>
      <c r="C1652">
        <v>41602417</v>
      </c>
      <c r="D1652">
        <f t="shared" si="25"/>
        <v>52</v>
      </c>
      <c r="E1652" t="s">
        <v>6</v>
      </c>
    </row>
    <row r="1653" spans="1:5" x14ac:dyDescent="0.25">
      <c r="A1653">
        <v>14</v>
      </c>
      <c r="B1653">
        <v>43899449</v>
      </c>
      <c r="C1653">
        <v>43899532</v>
      </c>
      <c r="D1653">
        <f t="shared" si="25"/>
        <v>84</v>
      </c>
      <c r="E1653" t="s">
        <v>6</v>
      </c>
    </row>
    <row r="1654" spans="1:5" x14ac:dyDescent="0.25">
      <c r="A1654">
        <v>14</v>
      </c>
      <c r="B1654">
        <v>46577923</v>
      </c>
      <c r="C1654">
        <v>46578243</v>
      </c>
      <c r="D1654">
        <f t="shared" si="25"/>
        <v>321</v>
      </c>
      <c r="E1654" t="s">
        <v>6</v>
      </c>
    </row>
    <row r="1655" spans="1:5" x14ac:dyDescent="0.25">
      <c r="A1655">
        <v>14</v>
      </c>
      <c r="B1655">
        <v>48334241</v>
      </c>
      <c r="C1655">
        <v>48334556</v>
      </c>
      <c r="D1655">
        <f t="shared" si="25"/>
        <v>316</v>
      </c>
      <c r="E1655" t="s">
        <v>6</v>
      </c>
    </row>
    <row r="1656" spans="1:5" x14ac:dyDescent="0.25">
      <c r="A1656">
        <v>14</v>
      </c>
      <c r="B1656">
        <v>50118870</v>
      </c>
      <c r="C1656">
        <v>50119027</v>
      </c>
      <c r="D1656">
        <f t="shared" si="25"/>
        <v>158</v>
      </c>
      <c r="E1656" t="s">
        <v>6</v>
      </c>
    </row>
    <row r="1657" spans="1:5" x14ac:dyDescent="0.25">
      <c r="A1657">
        <v>14</v>
      </c>
      <c r="B1657">
        <v>54564051</v>
      </c>
      <c r="C1657">
        <v>54564385</v>
      </c>
      <c r="D1657">
        <f t="shared" si="25"/>
        <v>335</v>
      </c>
      <c r="E1657" t="s">
        <v>6</v>
      </c>
    </row>
    <row r="1658" spans="1:5" x14ac:dyDescent="0.25">
      <c r="A1658">
        <v>14</v>
      </c>
      <c r="B1658">
        <v>59883503</v>
      </c>
      <c r="C1658">
        <v>59884059</v>
      </c>
      <c r="D1658">
        <f t="shared" si="25"/>
        <v>557</v>
      </c>
      <c r="E1658" t="s">
        <v>6</v>
      </c>
    </row>
    <row r="1659" spans="1:5" x14ac:dyDescent="0.25">
      <c r="A1659">
        <v>14</v>
      </c>
      <c r="B1659">
        <v>60341398</v>
      </c>
      <c r="C1659">
        <v>60343244</v>
      </c>
      <c r="D1659">
        <f t="shared" si="25"/>
        <v>1847</v>
      </c>
      <c r="E1659" t="s">
        <v>6</v>
      </c>
    </row>
    <row r="1660" spans="1:5" x14ac:dyDescent="0.25">
      <c r="A1660">
        <v>14</v>
      </c>
      <c r="B1660">
        <v>65606353</v>
      </c>
      <c r="C1660">
        <v>65608023</v>
      </c>
      <c r="D1660">
        <f t="shared" si="25"/>
        <v>1671</v>
      </c>
      <c r="E1660" t="s">
        <v>6</v>
      </c>
    </row>
    <row r="1661" spans="1:5" x14ac:dyDescent="0.25">
      <c r="A1661">
        <v>14</v>
      </c>
      <c r="B1661">
        <v>68603032</v>
      </c>
      <c r="C1661">
        <v>68603740</v>
      </c>
      <c r="D1661">
        <f t="shared" si="25"/>
        <v>709</v>
      </c>
      <c r="E1661" t="s">
        <v>6</v>
      </c>
    </row>
    <row r="1662" spans="1:5" x14ac:dyDescent="0.25">
      <c r="A1662">
        <v>14</v>
      </c>
      <c r="B1662">
        <v>68995379</v>
      </c>
      <c r="C1662">
        <v>68995453</v>
      </c>
      <c r="D1662">
        <f t="shared" si="25"/>
        <v>75</v>
      </c>
      <c r="E1662" t="s">
        <v>6</v>
      </c>
    </row>
    <row r="1663" spans="1:5" x14ac:dyDescent="0.25">
      <c r="A1663">
        <v>14</v>
      </c>
      <c r="B1663">
        <v>70658731</v>
      </c>
      <c r="C1663">
        <v>70658781</v>
      </c>
      <c r="D1663">
        <f t="shared" si="25"/>
        <v>51</v>
      </c>
      <c r="E1663" t="s">
        <v>6</v>
      </c>
    </row>
    <row r="1664" spans="1:5" x14ac:dyDescent="0.25">
      <c r="A1664">
        <v>14</v>
      </c>
      <c r="B1664">
        <v>70687829</v>
      </c>
      <c r="C1664">
        <v>70689462</v>
      </c>
      <c r="D1664">
        <f t="shared" si="25"/>
        <v>1634</v>
      </c>
      <c r="E1664" t="s">
        <v>6</v>
      </c>
    </row>
    <row r="1665" spans="1:5" x14ac:dyDescent="0.25">
      <c r="A1665">
        <v>14</v>
      </c>
      <c r="B1665">
        <v>71320960</v>
      </c>
      <c r="C1665">
        <v>71321253</v>
      </c>
      <c r="D1665">
        <f t="shared" si="25"/>
        <v>294</v>
      </c>
      <c r="E1665" t="s">
        <v>6</v>
      </c>
    </row>
    <row r="1666" spans="1:5" x14ac:dyDescent="0.25">
      <c r="A1666">
        <v>14</v>
      </c>
      <c r="B1666">
        <v>73997195</v>
      </c>
      <c r="C1666">
        <v>74024603</v>
      </c>
      <c r="D1666">
        <f t="shared" si="25"/>
        <v>27409</v>
      </c>
      <c r="E1666" t="s">
        <v>6</v>
      </c>
    </row>
    <row r="1667" spans="1:5" x14ac:dyDescent="0.25">
      <c r="A1667">
        <v>14</v>
      </c>
      <c r="B1667">
        <v>74011083</v>
      </c>
      <c r="C1667">
        <v>74024007</v>
      </c>
      <c r="D1667">
        <f t="shared" ref="D1667:D1730" si="26">C1667-B1667+1</f>
        <v>12925</v>
      </c>
      <c r="E1667" t="s">
        <v>7</v>
      </c>
    </row>
    <row r="1668" spans="1:5" x14ac:dyDescent="0.25">
      <c r="A1668">
        <v>14</v>
      </c>
      <c r="B1668">
        <v>74239803</v>
      </c>
      <c r="C1668">
        <v>74246948</v>
      </c>
      <c r="D1668">
        <f t="shared" si="26"/>
        <v>7146</v>
      </c>
      <c r="E1668" t="s">
        <v>6</v>
      </c>
    </row>
    <row r="1669" spans="1:5" x14ac:dyDescent="0.25">
      <c r="A1669">
        <v>14</v>
      </c>
      <c r="B1669">
        <v>78124955</v>
      </c>
      <c r="C1669">
        <v>78125062</v>
      </c>
      <c r="D1669">
        <f t="shared" si="26"/>
        <v>108</v>
      </c>
      <c r="E1669" t="s">
        <v>6</v>
      </c>
    </row>
    <row r="1670" spans="1:5" x14ac:dyDescent="0.25">
      <c r="A1670">
        <v>14</v>
      </c>
      <c r="B1670">
        <v>78249852</v>
      </c>
      <c r="C1670">
        <v>78250190</v>
      </c>
      <c r="D1670">
        <f t="shared" si="26"/>
        <v>339</v>
      </c>
      <c r="E1670" t="s">
        <v>6</v>
      </c>
    </row>
    <row r="1671" spans="1:5" x14ac:dyDescent="0.25">
      <c r="A1671">
        <v>14</v>
      </c>
      <c r="B1671">
        <v>79653926</v>
      </c>
      <c r="C1671">
        <v>79654025</v>
      </c>
      <c r="D1671">
        <f t="shared" si="26"/>
        <v>100</v>
      </c>
      <c r="E1671" t="s">
        <v>6</v>
      </c>
    </row>
    <row r="1672" spans="1:5" x14ac:dyDescent="0.25">
      <c r="A1672">
        <v>14</v>
      </c>
      <c r="B1672">
        <v>80106272</v>
      </c>
      <c r="C1672">
        <v>80115058</v>
      </c>
      <c r="D1672">
        <f t="shared" si="26"/>
        <v>8787</v>
      </c>
      <c r="E1672" t="s">
        <v>6</v>
      </c>
    </row>
    <row r="1673" spans="1:5" x14ac:dyDescent="0.25">
      <c r="A1673">
        <v>14</v>
      </c>
      <c r="B1673">
        <v>81469115</v>
      </c>
      <c r="C1673">
        <v>81469427</v>
      </c>
      <c r="D1673">
        <f t="shared" si="26"/>
        <v>313</v>
      </c>
      <c r="E1673" t="s">
        <v>6</v>
      </c>
    </row>
    <row r="1674" spans="1:5" x14ac:dyDescent="0.25">
      <c r="A1674">
        <v>14</v>
      </c>
      <c r="B1674">
        <v>81597040</v>
      </c>
      <c r="C1674">
        <v>81597359</v>
      </c>
      <c r="D1674">
        <f t="shared" si="26"/>
        <v>320</v>
      </c>
      <c r="E1674" t="s">
        <v>6</v>
      </c>
    </row>
    <row r="1675" spans="1:5" x14ac:dyDescent="0.25">
      <c r="A1675">
        <v>14</v>
      </c>
      <c r="B1675">
        <v>82499115</v>
      </c>
      <c r="C1675">
        <v>82503327</v>
      </c>
      <c r="D1675">
        <f t="shared" si="26"/>
        <v>4213</v>
      </c>
      <c r="E1675" t="s">
        <v>6</v>
      </c>
    </row>
    <row r="1676" spans="1:5" x14ac:dyDescent="0.25">
      <c r="A1676">
        <v>14</v>
      </c>
      <c r="B1676">
        <v>83019601</v>
      </c>
      <c r="C1676">
        <v>83019882</v>
      </c>
      <c r="D1676">
        <f t="shared" si="26"/>
        <v>282</v>
      </c>
      <c r="E1676" t="s">
        <v>6</v>
      </c>
    </row>
    <row r="1677" spans="1:5" x14ac:dyDescent="0.25">
      <c r="A1677">
        <v>14</v>
      </c>
      <c r="B1677">
        <v>85139129</v>
      </c>
      <c r="C1677">
        <v>85139627</v>
      </c>
      <c r="D1677">
        <f t="shared" si="26"/>
        <v>499</v>
      </c>
      <c r="E1677" t="s">
        <v>6</v>
      </c>
    </row>
    <row r="1678" spans="1:5" x14ac:dyDescent="0.25">
      <c r="A1678">
        <v>14</v>
      </c>
      <c r="B1678">
        <v>87858056</v>
      </c>
      <c r="C1678">
        <v>87858383</v>
      </c>
      <c r="D1678">
        <f t="shared" si="26"/>
        <v>328</v>
      </c>
      <c r="E1678" t="s">
        <v>6</v>
      </c>
    </row>
    <row r="1679" spans="1:5" x14ac:dyDescent="0.25">
      <c r="A1679">
        <v>14</v>
      </c>
      <c r="B1679">
        <v>94235337</v>
      </c>
      <c r="C1679">
        <v>94235393</v>
      </c>
      <c r="D1679">
        <f t="shared" si="26"/>
        <v>57</v>
      </c>
      <c r="E1679" t="s">
        <v>6</v>
      </c>
    </row>
    <row r="1680" spans="1:5" x14ac:dyDescent="0.25">
      <c r="A1680">
        <v>14</v>
      </c>
      <c r="B1680">
        <v>98783966</v>
      </c>
      <c r="C1680">
        <v>98785085</v>
      </c>
      <c r="D1680">
        <f t="shared" si="26"/>
        <v>1120</v>
      </c>
      <c r="E1680" t="s">
        <v>6</v>
      </c>
    </row>
    <row r="1681" spans="1:5" x14ac:dyDescent="0.25">
      <c r="A1681">
        <v>14</v>
      </c>
      <c r="B1681">
        <v>98822594</v>
      </c>
      <c r="C1681">
        <v>98822671</v>
      </c>
      <c r="D1681">
        <f t="shared" si="26"/>
        <v>78</v>
      </c>
      <c r="E1681" t="s">
        <v>6</v>
      </c>
    </row>
    <row r="1682" spans="1:5" x14ac:dyDescent="0.25">
      <c r="A1682">
        <v>14</v>
      </c>
      <c r="B1682">
        <v>100844997</v>
      </c>
      <c r="C1682">
        <v>100845330</v>
      </c>
      <c r="D1682">
        <f t="shared" si="26"/>
        <v>334</v>
      </c>
      <c r="E1682" t="s">
        <v>6</v>
      </c>
    </row>
    <row r="1683" spans="1:5" x14ac:dyDescent="0.25">
      <c r="A1683">
        <v>14</v>
      </c>
      <c r="B1683">
        <v>101990866</v>
      </c>
      <c r="C1683">
        <v>101991202</v>
      </c>
      <c r="D1683">
        <f t="shared" si="26"/>
        <v>337</v>
      </c>
      <c r="E1683" t="s">
        <v>6</v>
      </c>
    </row>
    <row r="1684" spans="1:5" x14ac:dyDescent="0.25">
      <c r="A1684">
        <v>14</v>
      </c>
      <c r="B1684">
        <v>105417023</v>
      </c>
      <c r="C1684">
        <v>105418385</v>
      </c>
      <c r="D1684">
        <f t="shared" si="26"/>
        <v>1363</v>
      </c>
      <c r="E1684" t="s">
        <v>6</v>
      </c>
    </row>
    <row r="1685" spans="1:5" x14ac:dyDescent="0.25">
      <c r="A1685">
        <v>15</v>
      </c>
      <c r="B1685">
        <v>20393078</v>
      </c>
      <c r="C1685">
        <v>20419533</v>
      </c>
      <c r="D1685">
        <f t="shared" si="26"/>
        <v>26456</v>
      </c>
      <c r="E1685" t="s">
        <v>7</v>
      </c>
    </row>
    <row r="1686" spans="1:5" x14ac:dyDescent="0.25">
      <c r="A1686">
        <v>15</v>
      </c>
      <c r="B1686">
        <v>20598942</v>
      </c>
      <c r="C1686">
        <v>20625797</v>
      </c>
      <c r="D1686">
        <f t="shared" si="26"/>
        <v>26856</v>
      </c>
      <c r="E1686" t="s">
        <v>7</v>
      </c>
    </row>
    <row r="1687" spans="1:5" x14ac:dyDescent="0.25">
      <c r="A1687">
        <v>15</v>
      </c>
      <c r="B1687">
        <v>20846721</v>
      </c>
      <c r="C1687">
        <v>20867075</v>
      </c>
      <c r="D1687">
        <f t="shared" si="26"/>
        <v>20355</v>
      </c>
      <c r="E1687" t="s">
        <v>7</v>
      </c>
    </row>
    <row r="1688" spans="1:5" x14ac:dyDescent="0.25">
      <c r="A1688">
        <v>15</v>
      </c>
      <c r="B1688">
        <v>21902635</v>
      </c>
      <c r="C1688">
        <v>21929978</v>
      </c>
      <c r="D1688">
        <f t="shared" si="26"/>
        <v>27344</v>
      </c>
      <c r="E1688" t="s">
        <v>7</v>
      </c>
    </row>
    <row r="1689" spans="1:5" x14ac:dyDescent="0.25">
      <c r="A1689">
        <v>15</v>
      </c>
      <c r="B1689">
        <v>22336904</v>
      </c>
      <c r="C1689">
        <v>22343964</v>
      </c>
      <c r="D1689">
        <f t="shared" si="26"/>
        <v>7061</v>
      </c>
      <c r="E1689" t="s">
        <v>7</v>
      </c>
    </row>
    <row r="1690" spans="1:5" x14ac:dyDescent="0.25">
      <c r="A1690">
        <v>15</v>
      </c>
      <c r="B1690">
        <v>23671395</v>
      </c>
      <c r="C1690">
        <v>23674750</v>
      </c>
      <c r="D1690">
        <f t="shared" si="26"/>
        <v>3356</v>
      </c>
      <c r="E1690" t="s">
        <v>6</v>
      </c>
    </row>
    <row r="1691" spans="1:5" x14ac:dyDescent="0.25">
      <c r="A1691">
        <v>15</v>
      </c>
      <c r="B1691">
        <v>24207057</v>
      </c>
      <c r="C1691">
        <v>24207366</v>
      </c>
      <c r="D1691">
        <f t="shared" si="26"/>
        <v>310</v>
      </c>
      <c r="E1691" t="s">
        <v>6</v>
      </c>
    </row>
    <row r="1692" spans="1:5" x14ac:dyDescent="0.25">
      <c r="A1692">
        <v>15</v>
      </c>
      <c r="B1692">
        <v>25931435</v>
      </c>
      <c r="C1692">
        <v>25932384</v>
      </c>
      <c r="D1692">
        <f t="shared" si="26"/>
        <v>950</v>
      </c>
      <c r="E1692" t="s">
        <v>6</v>
      </c>
    </row>
    <row r="1693" spans="1:5" x14ac:dyDescent="0.25">
      <c r="A1693">
        <v>15</v>
      </c>
      <c r="B1693">
        <v>25931804</v>
      </c>
      <c r="C1693">
        <v>25932022</v>
      </c>
      <c r="D1693">
        <f t="shared" si="26"/>
        <v>219</v>
      </c>
      <c r="E1693" t="s">
        <v>6</v>
      </c>
    </row>
    <row r="1694" spans="1:5" x14ac:dyDescent="0.25">
      <c r="A1694">
        <v>15</v>
      </c>
      <c r="B1694">
        <v>27483242</v>
      </c>
      <c r="C1694">
        <v>27483346</v>
      </c>
      <c r="D1694">
        <f t="shared" si="26"/>
        <v>105</v>
      </c>
      <c r="E1694" t="s">
        <v>6</v>
      </c>
    </row>
    <row r="1695" spans="1:5" x14ac:dyDescent="0.25">
      <c r="A1695">
        <v>15</v>
      </c>
      <c r="B1695">
        <v>28701268</v>
      </c>
      <c r="C1695">
        <v>28709132</v>
      </c>
      <c r="D1695">
        <f t="shared" si="26"/>
        <v>7865</v>
      </c>
      <c r="E1695" t="s">
        <v>7</v>
      </c>
    </row>
    <row r="1696" spans="1:5" x14ac:dyDescent="0.25">
      <c r="A1696">
        <v>15</v>
      </c>
      <c r="B1696">
        <v>29411474</v>
      </c>
      <c r="C1696">
        <v>29411896</v>
      </c>
      <c r="D1696">
        <f t="shared" si="26"/>
        <v>423</v>
      </c>
      <c r="E1696" t="s">
        <v>6</v>
      </c>
    </row>
    <row r="1697" spans="1:5" x14ac:dyDescent="0.25">
      <c r="A1697">
        <v>15</v>
      </c>
      <c r="B1697">
        <v>31898857</v>
      </c>
      <c r="C1697">
        <v>32030945</v>
      </c>
      <c r="D1697">
        <f t="shared" si="26"/>
        <v>132089</v>
      </c>
      <c r="E1697" t="s">
        <v>7</v>
      </c>
    </row>
    <row r="1698" spans="1:5" x14ac:dyDescent="0.25">
      <c r="A1698">
        <v>15</v>
      </c>
      <c r="B1698">
        <v>32291220</v>
      </c>
      <c r="C1698">
        <v>32291528</v>
      </c>
      <c r="D1698">
        <f t="shared" si="26"/>
        <v>309</v>
      </c>
      <c r="E1698" t="s">
        <v>6</v>
      </c>
    </row>
    <row r="1699" spans="1:5" x14ac:dyDescent="0.25">
      <c r="A1699">
        <v>15</v>
      </c>
      <c r="B1699">
        <v>35009016</v>
      </c>
      <c r="C1699">
        <v>35009351</v>
      </c>
      <c r="D1699">
        <f t="shared" si="26"/>
        <v>336</v>
      </c>
      <c r="E1699" t="s">
        <v>6</v>
      </c>
    </row>
    <row r="1700" spans="1:5" x14ac:dyDescent="0.25">
      <c r="A1700">
        <v>15</v>
      </c>
      <c r="B1700">
        <v>39372403</v>
      </c>
      <c r="C1700">
        <v>39373464</v>
      </c>
      <c r="D1700">
        <f t="shared" si="26"/>
        <v>1062</v>
      </c>
      <c r="E1700" t="s">
        <v>6</v>
      </c>
    </row>
    <row r="1701" spans="1:5" x14ac:dyDescent="0.25">
      <c r="A1701">
        <v>15</v>
      </c>
      <c r="B1701">
        <v>39520102</v>
      </c>
      <c r="C1701">
        <v>39520442</v>
      </c>
      <c r="D1701">
        <f t="shared" si="26"/>
        <v>341</v>
      </c>
      <c r="E1701" t="s">
        <v>6</v>
      </c>
    </row>
    <row r="1702" spans="1:5" x14ac:dyDescent="0.25">
      <c r="A1702">
        <v>15</v>
      </c>
      <c r="B1702">
        <v>39744385</v>
      </c>
      <c r="C1702">
        <v>39744852</v>
      </c>
      <c r="D1702">
        <f t="shared" si="26"/>
        <v>468</v>
      </c>
      <c r="E1702" t="s">
        <v>6</v>
      </c>
    </row>
    <row r="1703" spans="1:5" x14ac:dyDescent="0.25">
      <c r="A1703">
        <v>15</v>
      </c>
      <c r="B1703">
        <v>40896391</v>
      </c>
      <c r="C1703">
        <v>40896443</v>
      </c>
      <c r="D1703">
        <f t="shared" si="26"/>
        <v>53</v>
      </c>
      <c r="E1703" t="s">
        <v>6</v>
      </c>
    </row>
    <row r="1704" spans="1:5" x14ac:dyDescent="0.25">
      <c r="A1704">
        <v>15</v>
      </c>
      <c r="B1704">
        <v>41604020</v>
      </c>
      <c r="C1704">
        <v>41604430</v>
      </c>
      <c r="D1704">
        <f t="shared" si="26"/>
        <v>411</v>
      </c>
      <c r="E1704" t="s">
        <v>6</v>
      </c>
    </row>
    <row r="1705" spans="1:5" x14ac:dyDescent="0.25">
      <c r="A1705">
        <v>15</v>
      </c>
      <c r="B1705">
        <v>42017735</v>
      </c>
      <c r="C1705">
        <v>42018067</v>
      </c>
      <c r="D1705">
        <f t="shared" si="26"/>
        <v>333</v>
      </c>
      <c r="E1705" t="s">
        <v>6</v>
      </c>
    </row>
    <row r="1706" spans="1:5" x14ac:dyDescent="0.25">
      <c r="A1706">
        <v>15</v>
      </c>
      <c r="B1706">
        <v>46067964</v>
      </c>
      <c r="C1706">
        <v>46068314</v>
      </c>
      <c r="D1706">
        <f t="shared" si="26"/>
        <v>351</v>
      </c>
      <c r="E1706" t="s">
        <v>6</v>
      </c>
    </row>
    <row r="1707" spans="1:5" x14ac:dyDescent="0.25">
      <c r="A1707">
        <v>15</v>
      </c>
      <c r="B1707">
        <v>51897701</v>
      </c>
      <c r="C1707">
        <v>51898040</v>
      </c>
      <c r="D1707">
        <f t="shared" si="26"/>
        <v>340</v>
      </c>
      <c r="E1707" t="s">
        <v>6</v>
      </c>
    </row>
    <row r="1708" spans="1:5" x14ac:dyDescent="0.25">
      <c r="A1708">
        <v>15</v>
      </c>
      <c r="B1708">
        <v>52525183</v>
      </c>
      <c r="C1708">
        <v>52525516</v>
      </c>
      <c r="D1708">
        <f t="shared" si="26"/>
        <v>334</v>
      </c>
      <c r="E1708" t="s">
        <v>6</v>
      </c>
    </row>
    <row r="1709" spans="1:5" x14ac:dyDescent="0.25">
      <c r="A1709">
        <v>15</v>
      </c>
      <c r="B1709">
        <v>55429892</v>
      </c>
      <c r="C1709">
        <v>55430213</v>
      </c>
      <c r="D1709">
        <f t="shared" si="26"/>
        <v>322</v>
      </c>
      <c r="E1709" t="s">
        <v>6</v>
      </c>
    </row>
    <row r="1710" spans="1:5" x14ac:dyDescent="0.25">
      <c r="A1710">
        <v>15</v>
      </c>
      <c r="B1710">
        <v>58282108</v>
      </c>
      <c r="C1710">
        <v>58282214</v>
      </c>
      <c r="D1710">
        <f t="shared" si="26"/>
        <v>107</v>
      </c>
      <c r="E1710" t="s">
        <v>6</v>
      </c>
    </row>
    <row r="1711" spans="1:5" x14ac:dyDescent="0.25">
      <c r="A1711">
        <v>15</v>
      </c>
      <c r="B1711">
        <v>59712886</v>
      </c>
      <c r="C1711">
        <v>59713217</v>
      </c>
      <c r="D1711">
        <f t="shared" si="26"/>
        <v>332</v>
      </c>
      <c r="E1711" t="s">
        <v>6</v>
      </c>
    </row>
    <row r="1712" spans="1:5" x14ac:dyDescent="0.25">
      <c r="A1712">
        <v>15</v>
      </c>
      <c r="B1712">
        <v>64633178</v>
      </c>
      <c r="C1712">
        <v>64633503</v>
      </c>
      <c r="D1712">
        <f t="shared" si="26"/>
        <v>326</v>
      </c>
      <c r="E1712" t="s">
        <v>6</v>
      </c>
    </row>
    <row r="1713" spans="1:5" x14ac:dyDescent="0.25">
      <c r="A1713">
        <v>15</v>
      </c>
      <c r="B1713">
        <v>64664107</v>
      </c>
      <c r="C1713">
        <v>64664226</v>
      </c>
      <c r="D1713">
        <f t="shared" si="26"/>
        <v>120</v>
      </c>
      <c r="E1713" t="s">
        <v>6</v>
      </c>
    </row>
    <row r="1714" spans="1:5" x14ac:dyDescent="0.25">
      <c r="A1714">
        <v>15</v>
      </c>
      <c r="B1714">
        <v>64843787</v>
      </c>
      <c r="C1714">
        <v>64844213</v>
      </c>
      <c r="D1714">
        <f t="shared" si="26"/>
        <v>427</v>
      </c>
      <c r="E1714" t="s">
        <v>6</v>
      </c>
    </row>
    <row r="1715" spans="1:5" x14ac:dyDescent="0.25">
      <c r="A1715">
        <v>15</v>
      </c>
      <c r="B1715">
        <v>66633812</v>
      </c>
      <c r="C1715">
        <v>66634133</v>
      </c>
      <c r="D1715">
        <f t="shared" si="26"/>
        <v>322</v>
      </c>
      <c r="E1715" t="s">
        <v>6</v>
      </c>
    </row>
    <row r="1716" spans="1:5" x14ac:dyDescent="0.25">
      <c r="A1716">
        <v>15</v>
      </c>
      <c r="B1716">
        <v>66706536</v>
      </c>
      <c r="C1716">
        <v>66706683</v>
      </c>
      <c r="D1716">
        <f t="shared" si="26"/>
        <v>148</v>
      </c>
      <c r="E1716" t="s">
        <v>6</v>
      </c>
    </row>
    <row r="1717" spans="1:5" x14ac:dyDescent="0.25">
      <c r="A1717">
        <v>15</v>
      </c>
      <c r="B1717">
        <v>71708614</v>
      </c>
      <c r="C1717">
        <v>71713685</v>
      </c>
      <c r="D1717">
        <f t="shared" si="26"/>
        <v>5072</v>
      </c>
      <c r="E1717" t="s">
        <v>6</v>
      </c>
    </row>
    <row r="1718" spans="1:5" x14ac:dyDescent="0.25">
      <c r="A1718">
        <v>15</v>
      </c>
      <c r="B1718">
        <v>72385965</v>
      </c>
      <c r="C1718">
        <v>72388158</v>
      </c>
      <c r="D1718">
        <f t="shared" si="26"/>
        <v>2194</v>
      </c>
      <c r="E1718" t="s">
        <v>6</v>
      </c>
    </row>
    <row r="1719" spans="1:5" x14ac:dyDescent="0.25">
      <c r="A1719">
        <v>15</v>
      </c>
      <c r="B1719">
        <v>76884546</v>
      </c>
      <c r="C1719">
        <v>76895794</v>
      </c>
      <c r="D1719">
        <f t="shared" si="26"/>
        <v>11249</v>
      </c>
      <c r="E1719" t="s">
        <v>7</v>
      </c>
    </row>
    <row r="1720" spans="1:5" x14ac:dyDescent="0.25">
      <c r="A1720">
        <v>15</v>
      </c>
      <c r="B1720">
        <v>77330749</v>
      </c>
      <c r="C1720">
        <v>77332719</v>
      </c>
      <c r="D1720">
        <f t="shared" si="26"/>
        <v>1971</v>
      </c>
      <c r="E1720" t="s">
        <v>6</v>
      </c>
    </row>
    <row r="1721" spans="1:5" x14ac:dyDescent="0.25">
      <c r="A1721">
        <v>15</v>
      </c>
      <c r="B1721">
        <v>77910861</v>
      </c>
      <c r="C1721">
        <v>77911235</v>
      </c>
      <c r="D1721">
        <f t="shared" si="26"/>
        <v>375</v>
      </c>
      <c r="E1721" t="s">
        <v>6</v>
      </c>
    </row>
    <row r="1722" spans="1:5" x14ac:dyDescent="0.25">
      <c r="A1722">
        <v>15</v>
      </c>
      <c r="B1722">
        <v>79084263</v>
      </c>
      <c r="C1722">
        <v>79084355</v>
      </c>
      <c r="D1722">
        <f t="shared" si="26"/>
        <v>93</v>
      </c>
      <c r="E1722" t="s">
        <v>6</v>
      </c>
    </row>
    <row r="1723" spans="1:5" x14ac:dyDescent="0.25">
      <c r="A1723">
        <v>15</v>
      </c>
      <c r="B1723">
        <v>79891843</v>
      </c>
      <c r="C1723">
        <v>79892164</v>
      </c>
      <c r="D1723">
        <f t="shared" si="26"/>
        <v>322</v>
      </c>
      <c r="E1723" t="s">
        <v>6</v>
      </c>
    </row>
    <row r="1724" spans="1:5" x14ac:dyDescent="0.25">
      <c r="A1724">
        <v>15</v>
      </c>
      <c r="B1724">
        <v>82553298</v>
      </c>
      <c r="C1724">
        <v>82610077</v>
      </c>
      <c r="D1724">
        <f t="shared" si="26"/>
        <v>56780</v>
      </c>
      <c r="E1724" t="s">
        <v>7</v>
      </c>
    </row>
    <row r="1725" spans="1:5" x14ac:dyDescent="0.25">
      <c r="A1725">
        <v>15</v>
      </c>
      <c r="B1725">
        <v>82565779</v>
      </c>
      <c r="C1725">
        <v>82567876</v>
      </c>
      <c r="D1725">
        <f t="shared" si="26"/>
        <v>2098</v>
      </c>
      <c r="E1725" t="s">
        <v>6</v>
      </c>
    </row>
    <row r="1726" spans="1:5" x14ac:dyDescent="0.25">
      <c r="A1726">
        <v>15</v>
      </c>
      <c r="B1726">
        <v>83551623</v>
      </c>
      <c r="C1726">
        <v>83557675</v>
      </c>
      <c r="D1726">
        <f t="shared" si="26"/>
        <v>6053</v>
      </c>
      <c r="E1726" t="s">
        <v>6</v>
      </c>
    </row>
    <row r="1727" spans="1:5" x14ac:dyDescent="0.25">
      <c r="A1727">
        <v>15</v>
      </c>
      <c r="B1727">
        <v>84541434</v>
      </c>
      <c r="C1727">
        <v>84543838</v>
      </c>
      <c r="D1727">
        <f t="shared" si="26"/>
        <v>2405</v>
      </c>
      <c r="E1727" t="s">
        <v>6</v>
      </c>
    </row>
    <row r="1728" spans="1:5" x14ac:dyDescent="0.25">
      <c r="A1728">
        <v>15</v>
      </c>
      <c r="B1728">
        <v>86057007</v>
      </c>
      <c r="C1728">
        <v>86059202</v>
      </c>
      <c r="D1728">
        <f t="shared" si="26"/>
        <v>2196</v>
      </c>
      <c r="E1728" t="s">
        <v>6</v>
      </c>
    </row>
    <row r="1729" spans="1:5" x14ac:dyDescent="0.25">
      <c r="A1729">
        <v>15</v>
      </c>
      <c r="B1729">
        <v>91173974</v>
      </c>
      <c r="C1729">
        <v>91174307</v>
      </c>
      <c r="D1729">
        <f t="shared" si="26"/>
        <v>334</v>
      </c>
      <c r="E1729" t="s">
        <v>6</v>
      </c>
    </row>
    <row r="1730" spans="1:5" x14ac:dyDescent="0.25">
      <c r="A1730">
        <v>15</v>
      </c>
      <c r="B1730">
        <v>93747481</v>
      </c>
      <c r="C1730">
        <v>93747545</v>
      </c>
      <c r="D1730">
        <f t="shared" si="26"/>
        <v>65</v>
      </c>
      <c r="E1730" t="s">
        <v>6</v>
      </c>
    </row>
    <row r="1731" spans="1:5" x14ac:dyDescent="0.25">
      <c r="A1731">
        <v>15</v>
      </c>
      <c r="B1731">
        <v>94933278</v>
      </c>
      <c r="C1731">
        <v>94933346</v>
      </c>
      <c r="D1731">
        <f t="shared" ref="D1731:D1794" si="27">C1731-B1731+1</f>
        <v>69</v>
      </c>
      <c r="E1731" t="s">
        <v>6</v>
      </c>
    </row>
    <row r="1732" spans="1:5" x14ac:dyDescent="0.25">
      <c r="A1732">
        <v>15</v>
      </c>
      <c r="B1732">
        <v>98842312</v>
      </c>
      <c r="C1732">
        <v>98843808</v>
      </c>
      <c r="D1732">
        <f t="shared" si="27"/>
        <v>1497</v>
      </c>
      <c r="E1732" t="s">
        <v>6</v>
      </c>
    </row>
    <row r="1733" spans="1:5" x14ac:dyDescent="0.25">
      <c r="A1733">
        <v>15</v>
      </c>
      <c r="B1733">
        <v>99574506</v>
      </c>
      <c r="C1733">
        <v>99575633</v>
      </c>
      <c r="D1733">
        <f t="shared" si="27"/>
        <v>1128</v>
      </c>
      <c r="E1733" t="s">
        <v>6</v>
      </c>
    </row>
    <row r="1734" spans="1:5" x14ac:dyDescent="0.25">
      <c r="A1734">
        <v>15</v>
      </c>
      <c r="B1734">
        <v>100097884</v>
      </c>
      <c r="C1734">
        <v>100097934</v>
      </c>
      <c r="D1734">
        <f t="shared" si="27"/>
        <v>51</v>
      </c>
      <c r="E1734" t="s">
        <v>6</v>
      </c>
    </row>
    <row r="1735" spans="1:5" x14ac:dyDescent="0.25">
      <c r="A1735">
        <v>15</v>
      </c>
      <c r="B1735">
        <v>101341489</v>
      </c>
      <c r="C1735">
        <v>101342374</v>
      </c>
      <c r="D1735">
        <f t="shared" si="27"/>
        <v>886</v>
      </c>
      <c r="E1735" t="s">
        <v>6</v>
      </c>
    </row>
    <row r="1736" spans="1:5" x14ac:dyDescent="0.25">
      <c r="A1736">
        <v>15</v>
      </c>
      <c r="B1736">
        <v>101453067</v>
      </c>
      <c r="C1736">
        <v>101453376</v>
      </c>
      <c r="D1736">
        <f t="shared" si="27"/>
        <v>310</v>
      </c>
      <c r="E1736" t="s">
        <v>6</v>
      </c>
    </row>
    <row r="1737" spans="1:5" x14ac:dyDescent="0.25">
      <c r="A1737">
        <v>16</v>
      </c>
      <c r="B1737">
        <v>998832</v>
      </c>
      <c r="C1737">
        <v>1000718</v>
      </c>
      <c r="D1737">
        <f t="shared" si="27"/>
        <v>1887</v>
      </c>
      <c r="E1737" t="s">
        <v>6</v>
      </c>
    </row>
    <row r="1738" spans="1:5" x14ac:dyDescent="0.25">
      <c r="A1738">
        <v>16</v>
      </c>
      <c r="B1738">
        <v>10924958</v>
      </c>
      <c r="C1738">
        <v>10925626</v>
      </c>
      <c r="D1738">
        <f t="shared" si="27"/>
        <v>669</v>
      </c>
      <c r="E1738" t="s">
        <v>6</v>
      </c>
    </row>
    <row r="1739" spans="1:5" x14ac:dyDescent="0.25">
      <c r="A1739">
        <v>16</v>
      </c>
      <c r="B1739">
        <v>11683732</v>
      </c>
      <c r="C1739">
        <v>11685291</v>
      </c>
      <c r="D1739">
        <f t="shared" si="27"/>
        <v>1560</v>
      </c>
      <c r="E1739" t="s">
        <v>6</v>
      </c>
    </row>
    <row r="1740" spans="1:5" x14ac:dyDescent="0.25">
      <c r="A1740">
        <v>16</v>
      </c>
      <c r="B1740">
        <v>13294446</v>
      </c>
      <c r="C1740">
        <v>13296481</v>
      </c>
      <c r="D1740">
        <f t="shared" si="27"/>
        <v>2036</v>
      </c>
      <c r="E1740" t="s">
        <v>6</v>
      </c>
    </row>
    <row r="1741" spans="1:5" x14ac:dyDescent="0.25">
      <c r="A1741">
        <v>16</v>
      </c>
      <c r="B1741">
        <v>14075622</v>
      </c>
      <c r="C1741">
        <v>14075741</v>
      </c>
      <c r="D1741">
        <f t="shared" si="27"/>
        <v>120</v>
      </c>
      <c r="E1741" t="s">
        <v>6</v>
      </c>
    </row>
    <row r="1742" spans="1:5" x14ac:dyDescent="0.25">
      <c r="A1742">
        <v>16</v>
      </c>
      <c r="B1742">
        <v>15059676</v>
      </c>
      <c r="C1742">
        <v>15076875</v>
      </c>
      <c r="D1742">
        <f t="shared" si="27"/>
        <v>17200</v>
      </c>
      <c r="E1742" t="s">
        <v>7</v>
      </c>
    </row>
    <row r="1743" spans="1:5" x14ac:dyDescent="0.25">
      <c r="A1743">
        <v>16</v>
      </c>
      <c r="B1743">
        <v>15080267</v>
      </c>
      <c r="C1743">
        <v>15105113</v>
      </c>
      <c r="D1743">
        <f t="shared" si="27"/>
        <v>24847</v>
      </c>
      <c r="E1743" t="s">
        <v>7</v>
      </c>
    </row>
    <row r="1744" spans="1:5" x14ac:dyDescent="0.25">
      <c r="A1744">
        <v>16</v>
      </c>
      <c r="B1744">
        <v>15099303</v>
      </c>
      <c r="C1744">
        <v>15123498</v>
      </c>
      <c r="D1744">
        <f t="shared" si="27"/>
        <v>24196</v>
      </c>
      <c r="E1744" t="s">
        <v>7</v>
      </c>
    </row>
    <row r="1745" spans="1:5" x14ac:dyDescent="0.25">
      <c r="A1745">
        <v>16</v>
      </c>
      <c r="B1745">
        <v>16742149</v>
      </c>
      <c r="C1745">
        <v>16888529</v>
      </c>
      <c r="D1745">
        <f t="shared" si="27"/>
        <v>146381</v>
      </c>
      <c r="E1745" t="s">
        <v>7</v>
      </c>
    </row>
    <row r="1746" spans="1:5" x14ac:dyDescent="0.25">
      <c r="A1746">
        <v>16</v>
      </c>
      <c r="B1746">
        <v>18150065</v>
      </c>
      <c r="C1746">
        <v>18241262</v>
      </c>
      <c r="D1746">
        <f t="shared" si="27"/>
        <v>91198</v>
      </c>
      <c r="E1746" t="s">
        <v>7</v>
      </c>
    </row>
    <row r="1747" spans="1:5" x14ac:dyDescent="0.25">
      <c r="A1747">
        <v>16</v>
      </c>
      <c r="B1747">
        <v>19230429</v>
      </c>
      <c r="C1747">
        <v>19230781</v>
      </c>
      <c r="D1747">
        <f t="shared" si="27"/>
        <v>353</v>
      </c>
      <c r="E1747" t="s">
        <v>6</v>
      </c>
    </row>
    <row r="1748" spans="1:5" x14ac:dyDescent="0.25">
      <c r="A1748">
        <v>16</v>
      </c>
      <c r="B1748">
        <v>19945551</v>
      </c>
      <c r="C1748">
        <v>19967585</v>
      </c>
      <c r="D1748">
        <f t="shared" si="27"/>
        <v>22035</v>
      </c>
      <c r="E1748" t="s">
        <v>6</v>
      </c>
    </row>
    <row r="1749" spans="1:5" x14ac:dyDescent="0.25">
      <c r="A1749">
        <v>16</v>
      </c>
      <c r="B1749">
        <v>19959365</v>
      </c>
      <c r="C1749">
        <v>19966088</v>
      </c>
      <c r="D1749">
        <f t="shared" si="27"/>
        <v>6724</v>
      </c>
      <c r="E1749" t="s">
        <v>6</v>
      </c>
    </row>
    <row r="1750" spans="1:5" x14ac:dyDescent="0.25">
      <c r="A1750">
        <v>16</v>
      </c>
      <c r="B1750">
        <v>20530725</v>
      </c>
      <c r="C1750">
        <v>20619856</v>
      </c>
      <c r="D1750">
        <f t="shared" si="27"/>
        <v>89132</v>
      </c>
      <c r="E1750" t="s">
        <v>7</v>
      </c>
    </row>
    <row r="1751" spans="1:5" x14ac:dyDescent="0.25">
      <c r="A1751">
        <v>16</v>
      </c>
      <c r="B1751">
        <v>20545137</v>
      </c>
      <c r="C1751">
        <v>20554003</v>
      </c>
      <c r="D1751">
        <f t="shared" si="27"/>
        <v>8867</v>
      </c>
      <c r="E1751" t="s">
        <v>7</v>
      </c>
    </row>
    <row r="1752" spans="1:5" x14ac:dyDescent="0.25">
      <c r="A1752">
        <v>16</v>
      </c>
      <c r="B1752">
        <v>21518346</v>
      </c>
      <c r="C1752">
        <v>21544882</v>
      </c>
      <c r="D1752">
        <f t="shared" si="27"/>
        <v>26537</v>
      </c>
      <c r="E1752" t="s">
        <v>7</v>
      </c>
    </row>
    <row r="1753" spans="1:5" x14ac:dyDescent="0.25">
      <c r="A1753">
        <v>16</v>
      </c>
      <c r="B1753">
        <v>21541685</v>
      </c>
      <c r="C1753">
        <v>21569415</v>
      </c>
      <c r="D1753">
        <f t="shared" si="27"/>
        <v>27731</v>
      </c>
      <c r="E1753" t="s">
        <v>7</v>
      </c>
    </row>
    <row r="1754" spans="1:5" x14ac:dyDescent="0.25">
      <c r="A1754">
        <v>16</v>
      </c>
      <c r="B1754">
        <v>21573321</v>
      </c>
      <c r="C1754">
        <v>21580382</v>
      </c>
      <c r="D1754">
        <f t="shared" si="27"/>
        <v>7062</v>
      </c>
      <c r="E1754" t="s">
        <v>7</v>
      </c>
    </row>
    <row r="1755" spans="1:5" x14ac:dyDescent="0.25">
      <c r="A1755">
        <v>16</v>
      </c>
      <c r="B1755">
        <v>21588291</v>
      </c>
      <c r="C1755">
        <v>21593314</v>
      </c>
      <c r="D1755">
        <f t="shared" si="27"/>
        <v>5024</v>
      </c>
      <c r="E1755" t="s">
        <v>7</v>
      </c>
    </row>
    <row r="1756" spans="1:5" x14ac:dyDescent="0.25">
      <c r="A1756">
        <v>16</v>
      </c>
      <c r="B1756">
        <v>22611652</v>
      </c>
      <c r="C1756">
        <v>22662020</v>
      </c>
      <c r="D1756">
        <f t="shared" si="27"/>
        <v>50369</v>
      </c>
      <c r="E1756" t="s">
        <v>7</v>
      </c>
    </row>
    <row r="1757" spans="1:5" x14ac:dyDescent="0.25">
      <c r="A1757">
        <v>16</v>
      </c>
      <c r="B1757">
        <v>22623100</v>
      </c>
      <c r="C1757">
        <v>22783757</v>
      </c>
      <c r="D1757">
        <f t="shared" si="27"/>
        <v>160658</v>
      </c>
      <c r="E1757" t="s">
        <v>7</v>
      </c>
    </row>
    <row r="1758" spans="1:5" x14ac:dyDescent="0.25">
      <c r="A1758">
        <v>16</v>
      </c>
      <c r="B1758">
        <v>22650742</v>
      </c>
      <c r="C1758">
        <v>22695701</v>
      </c>
      <c r="D1758">
        <f t="shared" si="27"/>
        <v>44960</v>
      </c>
      <c r="E1758" t="s">
        <v>7</v>
      </c>
    </row>
    <row r="1759" spans="1:5" x14ac:dyDescent="0.25">
      <c r="A1759">
        <v>16</v>
      </c>
      <c r="B1759">
        <v>23047727</v>
      </c>
      <c r="C1759">
        <v>23049533</v>
      </c>
      <c r="D1759">
        <f t="shared" si="27"/>
        <v>1807</v>
      </c>
      <c r="E1759" t="s">
        <v>6</v>
      </c>
    </row>
    <row r="1760" spans="1:5" x14ac:dyDescent="0.25">
      <c r="A1760">
        <v>16</v>
      </c>
      <c r="B1760">
        <v>23528535</v>
      </c>
      <c r="C1760">
        <v>23528848</v>
      </c>
      <c r="D1760">
        <f t="shared" si="27"/>
        <v>314</v>
      </c>
      <c r="E1760" t="s">
        <v>6</v>
      </c>
    </row>
    <row r="1761" spans="1:5" x14ac:dyDescent="0.25">
      <c r="A1761">
        <v>16</v>
      </c>
      <c r="B1761">
        <v>23910886</v>
      </c>
      <c r="C1761">
        <v>23911192</v>
      </c>
      <c r="D1761">
        <f t="shared" si="27"/>
        <v>307</v>
      </c>
      <c r="E1761" t="s">
        <v>6</v>
      </c>
    </row>
    <row r="1762" spans="1:5" x14ac:dyDescent="0.25">
      <c r="A1762">
        <v>16</v>
      </c>
      <c r="B1762">
        <v>25340109</v>
      </c>
      <c r="C1762">
        <v>25343128</v>
      </c>
      <c r="D1762">
        <f t="shared" si="27"/>
        <v>3020</v>
      </c>
      <c r="E1762" t="s">
        <v>6</v>
      </c>
    </row>
    <row r="1763" spans="1:5" x14ac:dyDescent="0.25">
      <c r="A1763">
        <v>16</v>
      </c>
      <c r="B1763">
        <v>25639366</v>
      </c>
      <c r="C1763">
        <v>25640144</v>
      </c>
      <c r="D1763">
        <f t="shared" si="27"/>
        <v>779</v>
      </c>
      <c r="E1763" t="s">
        <v>6</v>
      </c>
    </row>
    <row r="1764" spans="1:5" x14ac:dyDescent="0.25">
      <c r="A1764">
        <v>16</v>
      </c>
      <c r="B1764">
        <v>26608023</v>
      </c>
      <c r="C1764">
        <v>26608365</v>
      </c>
      <c r="D1764">
        <f t="shared" si="27"/>
        <v>343</v>
      </c>
      <c r="E1764" t="s">
        <v>6</v>
      </c>
    </row>
    <row r="1765" spans="1:5" x14ac:dyDescent="0.25">
      <c r="A1765">
        <v>16</v>
      </c>
      <c r="B1765">
        <v>26963254</v>
      </c>
      <c r="C1765">
        <v>26963386</v>
      </c>
      <c r="D1765">
        <f t="shared" si="27"/>
        <v>133</v>
      </c>
      <c r="E1765" t="s">
        <v>6</v>
      </c>
    </row>
    <row r="1766" spans="1:5" x14ac:dyDescent="0.25">
      <c r="A1766">
        <v>16</v>
      </c>
      <c r="B1766">
        <v>32328771</v>
      </c>
      <c r="C1766">
        <v>32370968</v>
      </c>
      <c r="D1766">
        <f t="shared" si="27"/>
        <v>42198</v>
      </c>
      <c r="E1766" t="s">
        <v>7</v>
      </c>
    </row>
    <row r="1767" spans="1:5" x14ac:dyDescent="0.25">
      <c r="A1767">
        <v>16</v>
      </c>
      <c r="B1767">
        <v>32366481</v>
      </c>
      <c r="C1767">
        <v>32410672</v>
      </c>
      <c r="D1767">
        <f t="shared" si="27"/>
        <v>44192</v>
      </c>
      <c r="E1767" t="s">
        <v>7</v>
      </c>
    </row>
    <row r="1768" spans="1:5" x14ac:dyDescent="0.25">
      <c r="A1768">
        <v>16</v>
      </c>
      <c r="B1768">
        <v>32418983</v>
      </c>
      <c r="C1768">
        <v>32469917</v>
      </c>
      <c r="D1768">
        <f t="shared" si="27"/>
        <v>50935</v>
      </c>
      <c r="E1768" t="s">
        <v>7</v>
      </c>
    </row>
    <row r="1769" spans="1:5" x14ac:dyDescent="0.25">
      <c r="A1769">
        <v>16</v>
      </c>
      <c r="B1769">
        <v>32611029</v>
      </c>
      <c r="C1769">
        <v>32642738</v>
      </c>
      <c r="D1769">
        <f t="shared" si="27"/>
        <v>31710</v>
      </c>
      <c r="E1769" t="s">
        <v>7</v>
      </c>
    </row>
    <row r="1770" spans="1:5" x14ac:dyDescent="0.25">
      <c r="A1770">
        <v>16</v>
      </c>
      <c r="B1770">
        <v>32831659</v>
      </c>
      <c r="C1770">
        <v>32863935</v>
      </c>
      <c r="D1770">
        <f t="shared" si="27"/>
        <v>32277</v>
      </c>
      <c r="E1770" t="s">
        <v>7</v>
      </c>
    </row>
    <row r="1771" spans="1:5" x14ac:dyDescent="0.25">
      <c r="A1771">
        <v>16</v>
      </c>
      <c r="B1771">
        <v>33446163</v>
      </c>
      <c r="C1771">
        <v>33480261</v>
      </c>
      <c r="D1771">
        <f t="shared" si="27"/>
        <v>34099</v>
      </c>
      <c r="E1771" t="s">
        <v>7</v>
      </c>
    </row>
    <row r="1772" spans="1:5" x14ac:dyDescent="0.25">
      <c r="A1772">
        <v>16</v>
      </c>
      <c r="B1772">
        <v>33470755</v>
      </c>
      <c r="C1772">
        <v>33495606</v>
      </c>
      <c r="D1772">
        <f t="shared" si="27"/>
        <v>24852</v>
      </c>
      <c r="E1772" t="s">
        <v>7</v>
      </c>
    </row>
    <row r="1773" spans="1:5" x14ac:dyDescent="0.25">
      <c r="A1773">
        <v>16</v>
      </c>
      <c r="B1773">
        <v>33484521</v>
      </c>
      <c r="C1773">
        <v>33543753</v>
      </c>
      <c r="D1773">
        <f t="shared" si="27"/>
        <v>59233</v>
      </c>
      <c r="E1773" t="s">
        <v>7</v>
      </c>
    </row>
    <row r="1774" spans="1:5" x14ac:dyDescent="0.25">
      <c r="A1774">
        <v>16</v>
      </c>
      <c r="B1774">
        <v>33524565</v>
      </c>
      <c r="C1774">
        <v>33570784</v>
      </c>
      <c r="D1774">
        <f t="shared" si="27"/>
        <v>46220</v>
      </c>
      <c r="E1774" t="s">
        <v>7</v>
      </c>
    </row>
    <row r="1775" spans="1:5" x14ac:dyDescent="0.25">
      <c r="A1775">
        <v>16</v>
      </c>
      <c r="B1775">
        <v>33588532</v>
      </c>
      <c r="C1775">
        <v>33626594</v>
      </c>
      <c r="D1775">
        <f t="shared" si="27"/>
        <v>38063</v>
      </c>
      <c r="E1775" t="s">
        <v>7</v>
      </c>
    </row>
    <row r="1776" spans="1:5" x14ac:dyDescent="0.25">
      <c r="A1776">
        <v>16</v>
      </c>
      <c r="B1776">
        <v>34457085</v>
      </c>
      <c r="C1776">
        <v>34712399</v>
      </c>
      <c r="D1776">
        <f t="shared" si="27"/>
        <v>255315</v>
      </c>
      <c r="E1776" t="s">
        <v>7</v>
      </c>
    </row>
    <row r="1777" spans="1:5" x14ac:dyDescent="0.25">
      <c r="A1777">
        <v>16</v>
      </c>
      <c r="B1777">
        <v>34971847</v>
      </c>
      <c r="C1777">
        <v>35148881</v>
      </c>
      <c r="D1777">
        <f t="shared" si="27"/>
        <v>177035</v>
      </c>
      <c r="E1777" t="s">
        <v>7</v>
      </c>
    </row>
    <row r="1778" spans="1:5" x14ac:dyDescent="0.25">
      <c r="A1778">
        <v>16</v>
      </c>
      <c r="B1778">
        <v>49036072</v>
      </c>
      <c r="C1778">
        <v>49036207</v>
      </c>
      <c r="D1778">
        <f t="shared" si="27"/>
        <v>136</v>
      </c>
      <c r="E1778" t="s">
        <v>6</v>
      </c>
    </row>
    <row r="1779" spans="1:5" x14ac:dyDescent="0.25">
      <c r="A1779">
        <v>16</v>
      </c>
      <c r="B1779">
        <v>49979396</v>
      </c>
      <c r="C1779">
        <v>49979710</v>
      </c>
      <c r="D1779">
        <f t="shared" si="27"/>
        <v>315</v>
      </c>
      <c r="E1779" t="s">
        <v>6</v>
      </c>
    </row>
    <row r="1780" spans="1:5" x14ac:dyDescent="0.25">
      <c r="A1780">
        <v>16</v>
      </c>
      <c r="B1780">
        <v>57326358</v>
      </c>
      <c r="C1780">
        <v>57328153</v>
      </c>
      <c r="D1780">
        <f t="shared" si="27"/>
        <v>1796</v>
      </c>
      <c r="E1780" t="s">
        <v>6</v>
      </c>
    </row>
    <row r="1781" spans="1:5" x14ac:dyDescent="0.25">
      <c r="A1781">
        <v>16</v>
      </c>
      <c r="B1781">
        <v>57725354</v>
      </c>
      <c r="C1781">
        <v>57727833</v>
      </c>
      <c r="D1781">
        <f t="shared" si="27"/>
        <v>2480</v>
      </c>
      <c r="E1781" t="s">
        <v>6</v>
      </c>
    </row>
    <row r="1782" spans="1:5" x14ac:dyDescent="0.25">
      <c r="A1782">
        <v>16</v>
      </c>
      <c r="B1782">
        <v>58819558</v>
      </c>
      <c r="C1782">
        <v>58819633</v>
      </c>
      <c r="D1782">
        <f t="shared" si="27"/>
        <v>76</v>
      </c>
      <c r="E1782" t="s">
        <v>6</v>
      </c>
    </row>
    <row r="1783" spans="1:5" x14ac:dyDescent="0.25">
      <c r="A1783">
        <v>16</v>
      </c>
      <c r="B1783">
        <v>60032082</v>
      </c>
      <c r="C1783">
        <v>60032396</v>
      </c>
      <c r="D1783">
        <f t="shared" si="27"/>
        <v>315</v>
      </c>
      <c r="E1783" t="s">
        <v>6</v>
      </c>
    </row>
    <row r="1784" spans="1:5" x14ac:dyDescent="0.25">
      <c r="A1784">
        <v>16</v>
      </c>
      <c r="B1784">
        <v>62046861</v>
      </c>
      <c r="C1784">
        <v>62047194</v>
      </c>
      <c r="D1784">
        <f t="shared" si="27"/>
        <v>334</v>
      </c>
      <c r="E1784" t="s">
        <v>6</v>
      </c>
    </row>
    <row r="1785" spans="1:5" x14ac:dyDescent="0.25">
      <c r="A1785">
        <v>16</v>
      </c>
      <c r="B1785">
        <v>62544334</v>
      </c>
      <c r="C1785">
        <v>62550663</v>
      </c>
      <c r="D1785">
        <f t="shared" si="27"/>
        <v>6330</v>
      </c>
      <c r="E1785" t="s">
        <v>6</v>
      </c>
    </row>
    <row r="1786" spans="1:5" x14ac:dyDescent="0.25">
      <c r="A1786">
        <v>16</v>
      </c>
      <c r="B1786">
        <v>63442423</v>
      </c>
      <c r="C1786">
        <v>63442753</v>
      </c>
      <c r="D1786">
        <f t="shared" si="27"/>
        <v>331</v>
      </c>
      <c r="E1786" t="s">
        <v>6</v>
      </c>
    </row>
    <row r="1787" spans="1:5" x14ac:dyDescent="0.25">
      <c r="A1787">
        <v>16</v>
      </c>
      <c r="B1787">
        <v>66823193</v>
      </c>
      <c r="C1787">
        <v>66823527</v>
      </c>
      <c r="D1787">
        <f t="shared" si="27"/>
        <v>335</v>
      </c>
      <c r="E1787" t="s">
        <v>6</v>
      </c>
    </row>
    <row r="1788" spans="1:5" x14ac:dyDescent="0.25">
      <c r="A1788">
        <v>16</v>
      </c>
      <c r="B1788">
        <v>70553009</v>
      </c>
      <c r="C1788">
        <v>70553329</v>
      </c>
      <c r="D1788">
        <f t="shared" si="27"/>
        <v>321</v>
      </c>
      <c r="E1788" t="s">
        <v>6</v>
      </c>
    </row>
    <row r="1789" spans="1:5" x14ac:dyDescent="0.25">
      <c r="A1789">
        <v>16</v>
      </c>
      <c r="B1789">
        <v>70848115</v>
      </c>
      <c r="C1789">
        <v>71104698</v>
      </c>
      <c r="D1789">
        <f t="shared" si="27"/>
        <v>256584</v>
      </c>
      <c r="E1789" t="s">
        <v>7</v>
      </c>
    </row>
    <row r="1790" spans="1:5" x14ac:dyDescent="0.25">
      <c r="A1790">
        <v>16</v>
      </c>
      <c r="B1790">
        <v>71056862</v>
      </c>
      <c r="C1790">
        <v>71206510</v>
      </c>
      <c r="D1790">
        <f t="shared" si="27"/>
        <v>149649</v>
      </c>
      <c r="E1790" t="s">
        <v>7</v>
      </c>
    </row>
    <row r="1791" spans="1:5" x14ac:dyDescent="0.25">
      <c r="A1791">
        <v>16</v>
      </c>
      <c r="B1791">
        <v>72753292</v>
      </c>
      <c r="C1791">
        <v>72753597</v>
      </c>
      <c r="D1791">
        <f t="shared" si="27"/>
        <v>306</v>
      </c>
      <c r="E1791" t="s">
        <v>6</v>
      </c>
    </row>
    <row r="1792" spans="1:5" x14ac:dyDescent="0.25">
      <c r="A1792">
        <v>16</v>
      </c>
      <c r="B1792">
        <v>75429831</v>
      </c>
      <c r="C1792">
        <v>75430673</v>
      </c>
      <c r="D1792">
        <f t="shared" si="27"/>
        <v>843</v>
      </c>
      <c r="E1792" t="s">
        <v>6</v>
      </c>
    </row>
    <row r="1793" spans="1:5" x14ac:dyDescent="0.25">
      <c r="A1793">
        <v>16</v>
      </c>
      <c r="B1793">
        <v>76168648</v>
      </c>
      <c r="C1793">
        <v>76168753</v>
      </c>
      <c r="D1793">
        <f t="shared" si="27"/>
        <v>106</v>
      </c>
      <c r="E1793" t="s">
        <v>6</v>
      </c>
    </row>
    <row r="1794" spans="1:5" x14ac:dyDescent="0.25">
      <c r="A1794">
        <v>16</v>
      </c>
      <c r="B1794">
        <v>76294912</v>
      </c>
      <c r="C1794">
        <v>76295032</v>
      </c>
      <c r="D1794">
        <f t="shared" si="27"/>
        <v>121</v>
      </c>
      <c r="E1794" t="s">
        <v>6</v>
      </c>
    </row>
    <row r="1795" spans="1:5" x14ac:dyDescent="0.25">
      <c r="A1795">
        <v>16</v>
      </c>
      <c r="B1795">
        <v>76539138</v>
      </c>
      <c r="C1795">
        <v>76544021</v>
      </c>
      <c r="D1795">
        <f t="shared" ref="D1795:D1858" si="28">C1795-B1795+1</f>
        <v>4884</v>
      </c>
      <c r="E1795" t="s">
        <v>6</v>
      </c>
    </row>
    <row r="1796" spans="1:5" x14ac:dyDescent="0.25">
      <c r="A1796">
        <v>16</v>
      </c>
      <c r="B1796">
        <v>78171653</v>
      </c>
      <c r="C1796">
        <v>78172364</v>
      </c>
      <c r="D1796">
        <f t="shared" si="28"/>
        <v>712</v>
      </c>
      <c r="E1796" t="s">
        <v>6</v>
      </c>
    </row>
    <row r="1797" spans="1:5" x14ac:dyDescent="0.25">
      <c r="A1797">
        <v>16</v>
      </c>
      <c r="B1797">
        <v>78876665</v>
      </c>
      <c r="C1797">
        <v>78877564</v>
      </c>
      <c r="D1797">
        <f t="shared" si="28"/>
        <v>900</v>
      </c>
      <c r="E1797" t="s">
        <v>6</v>
      </c>
    </row>
    <row r="1798" spans="1:5" x14ac:dyDescent="0.25">
      <c r="A1798">
        <v>16</v>
      </c>
      <c r="B1798">
        <v>80196900</v>
      </c>
      <c r="C1798">
        <v>80197002</v>
      </c>
      <c r="D1798">
        <f t="shared" si="28"/>
        <v>103</v>
      </c>
      <c r="E1798" t="s">
        <v>6</v>
      </c>
    </row>
    <row r="1799" spans="1:5" x14ac:dyDescent="0.25">
      <c r="A1799">
        <v>16</v>
      </c>
      <c r="B1799">
        <v>80468630</v>
      </c>
      <c r="C1799">
        <v>80468943</v>
      </c>
      <c r="D1799">
        <f t="shared" si="28"/>
        <v>314</v>
      </c>
      <c r="E1799" t="s">
        <v>6</v>
      </c>
    </row>
    <row r="1800" spans="1:5" x14ac:dyDescent="0.25">
      <c r="A1800">
        <v>16</v>
      </c>
      <c r="B1800">
        <v>81173808</v>
      </c>
      <c r="C1800">
        <v>81174324</v>
      </c>
      <c r="D1800">
        <f t="shared" si="28"/>
        <v>517</v>
      </c>
      <c r="E1800" t="s">
        <v>6</v>
      </c>
    </row>
    <row r="1801" spans="1:5" x14ac:dyDescent="0.25">
      <c r="A1801">
        <v>16</v>
      </c>
      <c r="B1801">
        <v>81619267</v>
      </c>
      <c r="C1801">
        <v>81619360</v>
      </c>
      <c r="D1801">
        <f t="shared" si="28"/>
        <v>94</v>
      </c>
      <c r="E1801" t="s">
        <v>6</v>
      </c>
    </row>
    <row r="1802" spans="1:5" x14ac:dyDescent="0.25">
      <c r="A1802">
        <v>16</v>
      </c>
      <c r="B1802">
        <v>82164197</v>
      </c>
      <c r="C1802">
        <v>82164444</v>
      </c>
      <c r="D1802">
        <f t="shared" si="28"/>
        <v>248</v>
      </c>
      <c r="E1802" t="s">
        <v>6</v>
      </c>
    </row>
    <row r="1803" spans="1:5" x14ac:dyDescent="0.25">
      <c r="A1803">
        <v>16</v>
      </c>
      <c r="B1803">
        <v>84501432</v>
      </c>
      <c r="C1803">
        <v>84504122</v>
      </c>
      <c r="D1803">
        <f t="shared" si="28"/>
        <v>2691</v>
      </c>
      <c r="E1803" t="s">
        <v>6</v>
      </c>
    </row>
    <row r="1804" spans="1:5" x14ac:dyDescent="0.25">
      <c r="A1804">
        <v>16</v>
      </c>
      <c r="B1804">
        <v>85149501</v>
      </c>
      <c r="C1804">
        <v>85150074</v>
      </c>
      <c r="D1804">
        <f t="shared" si="28"/>
        <v>574</v>
      </c>
      <c r="E1804" t="s">
        <v>6</v>
      </c>
    </row>
    <row r="1805" spans="1:5" x14ac:dyDescent="0.25">
      <c r="A1805">
        <v>16</v>
      </c>
      <c r="B1805">
        <v>86284308</v>
      </c>
      <c r="C1805">
        <v>86284616</v>
      </c>
      <c r="D1805">
        <f t="shared" si="28"/>
        <v>309</v>
      </c>
      <c r="E1805" t="s">
        <v>6</v>
      </c>
    </row>
    <row r="1806" spans="1:5" x14ac:dyDescent="0.25">
      <c r="A1806">
        <v>16</v>
      </c>
      <c r="B1806">
        <v>87981799</v>
      </c>
      <c r="C1806">
        <v>87981853</v>
      </c>
      <c r="D1806">
        <f t="shared" si="28"/>
        <v>55</v>
      </c>
      <c r="E1806" t="s">
        <v>6</v>
      </c>
    </row>
    <row r="1807" spans="1:5" x14ac:dyDescent="0.25">
      <c r="A1807">
        <v>16</v>
      </c>
      <c r="B1807">
        <v>88280505</v>
      </c>
      <c r="C1807">
        <v>88280986</v>
      </c>
      <c r="D1807">
        <f t="shared" si="28"/>
        <v>482</v>
      </c>
      <c r="E1807" t="s">
        <v>6</v>
      </c>
    </row>
    <row r="1808" spans="1:5" x14ac:dyDescent="0.25">
      <c r="A1808">
        <v>17</v>
      </c>
      <c r="B1808">
        <v>185812</v>
      </c>
      <c r="C1808">
        <v>185874</v>
      </c>
      <c r="D1808">
        <f t="shared" si="28"/>
        <v>63</v>
      </c>
      <c r="E1808" t="s">
        <v>6</v>
      </c>
    </row>
    <row r="1809" spans="1:5" x14ac:dyDescent="0.25">
      <c r="A1809">
        <v>17</v>
      </c>
      <c r="B1809">
        <v>193715</v>
      </c>
      <c r="C1809">
        <v>193794</v>
      </c>
      <c r="D1809">
        <f t="shared" si="28"/>
        <v>80</v>
      </c>
      <c r="E1809" t="s">
        <v>6</v>
      </c>
    </row>
    <row r="1810" spans="1:5" x14ac:dyDescent="0.25">
      <c r="A1810">
        <v>17</v>
      </c>
      <c r="B1810">
        <v>193757</v>
      </c>
      <c r="C1810">
        <v>197095</v>
      </c>
      <c r="D1810">
        <f t="shared" si="28"/>
        <v>3339</v>
      </c>
      <c r="E1810" t="s">
        <v>6</v>
      </c>
    </row>
    <row r="1811" spans="1:5" x14ac:dyDescent="0.25">
      <c r="A1811">
        <v>17</v>
      </c>
      <c r="B1811">
        <v>723720</v>
      </c>
      <c r="C1811">
        <v>724862</v>
      </c>
      <c r="D1811">
        <f t="shared" si="28"/>
        <v>1143</v>
      </c>
      <c r="E1811" t="s">
        <v>6</v>
      </c>
    </row>
    <row r="1812" spans="1:5" x14ac:dyDescent="0.25">
      <c r="A1812">
        <v>17</v>
      </c>
      <c r="B1812">
        <v>1097737</v>
      </c>
      <c r="C1812">
        <v>1098192</v>
      </c>
      <c r="D1812">
        <f t="shared" si="28"/>
        <v>456</v>
      </c>
      <c r="E1812" t="s">
        <v>6</v>
      </c>
    </row>
    <row r="1813" spans="1:5" x14ac:dyDescent="0.25">
      <c r="A1813">
        <v>17</v>
      </c>
      <c r="B1813">
        <v>2719916</v>
      </c>
      <c r="C1813">
        <v>2721218</v>
      </c>
      <c r="D1813">
        <f t="shared" si="28"/>
        <v>1303</v>
      </c>
      <c r="E1813" t="s">
        <v>6</v>
      </c>
    </row>
    <row r="1814" spans="1:5" x14ac:dyDescent="0.25">
      <c r="A1814">
        <v>17</v>
      </c>
      <c r="B1814">
        <v>3734770</v>
      </c>
      <c r="C1814">
        <v>3735834</v>
      </c>
      <c r="D1814">
        <f t="shared" si="28"/>
        <v>1065</v>
      </c>
      <c r="E1814" t="s">
        <v>6</v>
      </c>
    </row>
    <row r="1815" spans="1:5" x14ac:dyDescent="0.25">
      <c r="A1815">
        <v>17</v>
      </c>
      <c r="B1815">
        <v>5595707</v>
      </c>
      <c r="C1815">
        <v>5597504</v>
      </c>
      <c r="D1815">
        <f t="shared" si="28"/>
        <v>1798</v>
      </c>
      <c r="E1815" t="s">
        <v>6</v>
      </c>
    </row>
    <row r="1816" spans="1:5" x14ac:dyDescent="0.25">
      <c r="A1816">
        <v>17</v>
      </c>
      <c r="B1816">
        <v>6988699</v>
      </c>
      <c r="C1816">
        <v>6989940</v>
      </c>
      <c r="D1816">
        <f t="shared" si="28"/>
        <v>1242</v>
      </c>
      <c r="E1816" t="s">
        <v>6</v>
      </c>
    </row>
    <row r="1817" spans="1:5" x14ac:dyDescent="0.25">
      <c r="A1817">
        <v>17</v>
      </c>
      <c r="B1817">
        <v>10203420</v>
      </c>
      <c r="C1817">
        <v>10203771</v>
      </c>
      <c r="D1817">
        <f t="shared" si="28"/>
        <v>352</v>
      </c>
      <c r="E1817" t="s">
        <v>6</v>
      </c>
    </row>
    <row r="1818" spans="1:5" x14ac:dyDescent="0.25">
      <c r="A1818">
        <v>17</v>
      </c>
      <c r="B1818">
        <v>11430197</v>
      </c>
      <c r="C1818">
        <v>11430247</v>
      </c>
      <c r="D1818">
        <f t="shared" si="28"/>
        <v>51</v>
      </c>
      <c r="E1818" t="s">
        <v>6</v>
      </c>
    </row>
    <row r="1819" spans="1:5" x14ac:dyDescent="0.25">
      <c r="A1819">
        <v>17</v>
      </c>
      <c r="B1819">
        <v>11557370</v>
      </c>
      <c r="C1819">
        <v>11557691</v>
      </c>
      <c r="D1819">
        <f t="shared" si="28"/>
        <v>322</v>
      </c>
      <c r="E1819" t="s">
        <v>6</v>
      </c>
    </row>
    <row r="1820" spans="1:5" x14ac:dyDescent="0.25">
      <c r="A1820">
        <v>17</v>
      </c>
      <c r="B1820">
        <v>12196579</v>
      </c>
      <c r="C1820">
        <v>12196896</v>
      </c>
      <c r="D1820">
        <f t="shared" si="28"/>
        <v>318</v>
      </c>
      <c r="E1820" t="s">
        <v>6</v>
      </c>
    </row>
    <row r="1821" spans="1:5" x14ac:dyDescent="0.25">
      <c r="A1821">
        <v>17</v>
      </c>
      <c r="B1821">
        <v>13220477</v>
      </c>
      <c r="C1821">
        <v>13220804</v>
      </c>
      <c r="D1821">
        <f t="shared" si="28"/>
        <v>328</v>
      </c>
      <c r="E1821" t="s">
        <v>6</v>
      </c>
    </row>
    <row r="1822" spans="1:5" x14ac:dyDescent="0.25">
      <c r="A1822">
        <v>17</v>
      </c>
      <c r="B1822">
        <v>14189910</v>
      </c>
      <c r="C1822">
        <v>14191557</v>
      </c>
      <c r="D1822">
        <f t="shared" si="28"/>
        <v>1648</v>
      </c>
      <c r="E1822" t="s">
        <v>6</v>
      </c>
    </row>
    <row r="1823" spans="1:5" x14ac:dyDescent="0.25">
      <c r="A1823">
        <v>17</v>
      </c>
      <c r="B1823">
        <v>15690934</v>
      </c>
      <c r="C1823">
        <v>15794694</v>
      </c>
      <c r="D1823">
        <f t="shared" si="28"/>
        <v>103761</v>
      </c>
      <c r="E1823" t="s">
        <v>7</v>
      </c>
    </row>
    <row r="1824" spans="1:5" x14ac:dyDescent="0.25">
      <c r="A1824">
        <v>17</v>
      </c>
      <c r="B1824">
        <v>15863568</v>
      </c>
      <c r="C1824">
        <v>15863886</v>
      </c>
      <c r="D1824">
        <f t="shared" si="28"/>
        <v>319</v>
      </c>
      <c r="E1824" t="s">
        <v>6</v>
      </c>
    </row>
    <row r="1825" spans="1:5" x14ac:dyDescent="0.25">
      <c r="A1825">
        <v>17</v>
      </c>
      <c r="B1825">
        <v>16661446</v>
      </c>
      <c r="C1825">
        <v>16704453</v>
      </c>
      <c r="D1825">
        <f t="shared" si="28"/>
        <v>43008</v>
      </c>
      <c r="E1825" t="s">
        <v>8</v>
      </c>
    </row>
    <row r="1826" spans="1:5" x14ac:dyDescent="0.25">
      <c r="A1826">
        <v>17</v>
      </c>
      <c r="B1826">
        <v>16711552</v>
      </c>
      <c r="C1826">
        <v>16724682</v>
      </c>
      <c r="D1826">
        <f t="shared" si="28"/>
        <v>13131</v>
      </c>
      <c r="E1826" t="s">
        <v>7</v>
      </c>
    </row>
    <row r="1827" spans="1:5" x14ac:dyDescent="0.25">
      <c r="A1827">
        <v>17</v>
      </c>
      <c r="B1827">
        <v>17230370</v>
      </c>
      <c r="C1827">
        <v>17231247</v>
      </c>
      <c r="D1827">
        <f t="shared" si="28"/>
        <v>878</v>
      </c>
      <c r="E1827" t="s">
        <v>6</v>
      </c>
    </row>
    <row r="1828" spans="1:5" x14ac:dyDescent="0.25">
      <c r="A1828">
        <v>17</v>
      </c>
      <c r="B1828">
        <v>18359814</v>
      </c>
      <c r="C1828">
        <v>18376676</v>
      </c>
      <c r="D1828">
        <f t="shared" si="28"/>
        <v>16863</v>
      </c>
      <c r="E1828" t="s">
        <v>7</v>
      </c>
    </row>
    <row r="1829" spans="1:5" x14ac:dyDescent="0.25">
      <c r="A1829">
        <v>17</v>
      </c>
      <c r="B1829">
        <v>18418796</v>
      </c>
      <c r="C1829">
        <v>18465083</v>
      </c>
      <c r="D1829">
        <f t="shared" si="28"/>
        <v>46288</v>
      </c>
      <c r="E1829" t="s">
        <v>6</v>
      </c>
    </row>
    <row r="1830" spans="1:5" x14ac:dyDescent="0.25">
      <c r="A1830">
        <v>17</v>
      </c>
      <c r="B1830">
        <v>18421015</v>
      </c>
      <c r="C1830">
        <v>18422388</v>
      </c>
      <c r="D1830">
        <f t="shared" si="28"/>
        <v>1374</v>
      </c>
      <c r="E1830" t="s">
        <v>6</v>
      </c>
    </row>
    <row r="1831" spans="1:5" x14ac:dyDescent="0.25">
      <c r="A1831">
        <v>17</v>
      </c>
      <c r="B1831">
        <v>18507410</v>
      </c>
      <c r="C1831">
        <v>18522042</v>
      </c>
      <c r="D1831">
        <f t="shared" si="28"/>
        <v>14633</v>
      </c>
      <c r="E1831" t="s">
        <v>7</v>
      </c>
    </row>
    <row r="1832" spans="1:5" x14ac:dyDescent="0.25">
      <c r="A1832">
        <v>17</v>
      </c>
      <c r="B1832">
        <v>18585563</v>
      </c>
      <c r="C1832">
        <v>18736902</v>
      </c>
      <c r="D1832">
        <f t="shared" si="28"/>
        <v>151340</v>
      </c>
      <c r="E1832" t="s">
        <v>7</v>
      </c>
    </row>
    <row r="1833" spans="1:5" x14ac:dyDescent="0.25">
      <c r="A1833">
        <v>17</v>
      </c>
      <c r="B1833">
        <v>18624594</v>
      </c>
      <c r="C1833">
        <v>18633671</v>
      </c>
      <c r="D1833">
        <f t="shared" si="28"/>
        <v>9078</v>
      </c>
      <c r="E1833" t="s">
        <v>8</v>
      </c>
    </row>
    <row r="1834" spans="1:5" x14ac:dyDescent="0.25">
      <c r="A1834">
        <v>17</v>
      </c>
      <c r="B1834">
        <v>18729995</v>
      </c>
      <c r="C1834">
        <v>18745198</v>
      </c>
      <c r="D1834">
        <f t="shared" si="28"/>
        <v>15204</v>
      </c>
      <c r="E1834" t="s">
        <v>6</v>
      </c>
    </row>
    <row r="1835" spans="1:5" x14ac:dyDescent="0.25">
      <c r="A1835">
        <v>17</v>
      </c>
      <c r="B1835">
        <v>20662625</v>
      </c>
      <c r="C1835">
        <v>20663102</v>
      </c>
      <c r="D1835">
        <f t="shared" si="28"/>
        <v>478</v>
      </c>
      <c r="E1835" t="s">
        <v>6</v>
      </c>
    </row>
    <row r="1836" spans="1:5" x14ac:dyDescent="0.25">
      <c r="A1836">
        <v>17</v>
      </c>
      <c r="B1836">
        <v>26780360</v>
      </c>
      <c r="C1836">
        <v>26783483</v>
      </c>
      <c r="D1836">
        <f t="shared" si="28"/>
        <v>3124</v>
      </c>
      <c r="E1836" t="s">
        <v>6</v>
      </c>
    </row>
    <row r="1837" spans="1:5" x14ac:dyDescent="0.25">
      <c r="A1837">
        <v>17</v>
      </c>
      <c r="B1837">
        <v>31477704</v>
      </c>
      <c r="C1837">
        <v>31477885</v>
      </c>
      <c r="D1837">
        <f t="shared" si="28"/>
        <v>182</v>
      </c>
      <c r="E1837" t="s">
        <v>6</v>
      </c>
    </row>
    <row r="1838" spans="1:5" x14ac:dyDescent="0.25">
      <c r="A1838">
        <v>17</v>
      </c>
      <c r="B1838">
        <v>34376278</v>
      </c>
      <c r="C1838">
        <v>34376609</v>
      </c>
      <c r="D1838">
        <f t="shared" si="28"/>
        <v>332</v>
      </c>
      <c r="E1838" t="s">
        <v>6</v>
      </c>
    </row>
    <row r="1839" spans="1:5" x14ac:dyDescent="0.25">
      <c r="A1839">
        <v>17</v>
      </c>
      <c r="B1839">
        <v>35143423</v>
      </c>
      <c r="C1839">
        <v>35143742</v>
      </c>
      <c r="D1839">
        <f t="shared" si="28"/>
        <v>320</v>
      </c>
      <c r="E1839" t="s">
        <v>6</v>
      </c>
    </row>
    <row r="1840" spans="1:5" x14ac:dyDescent="0.25">
      <c r="A1840">
        <v>17</v>
      </c>
      <c r="B1840">
        <v>35755635</v>
      </c>
      <c r="C1840">
        <v>35760346</v>
      </c>
      <c r="D1840">
        <f t="shared" si="28"/>
        <v>4712</v>
      </c>
      <c r="E1840" t="s">
        <v>6</v>
      </c>
    </row>
    <row r="1841" spans="1:5" x14ac:dyDescent="0.25">
      <c r="A1841">
        <v>17</v>
      </c>
      <c r="B1841">
        <v>35755640</v>
      </c>
      <c r="C1841">
        <v>35758781</v>
      </c>
      <c r="D1841">
        <f t="shared" si="28"/>
        <v>3142</v>
      </c>
      <c r="E1841" t="s">
        <v>6</v>
      </c>
    </row>
    <row r="1842" spans="1:5" x14ac:dyDescent="0.25">
      <c r="A1842">
        <v>17</v>
      </c>
      <c r="B1842">
        <v>36963475</v>
      </c>
      <c r="C1842">
        <v>36964937</v>
      </c>
      <c r="D1842">
        <f t="shared" si="28"/>
        <v>1463</v>
      </c>
      <c r="E1842" t="s">
        <v>6</v>
      </c>
    </row>
    <row r="1843" spans="1:5" x14ac:dyDescent="0.25">
      <c r="A1843">
        <v>17</v>
      </c>
      <c r="B1843">
        <v>39421554</v>
      </c>
      <c r="C1843">
        <v>39432271</v>
      </c>
      <c r="D1843">
        <f t="shared" si="28"/>
        <v>10718</v>
      </c>
      <c r="E1843" t="s">
        <v>6</v>
      </c>
    </row>
    <row r="1844" spans="1:5" x14ac:dyDescent="0.25">
      <c r="A1844">
        <v>17</v>
      </c>
      <c r="B1844">
        <v>44165338</v>
      </c>
      <c r="C1844">
        <v>44211686</v>
      </c>
      <c r="D1844">
        <f t="shared" si="28"/>
        <v>46349</v>
      </c>
      <c r="E1844" t="s">
        <v>7</v>
      </c>
    </row>
    <row r="1845" spans="1:5" x14ac:dyDescent="0.25">
      <c r="A1845">
        <v>17</v>
      </c>
      <c r="B1845">
        <v>44230893</v>
      </c>
      <c r="C1845">
        <v>44262697</v>
      </c>
      <c r="D1845">
        <f t="shared" si="28"/>
        <v>31805</v>
      </c>
      <c r="E1845" t="s">
        <v>7</v>
      </c>
    </row>
    <row r="1846" spans="1:5" x14ac:dyDescent="0.25">
      <c r="A1846">
        <v>17</v>
      </c>
      <c r="B1846">
        <v>44341412</v>
      </c>
      <c r="C1846">
        <v>44366497</v>
      </c>
      <c r="D1846">
        <f t="shared" si="28"/>
        <v>25086</v>
      </c>
      <c r="E1846" t="s">
        <v>7</v>
      </c>
    </row>
    <row r="1847" spans="1:5" x14ac:dyDescent="0.25">
      <c r="A1847">
        <v>17</v>
      </c>
      <c r="B1847">
        <v>51852763</v>
      </c>
      <c r="C1847">
        <v>51860720</v>
      </c>
      <c r="D1847">
        <f t="shared" si="28"/>
        <v>7958</v>
      </c>
      <c r="E1847" t="s">
        <v>6</v>
      </c>
    </row>
    <row r="1848" spans="1:5" x14ac:dyDescent="0.25">
      <c r="A1848">
        <v>17</v>
      </c>
      <c r="B1848">
        <v>52705176</v>
      </c>
      <c r="C1848">
        <v>52705226</v>
      </c>
      <c r="D1848">
        <f t="shared" si="28"/>
        <v>51</v>
      </c>
      <c r="E1848" t="s">
        <v>6</v>
      </c>
    </row>
    <row r="1849" spans="1:5" x14ac:dyDescent="0.25">
      <c r="A1849">
        <v>17</v>
      </c>
      <c r="B1849">
        <v>55089734</v>
      </c>
      <c r="C1849">
        <v>55092841</v>
      </c>
      <c r="D1849">
        <f t="shared" si="28"/>
        <v>3108</v>
      </c>
      <c r="E1849" t="s">
        <v>6</v>
      </c>
    </row>
    <row r="1850" spans="1:5" x14ac:dyDescent="0.25">
      <c r="A1850">
        <v>17</v>
      </c>
      <c r="B1850">
        <v>60485063</v>
      </c>
      <c r="C1850">
        <v>60637451</v>
      </c>
      <c r="D1850">
        <f t="shared" si="28"/>
        <v>152389</v>
      </c>
      <c r="E1850" t="s">
        <v>8</v>
      </c>
    </row>
    <row r="1851" spans="1:5" x14ac:dyDescent="0.25">
      <c r="A1851">
        <v>17</v>
      </c>
      <c r="B1851">
        <v>60934361</v>
      </c>
      <c r="C1851">
        <v>60934485</v>
      </c>
      <c r="D1851">
        <f t="shared" si="28"/>
        <v>125</v>
      </c>
      <c r="E1851" t="s">
        <v>6</v>
      </c>
    </row>
    <row r="1852" spans="1:5" x14ac:dyDescent="0.25">
      <c r="A1852">
        <v>17</v>
      </c>
      <c r="B1852">
        <v>64930540</v>
      </c>
      <c r="C1852">
        <v>64930856</v>
      </c>
      <c r="D1852">
        <f t="shared" si="28"/>
        <v>317</v>
      </c>
      <c r="E1852" t="s">
        <v>6</v>
      </c>
    </row>
    <row r="1853" spans="1:5" x14ac:dyDescent="0.25">
      <c r="A1853">
        <v>17</v>
      </c>
      <c r="B1853">
        <v>65520854</v>
      </c>
      <c r="C1853">
        <v>65521184</v>
      </c>
      <c r="D1853">
        <f t="shared" si="28"/>
        <v>331</v>
      </c>
      <c r="E1853" t="s">
        <v>6</v>
      </c>
    </row>
    <row r="1854" spans="1:5" x14ac:dyDescent="0.25">
      <c r="A1854">
        <v>17</v>
      </c>
      <c r="B1854">
        <v>65727354</v>
      </c>
      <c r="C1854">
        <v>65727630</v>
      </c>
      <c r="D1854">
        <f t="shared" si="28"/>
        <v>277</v>
      </c>
      <c r="E1854" t="s">
        <v>6</v>
      </c>
    </row>
    <row r="1855" spans="1:5" x14ac:dyDescent="0.25">
      <c r="A1855">
        <v>17</v>
      </c>
      <c r="B1855">
        <v>66960926</v>
      </c>
      <c r="C1855">
        <v>66961259</v>
      </c>
      <c r="D1855">
        <f t="shared" si="28"/>
        <v>334</v>
      </c>
      <c r="E1855" t="s">
        <v>6</v>
      </c>
    </row>
    <row r="1856" spans="1:5" x14ac:dyDescent="0.25">
      <c r="A1856">
        <v>17</v>
      </c>
      <c r="B1856">
        <v>67087651</v>
      </c>
      <c r="C1856">
        <v>67087962</v>
      </c>
      <c r="D1856">
        <f t="shared" si="28"/>
        <v>312</v>
      </c>
      <c r="E1856" t="s">
        <v>6</v>
      </c>
    </row>
    <row r="1857" spans="1:5" x14ac:dyDescent="0.25">
      <c r="A1857">
        <v>17</v>
      </c>
      <c r="B1857">
        <v>69334976</v>
      </c>
      <c r="C1857">
        <v>69335036</v>
      </c>
      <c r="D1857">
        <f t="shared" si="28"/>
        <v>61</v>
      </c>
      <c r="E1857" t="s">
        <v>6</v>
      </c>
    </row>
    <row r="1858" spans="1:5" x14ac:dyDescent="0.25">
      <c r="A1858">
        <v>17</v>
      </c>
      <c r="B1858">
        <v>72393115</v>
      </c>
      <c r="C1858">
        <v>72393249</v>
      </c>
      <c r="D1858">
        <f t="shared" si="28"/>
        <v>135</v>
      </c>
      <c r="E1858" t="s">
        <v>6</v>
      </c>
    </row>
    <row r="1859" spans="1:5" x14ac:dyDescent="0.25">
      <c r="A1859">
        <v>17</v>
      </c>
      <c r="B1859">
        <v>74987520</v>
      </c>
      <c r="C1859">
        <v>74987839</v>
      </c>
      <c r="D1859">
        <f t="shared" ref="D1859:D1922" si="29">C1859-B1859+1</f>
        <v>320</v>
      </c>
      <c r="E1859" t="s">
        <v>6</v>
      </c>
    </row>
    <row r="1860" spans="1:5" x14ac:dyDescent="0.25">
      <c r="A1860">
        <v>17</v>
      </c>
      <c r="B1860">
        <v>75988282</v>
      </c>
      <c r="C1860">
        <v>75988597</v>
      </c>
      <c r="D1860">
        <f t="shared" si="29"/>
        <v>316</v>
      </c>
      <c r="E1860" t="s">
        <v>6</v>
      </c>
    </row>
    <row r="1861" spans="1:5" x14ac:dyDescent="0.25">
      <c r="A1861">
        <v>17</v>
      </c>
      <c r="B1861">
        <v>76282240</v>
      </c>
      <c r="C1861">
        <v>76283435</v>
      </c>
      <c r="D1861">
        <f t="shared" si="29"/>
        <v>1196</v>
      </c>
      <c r="E1861" t="s">
        <v>6</v>
      </c>
    </row>
    <row r="1862" spans="1:5" x14ac:dyDescent="0.25">
      <c r="A1862">
        <v>17</v>
      </c>
      <c r="B1862">
        <v>77125448</v>
      </c>
      <c r="C1862">
        <v>77125603</v>
      </c>
      <c r="D1862">
        <f t="shared" si="29"/>
        <v>156</v>
      </c>
      <c r="E1862" t="s">
        <v>6</v>
      </c>
    </row>
    <row r="1863" spans="1:5" x14ac:dyDescent="0.25">
      <c r="A1863">
        <v>17</v>
      </c>
      <c r="B1863">
        <v>78834683</v>
      </c>
      <c r="C1863">
        <v>78835348</v>
      </c>
      <c r="D1863">
        <f t="shared" si="29"/>
        <v>666</v>
      </c>
      <c r="E1863" t="s">
        <v>6</v>
      </c>
    </row>
    <row r="1864" spans="1:5" x14ac:dyDescent="0.25">
      <c r="A1864">
        <v>17</v>
      </c>
      <c r="B1864">
        <v>79470460</v>
      </c>
      <c r="C1864">
        <v>79471473</v>
      </c>
      <c r="D1864">
        <f t="shared" si="29"/>
        <v>1014</v>
      </c>
      <c r="E1864" t="s">
        <v>6</v>
      </c>
    </row>
    <row r="1865" spans="1:5" x14ac:dyDescent="0.25">
      <c r="A1865">
        <v>17</v>
      </c>
      <c r="B1865">
        <v>81025596</v>
      </c>
      <c r="C1865">
        <v>81025682</v>
      </c>
      <c r="D1865">
        <f t="shared" si="29"/>
        <v>87</v>
      </c>
      <c r="E1865" t="s">
        <v>6</v>
      </c>
    </row>
    <row r="1866" spans="1:5" x14ac:dyDescent="0.25">
      <c r="A1866">
        <v>18</v>
      </c>
      <c r="B1866">
        <v>2472723</v>
      </c>
      <c r="C1866">
        <v>2472837</v>
      </c>
      <c r="D1866">
        <f t="shared" si="29"/>
        <v>115</v>
      </c>
      <c r="E1866" t="s">
        <v>6</v>
      </c>
    </row>
    <row r="1867" spans="1:5" x14ac:dyDescent="0.25">
      <c r="A1867">
        <v>18</v>
      </c>
      <c r="B1867">
        <v>4955590</v>
      </c>
      <c r="C1867">
        <v>4955987</v>
      </c>
      <c r="D1867">
        <f t="shared" si="29"/>
        <v>398</v>
      </c>
      <c r="E1867" t="s">
        <v>6</v>
      </c>
    </row>
    <row r="1868" spans="1:5" x14ac:dyDescent="0.25">
      <c r="A1868">
        <v>18</v>
      </c>
      <c r="B1868">
        <v>5324643</v>
      </c>
      <c r="C1868">
        <v>5326242</v>
      </c>
      <c r="D1868">
        <f t="shared" si="29"/>
        <v>1600</v>
      </c>
      <c r="E1868" t="s">
        <v>6</v>
      </c>
    </row>
    <row r="1869" spans="1:5" x14ac:dyDescent="0.25">
      <c r="A1869">
        <v>18</v>
      </c>
      <c r="B1869">
        <v>5325026</v>
      </c>
      <c r="C1869">
        <v>5325315</v>
      </c>
      <c r="D1869">
        <f t="shared" si="29"/>
        <v>290</v>
      </c>
      <c r="E1869" t="s">
        <v>6</v>
      </c>
    </row>
    <row r="1870" spans="1:5" x14ac:dyDescent="0.25">
      <c r="A1870">
        <v>18</v>
      </c>
      <c r="B1870">
        <v>9225123</v>
      </c>
      <c r="C1870">
        <v>9225460</v>
      </c>
      <c r="D1870">
        <f t="shared" si="29"/>
        <v>338</v>
      </c>
      <c r="E1870" t="s">
        <v>6</v>
      </c>
    </row>
    <row r="1871" spans="1:5" x14ac:dyDescent="0.25">
      <c r="A1871">
        <v>18</v>
      </c>
      <c r="B1871">
        <v>9621959</v>
      </c>
      <c r="C1871">
        <v>9622233</v>
      </c>
      <c r="D1871">
        <f t="shared" si="29"/>
        <v>275</v>
      </c>
      <c r="E1871" t="s">
        <v>6</v>
      </c>
    </row>
    <row r="1872" spans="1:5" x14ac:dyDescent="0.25">
      <c r="A1872">
        <v>18</v>
      </c>
      <c r="B1872">
        <v>10222279</v>
      </c>
      <c r="C1872">
        <v>10223606</v>
      </c>
      <c r="D1872">
        <f t="shared" si="29"/>
        <v>1328</v>
      </c>
      <c r="E1872" t="s">
        <v>6</v>
      </c>
    </row>
    <row r="1873" spans="1:5" x14ac:dyDescent="0.25">
      <c r="A1873">
        <v>18</v>
      </c>
      <c r="B1873">
        <v>10797162</v>
      </c>
      <c r="C1873">
        <v>10797338</v>
      </c>
      <c r="D1873">
        <f t="shared" si="29"/>
        <v>177</v>
      </c>
      <c r="E1873" t="s">
        <v>6</v>
      </c>
    </row>
    <row r="1874" spans="1:5" x14ac:dyDescent="0.25">
      <c r="A1874">
        <v>18</v>
      </c>
      <c r="B1874">
        <v>13143139</v>
      </c>
      <c r="C1874">
        <v>13144147</v>
      </c>
      <c r="D1874">
        <f t="shared" si="29"/>
        <v>1009</v>
      </c>
      <c r="E1874" t="s">
        <v>6</v>
      </c>
    </row>
    <row r="1875" spans="1:5" x14ac:dyDescent="0.25">
      <c r="A1875">
        <v>18</v>
      </c>
      <c r="B1875">
        <v>21990632</v>
      </c>
      <c r="C1875">
        <v>21992075</v>
      </c>
      <c r="D1875">
        <f t="shared" si="29"/>
        <v>1444</v>
      </c>
      <c r="E1875" t="s">
        <v>6</v>
      </c>
    </row>
    <row r="1876" spans="1:5" x14ac:dyDescent="0.25">
      <c r="A1876">
        <v>18</v>
      </c>
      <c r="B1876">
        <v>23473581</v>
      </c>
      <c r="C1876">
        <v>23473650</v>
      </c>
      <c r="D1876">
        <f t="shared" si="29"/>
        <v>70</v>
      </c>
      <c r="E1876" t="s">
        <v>6</v>
      </c>
    </row>
    <row r="1877" spans="1:5" x14ac:dyDescent="0.25">
      <c r="A1877">
        <v>18</v>
      </c>
      <c r="B1877">
        <v>24571615</v>
      </c>
      <c r="C1877">
        <v>24572338</v>
      </c>
      <c r="D1877">
        <f t="shared" si="29"/>
        <v>724</v>
      </c>
      <c r="E1877" t="s">
        <v>6</v>
      </c>
    </row>
    <row r="1878" spans="1:5" x14ac:dyDescent="0.25">
      <c r="A1878">
        <v>18</v>
      </c>
      <c r="B1878">
        <v>26363743</v>
      </c>
      <c r="C1878">
        <v>26364064</v>
      </c>
      <c r="D1878">
        <f t="shared" si="29"/>
        <v>322</v>
      </c>
      <c r="E1878" t="s">
        <v>6</v>
      </c>
    </row>
    <row r="1879" spans="1:5" x14ac:dyDescent="0.25">
      <c r="A1879">
        <v>18</v>
      </c>
      <c r="B1879">
        <v>27629680</v>
      </c>
      <c r="C1879">
        <v>27630006</v>
      </c>
      <c r="D1879">
        <f t="shared" si="29"/>
        <v>327</v>
      </c>
      <c r="E1879" t="s">
        <v>6</v>
      </c>
    </row>
    <row r="1880" spans="1:5" x14ac:dyDescent="0.25">
      <c r="A1880">
        <v>18</v>
      </c>
      <c r="B1880">
        <v>27872570</v>
      </c>
      <c r="C1880">
        <v>27872899</v>
      </c>
      <c r="D1880">
        <f t="shared" si="29"/>
        <v>330</v>
      </c>
      <c r="E1880" t="s">
        <v>6</v>
      </c>
    </row>
    <row r="1881" spans="1:5" x14ac:dyDescent="0.25">
      <c r="A1881">
        <v>18</v>
      </c>
      <c r="B1881">
        <v>32661954</v>
      </c>
      <c r="C1881">
        <v>32662271</v>
      </c>
      <c r="D1881">
        <f t="shared" si="29"/>
        <v>318</v>
      </c>
      <c r="E1881" t="s">
        <v>6</v>
      </c>
    </row>
    <row r="1882" spans="1:5" x14ac:dyDescent="0.25">
      <c r="A1882">
        <v>18</v>
      </c>
      <c r="B1882">
        <v>37061632</v>
      </c>
      <c r="C1882">
        <v>37061962</v>
      </c>
      <c r="D1882">
        <f t="shared" si="29"/>
        <v>331</v>
      </c>
      <c r="E1882" t="s">
        <v>6</v>
      </c>
    </row>
    <row r="1883" spans="1:5" x14ac:dyDescent="0.25">
      <c r="A1883">
        <v>18</v>
      </c>
      <c r="B1883">
        <v>38259899</v>
      </c>
      <c r="C1883">
        <v>38266756</v>
      </c>
      <c r="D1883">
        <f t="shared" si="29"/>
        <v>6858</v>
      </c>
      <c r="E1883" t="s">
        <v>6</v>
      </c>
    </row>
    <row r="1884" spans="1:5" x14ac:dyDescent="0.25">
      <c r="A1884">
        <v>18</v>
      </c>
      <c r="B1884">
        <v>38864885</v>
      </c>
      <c r="C1884">
        <v>38868159</v>
      </c>
      <c r="D1884">
        <f t="shared" si="29"/>
        <v>3275</v>
      </c>
      <c r="E1884" t="s">
        <v>6</v>
      </c>
    </row>
    <row r="1885" spans="1:5" x14ac:dyDescent="0.25">
      <c r="A1885">
        <v>18</v>
      </c>
      <c r="B1885">
        <v>43261003</v>
      </c>
      <c r="C1885">
        <v>43261328</v>
      </c>
      <c r="D1885">
        <f t="shared" si="29"/>
        <v>326</v>
      </c>
      <c r="E1885" t="s">
        <v>6</v>
      </c>
    </row>
    <row r="1886" spans="1:5" x14ac:dyDescent="0.25">
      <c r="A1886">
        <v>18</v>
      </c>
      <c r="B1886">
        <v>43345201</v>
      </c>
      <c r="C1886">
        <v>43345281</v>
      </c>
      <c r="D1886">
        <f t="shared" si="29"/>
        <v>81</v>
      </c>
      <c r="E1886" t="s">
        <v>6</v>
      </c>
    </row>
    <row r="1887" spans="1:5" x14ac:dyDescent="0.25">
      <c r="A1887">
        <v>18</v>
      </c>
      <c r="B1887">
        <v>44338417</v>
      </c>
      <c r="C1887">
        <v>44338754</v>
      </c>
      <c r="D1887">
        <f t="shared" si="29"/>
        <v>338</v>
      </c>
      <c r="E1887" t="s">
        <v>6</v>
      </c>
    </row>
    <row r="1888" spans="1:5" x14ac:dyDescent="0.25">
      <c r="A1888">
        <v>18</v>
      </c>
      <c r="B1888">
        <v>44382709</v>
      </c>
      <c r="C1888">
        <v>44383059</v>
      </c>
      <c r="D1888">
        <f t="shared" si="29"/>
        <v>351</v>
      </c>
      <c r="E1888" t="s">
        <v>6</v>
      </c>
    </row>
    <row r="1889" spans="1:5" x14ac:dyDescent="0.25">
      <c r="A1889">
        <v>18</v>
      </c>
      <c r="B1889">
        <v>44927632</v>
      </c>
      <c r="C1889">
        <v>44929132</v>
      </c>
      <c r="D1889">
        <f t="shared" si="29"/>
        <v>1501</v>
      </c>
      <c r="E1889" t="s">
        <v>6</v>
      </c>
    </row>
    <row r="1890" spans="1:5" x14ac:dyDescent="0.25">
      <c r="A1890">
        <v>18</v>
      </c>
      <c r="B1890">
        <v>45379613</v>
      </c>
      <c r="C1890">
        <v>45379807</v>
      </c>
      <c r="D1890">
        <f t="shared" si="29"/>
        <v>195</v>
      </c>
      <c r="E1890" t="s">
        <v>6</v>
      </c>
    </row>
    <row r="1891" spans="1:5" x14ac:dyDescent="0.25">
      <c r="A1891">
        <v>18</v>
      </c>
      <c r="B1891">
        <v>45996143</v>
      </c>
      <c r="C1891">
        <v>45996460</v>
      </c>
      <c r="D1891">
        <f t="shared" si="29"/>
        <v>318</v>
      </c>
      <c r="E1891" t="s">
        <v>6</v>
      </c>
    </row>
    <row r="1892" spans="1:5" x14ac:dyDescent="0.25">
      <c r="A1892">
        <v>18</v>
      </c>
      <c r="B1892">
        <v>46159351</v>
      </c>
      <c r="C1892">
        <v>46159429</v>
      </c>
      <c r="D1892">
        <f t="shared" si="29"/>
        <v>79</v>
      </c>
      <c r="E1892" t="s">
        <v>6</v>
      </c>
    </row>
    <row r="1893" spans="1:5" x14ac:dyDescent="0.25">
      <c r="A1893">
        <v>18</v>
      </c>
      <c r="B1893">
        <v>46979009</v>
      </c>
      <c r="C1893">
        <v>46979603</v>
      </c>
      <c r="D1893">
        <f t="shared" si="29"/>
        <v>595</v>
      </c>
      <c r="E1893" t="s">
        <v>6</v>
      </c>
    </row>
    <row r="1894" spans="1:5" x14ac:dyDescent="0.25">
      <c r="A1894">
        <v>18</v>
      </c>
      <c r="B1894">
        <v>47694968</v>
      </c>
      <c r="C1894">
        <v>47698389</v>
      </c>
      <c r="D1894">
        <f t="shared" si="29"/>
        <v>3422</v>
      </c>
      <c r="E1894" t="s">
        <v>6</v>
      </c>
    </row>
    <row r="1895" spans="1:5" x14ac:dyDescent="0.25">
      <c r="A1895">
        <v>18</v>
      </c>
      <c r="B1895">
        <v>50462570</v>
      </c>
      <c r="C1895">
        <v>50463032</v>
      </c>
      <c r="D1895">
        <f t="shared" si="29"/>
        <v>463</v>
      </c>
      <c r="E1895" t="s">
        <v>6</v>
      </c>
    </row>
    <row r="1896" spans="1:5" x14ac:dyDescent="0.25">
      <c r="A1896">
        <v>18</v>
      </c>
      <c r="B1896">
        <v>50612385</v>
      </c>
      <c r="C1896">
        <v>50612967</v>
      </c>
      <c r="D1896">
        <f t="shared" si="29"/>
        <v>583</v>
      </c>
      <c r="E1896" t="s">
        <v>6</v>
      </c>
    </row>
    <row r="1897" spans="1:5" x14ac:dyDescent="0.25">
      <c r="A1897">
        <v>18</v>
      </c>
      <c r="B1897">
        <v>50925977</v>
      </c>
      <c r="C1897">
        <v>50926300</v>
      </c>
      <c r="D1897">
        <f t="shared" si="29"/>
        <v>324</v>
      </c>
      <c r="E1897" t="s">
        <v>6</v>
      </c>
    </row>
    <row r="1898" spans="1:5" x14ac:dyDescent="0.25">
      <c r="A1898">
        <v>18</v>
      </c>
      <c r="B1898">
        <v>51044524</v>
      </c>
      <c r="C1898">
        <v>51048957</v>
      </c>
      <c r="D1898">
        <f t="shared" si="29"/>
        <v>4434</v>
      </c>
      <c r="E1898" t="s">
        <v>7</v>
      </c>
    </row>
    <row r="1899" spans="1:5" x14ac:dyDescent="0.25">
      <c r="A1899">
        <v>18</v>
      </c>
      <c r="B1899">
        <v>51952950</v>
      </c>
      <c r="C1899">
        <v>51956960</v>
      </c>
      <c r="D1899">
        <f t="shared" si="29"/>
        <v>4011</v>
      </c>
      <c r="E1899" t="s">
        <v>6</v>
      </c>
    </row>
    <row r="1900" spans="1:5" x14ac:dyDescent="0.25">
      <c r="A1900">
        <v>18</v>
      </c>
      <c r="B1900">
        <v>54244955</v>
      </c>
      <c r="C1900">
        <v>54245645</v>
      </c>
      <c r="D1900">
        <f t="shared" si="29"/>
        <v>691</v>
      </c>
      <c r="E1900" t="s">
        <v>6</v>
      </c>
    </row>
    <row r="1901" spans="1:5" x14ac:dyDescent="0.25">
      <c r="A1901">
        <v>18</v>
      </c>
      <c r="B1901">
        <v>54946735</v>
      </c>
      <c r="C1901">
        <v>54948718</v>
      </c>
      <c r="D1901">
        <f t="shared" si="29"/>
        <v>1984</v>
      </c>
      <c r="E1901" t="s">
        <v>6</v>
      </c>
    </row>
    <row r="1902" spans="1:5" x14ac:dyDescent="0.25">
      <c r="A1902">
        <v>18</v>
      </c>
      <c r="B1902">
        <v>55671122</v>
      </c>
      <c r="C1902">
        <v>55671428</v>
      </c>
      <c r="D1902">
        <f t="shared" si="29"/>
        <v>307</v>
      </c>
      <c r="E1902" t="s">
        <v>6</v>
      </c>
    </row>
    <row r="1903" spans="1:5" x14ac:dyDescent="0.25">
      <c r="A1903">
        <v>18</v>
      </c>
      <c r="B1903">
        <v>59672757</v>
      </c>
      <c r="C1903">
        <v>59674196</v>
      </c>
      <c r="D1903">
        <f t="shared" si="29"/>
        <v>1440</v>
      </c>
      <c r="E1903" t="s">
        <v>6</v>
      </c>
    </row>
    <row r="1904" spans="1:5" x14ac:dyDescent="0.25">
      <c r="A1904">
        <v>18</v>
      </c>
      <c r="B1904">
        <v>62385767</v>
      </c>
      <c r="C1904">
        <v>62386081</v>
      </c>
      <c r="D1904">
        <f t="shared" si="29"/>
        <v>315</v>
      </c>
      <c r="E1904" t="s">
        <v>6</v>
      </c>
    </row>
    <row r="1905" spans="1:5" x14ac:dyDescent="0.25">
      <c r="A1905">
        <v>18</v>
      </c>
      <c r="B1905">
        <v>62996845</v>
      </c>
      <c r="C1905">
        <v>62996926</v>
      </c>
      <c r="D1905">
        <f t="shared" si="29"/>
        <v>82</v>
      </c>
      <c r="E1905" t="s">
        <v>6</v>
      </c>
    </row>
    <row r="1906" spans="1:5" x14ac:dyDescent="0.25">
      <c r="A1906">
        <v>18</v>
      </c>
      <c r="B1906">
        <v>63533238</v>
      </c>
      <c r="C1906">
        <v>63533582</v>
      </c>
      <c r="D1906">
        <f t="shared" si="29"/>
        <v>345</v>
      </c>
      <c r="E1906" t="s">
        <v>6</v>
      </c>
    </row>
    <row r="1907" spans="1:5" x14ac:dyDescent="0.25">
      <c r="A1907">
        <v>18</v>
      </c>
      <c r="B1907">
        <v>63723836</v>
      </c>
      <c r="C1907">
        <v>63732368</v>
      </c>
      <c r="D1907">
        <f t="shared" si="29"/>
        <v>8533</v>
      </c>
      <c r="E1907" t="s">
        <v>6</v>
      </c>
    </row>
    <row r="1908" spans="1:5" x14ac:dyDescent="0.25">
      <c r="A1908">
        <v>18</v>
      </c>
      <c r="B1908">
        <v>63766845</v>
      </c>
      <c r="C1908">
        <v>63769201</v>
      </c>
      <c r="D1908">
        <f t="shared" si="29"/>
        <v>2357</v>
      </c>
      <c r="E1908" t="s">
        <v>6</v>
      </c>
    </row>
    <row r="1909" spans="1:5" x14ac:dyDescent="0.25">
      <c r="A1909">
        <v>18</v>
      </c>
      <c r="B1909">
        <v>66228960</v>
      </c>
      <c r="C1909">
        <v>66229340</v>
      </c>
      <c r="D1909">
        <f t="shared" si="29"/>
        <v>381</v>
      </c>
      <c r="E1909" t="s">
        <v>6</v>
      </c>
    </row>
    <row r="1910" spans="1:5" x14ac:dyDescent="0.25">
      <c r="A1910">
        <v>18</v>
      </c>
      <c r="B1910">
        <v>67949598</v>
      </c>
      <c r="C1910">
        <v>67949923</v>
      </c>
      <c r="D1910">
        <f t="shared" si="29"/>
        <v>326</v>
      </c>
      <c r="E1910" t="s">
        <v>6</v>
      </c>
    </row>
    <row r="1911" spans="1:5" x14ac:dyDescent="0.25">
      <c r="A1911">
        <v>18</v>
      </c>
      <c r="B1911">
        <v>68383989</v>
      </c>
      <c r="C1911">
        <v>68387114</v>
      </c>
      <c r="D1911">
        <f t="shared" si="29"/>
        <v>3126</v>
      </c>
      <c r="E1911" t="s">
        <v>6</v>
      </c>
    </row>
    <row r="1912" spans="1:5" x14ac:dyDescent="0.25">
      <c r="A1912">
        <v>18</v>
      </c>
      <c r="B1912">
        <v>68846724</v>
      </c>
      <c r="C1912">
        <v>68847058</v>
      </c>
      <c r="D1912">
        <f t="shared" si="29"/>
        <v>335</v>
      </c>
      <c r="E1912" t="s">
        <v>6</v>
      </c>
    </row>
    <row r="1913" spans="1:5" x14ac:dyDescent="0.25">
      <c r="A1913">
        <v>18</v>
      </c>
      <c r="B1913">
        <v>70353219</v>
      </c>
      <c r="C1913">
        <v>70353421</v>
      </c>
      <c r="D1913">
        <f t="shared" si="29"/>
        <v>203</v>
      </c>
      <c r="E1913" t="s">
        <v>6</v>
      </c>
    </row>
    <row r="1914" spans="1:5" x14ac:dyDescent="0.25">
      <c r="A1914">
        <v>18</v>
      </c>
      <c r="B1914">
        <v>71273396</v>
      </c>
      <c r="C1914">
        <v>71273717</v>
      </c>
      <c r="D1914">
        <f t="shared" si="29"/>
        <v>322</v>
      </c>
      <c r="E1914" t="s">
        <v>6</v>
      </c>
    </row>
    <row r="1915" spans="1:5" x14ac:dyDescent="0.25">
      <c r="A1915">
        <v>18</v>
      </c>
      <c r="B1915">
        <v>71444207</v>
      </c>
      <c r="C1915">
        <v>71444542</v>
      </c>
      <c r="D1915">
        <f t="shared" si="29"/>
        <v>336</v>
      </c>
      <c r="E1915" t="s">
        <v>6</v>
      </c>
    </row>
    <row r="1916" spans="1:5" x14ac:dyDescent="0.25">
      <c r="A1916">
        <v>18</v>
      </c>
      <c r="B1916">
        <v>72152428</v>
      </c>
      <c r="C1916">
        <v>72152768</v>
      </c>
      <c r="D1916">
        <f t="shared" si="29"/>
        <v>341</v>
      </c>
      <c r="E1916" t="s">
        <v>6</v>
      </c>
    </row>
    <row r="1917" spans="1:5" x14ac:dyDescent="0.25">
      <c r="A1917">
        <v>18</v>
      </c>
      <c r="B1917">
        <v>72779980</v>
      </c>
      <c r="C1917">
        <v>72780030</v>
      </c>
      <c r="D1917">
        <f t="shared" si="29"/>
        <v>51</v>
      </c>
      <c r="E1917" t="s">
        <v>6</v>
      </c>
    </row>
    <row r="1918" spans="1:5" x14ac:dyDescent="0.25">
      <c r="A1918">
        <v>18</v>
      </c>
      <c r="B1918">
        <v>73570006</v>
      </c>
      <c r="C1918">
        <v>73570331</v>
      </c>
      <c r="D1918">
        <f t="shared" si="29"/>
        <v>326</v>
      </c>
      <c r="E1918" t="s">
        <v>6</v>
      </c>
    </row>
    <row r="1919" spans="1:5" x14ac:dyDescent="0.25">
      <c r="A1919">
        <v>18</v>
      </c>
      <c r="B1919">
        <v>73901640</v>
      </c>
      <c r="C1919">
        <v>73902034</v>
      </c>
      <c r="D1919">
        <f t="shared" si="29"/>
        <v>395</v>
      </c>
      <c r="E1919" t="s">
        <v>6</v>
      </c>
    </row>
    <row r="1920" spans="1:5" x14ac:dyDescent="0.25">
      <c r="A1920">
        <v>18</v>
      </c>
      <c r="B1920">
        <v>74347197</v>
      </c>
      <c r="C1920">
        <v>74348009</v>
      </c>
      <c r="D1920">
        <f t="shared" si="29"/>
        <v>813</v>
      </c>
      <c r="E1920" t="s">
        <v>6</v>
      </c>
    </row>
    <row r="1921" spans="1:5" x14ac:dyDescent="0.25">
      <c r="A1921">
        <v>18</v>
      </c>
      <c r="B1921">
        <v>74365364</v>
      </c>
      <c r="C1921">
        <v>74365670</v>
      </c>
      <c r="D1921">
        <f t="shared" si="29"/>
        <v>307</v>
      </c>
      <c r="E1921" t="s">
        <v>6</v>
      </c>
    </row>
    <row r="1922" spans="1:5" x14ac:dyDescent="0.25">
      <c r="A1922">
        <v>18</v>
      </c>
      <c r="B1922">
        <v>74769770</v>
      </c>
      <c r="C1922">
        <v>74770071</v>
      </c>
      <c r="D1922">
        <f t="shared" si="29"/>
        <v>302</v>
      </c>
      <c r="E1922" t="s">
        <v>6</v>
      </c>
    </row>
    <row r="1923" spans="1:5" x14ac:dyDescent="0.25">
      <c r="A1923">
        <v>18</v>
      </c>
      <c r="B1923">
        <v>75266983</v>
      </c>
      <c r="C1923">
        <v>75268167</v>
      </c>
      <c r="D1923">
        <f t="shared" ref="D1923:D1986" si="30">C1923-B1923+1</f>
        <v>1185</v>
      </c>
      <c r="E1923" t="s">
        <v>6</v>
      </c>
    </row>
    <row r="1924" spans="1:5" x14ac:dyDescent="0.25">
      <c r="A1924">
        <v>18</v>
      </c>
      <c r="B1924">
        <v>75267029</v>
      </c>
      <c r="C1924">
        <v>75267561</v>
      </c>
      <c r="D1924">
        <f t="shared" si="30"/>
        <v>533</v>
      </c>
      <c r="E1924" t="s">
        <v>6</v>
      </c>
    </row>
    <row r="1925" spans="1:5" x14ac:dyDescent="0.25">
      <c r="A1925">
        <v>18</v>
      </c>
      <c r="B1925">
        <v>76202129</v>
      </c>
      <c r="C1925">
        <v>76203349</v>
      </c>
      <c r="D1925">
        <f t="shared" si="30"/>
        <v>1221</v>
      </c>
      <c r="E1925" t="s">
        <v>6</v>
      </c>
    </row>
    <row r="1926" spans="1:5" x14ac:dyDescent="0.25">
      <c r="A1926">
        <v>18</v>
      </c>
      <c r="B1926">
        <v>76662372</v>
      </c>
      <c r="C1926">
        <v>76666356</v>
      </c>
      <c r="D1926">
        <f t="shared" si="30"/>
        <v>3985</v>
      </c>
      <c r="E1926" t="s">
        <v>6</v>
      </c>
    </row>
    <row r="1927" spans="1:5" x14ac:dyDescent="0.25">
      <c r="A1927">
        <v>18</v>
      </c>
      <c r="B1927">
        <v>76664254</v>
      </c>
      <c r="C1927">
        <v>76665058</v>
      </c>
      <c r="D1927">
        <f t="shared" si="30"/>
        <v>805</v>
      </c>
      <c r="E1927" t="s">
        <v>6</v>
      </c>
    </row>
    <row r="1928" spans="1:5" x14ac:dyDescent="0.25">
      <c r="A1928">
        <v>18</v>
      </c>
      <c r="B1928">
        <v>77057708</v>
      </c>
      <c r="C1928">
        <v>77058975</v>
      </c>
      <c r="D1928">
        <f t="shared" si="30"/>
        <v>1268</v>
      </c>
      <c r="E1928" t="s">
        <v>6</v>
      </c>
    </row>
    <row r="1929" spans="1:5" x14ac:dyDescent="0.25">
      <c r="A1929">
        <v>18</v>
      </c>
      <c r="B1929">
        <v>77309946</v>
      </c>
      <c r="C1929">
        <v>77312089</v>
      </c>
      <c r="D1929">
        <f t="shared" si="30"/>
        <v>2144</v>
      </c>
      <c r="E1929" t="s">
        <v>6</v>
      </c>
    </row>
    <row r="1930" spans="1:5" x14ac:dyDescent="0.25">
      <c r="A1930">
        <v>18</v>
      </c>
      <c r="B1930">
        <v>77792972</v>
      </c>
      <c r="C1930">
        <v>77793024</v>
      </c>
      <c r="D1930">
        <f t="shared" si="30"/>
        <v>53</v>
      </c>
      <c r="E1930" t="s">
        <v>6</v>
      </c>
    </row>
    <row r="1931" spans="1:5" x14ac:dyDescent="0.25">
      <c r="A1931">
        <v>19</v>
      </c>
      <c r="B1931">
        <v>393559</v>
      </c>
      <c r="C1931">
        <v>395010</v>
      </c>
      <c r="D1931">
        <f t="shared" si="30"/>
        <v>1452</v>
      </c>
      <c r="E1931" t="s">
        <v>6</v>
      </c>
    </row>
    <row r="1932" spans="1:5" x14ac:dyDescent="0.25">
      <c r="A1932">
        <v>19</v>
      </c>
      <c r="B1932">
        <v>2909164</v>
      </c>
      <c r="C1932">
        <v>2910884</v>
      </c>
      <c r="D1932">
        <f t="shared" si="30"/>
        <v>1721</v>
      </c>
      <c r="E1932" t="s">
        <v>6</v>
      </c>
    </row>
    <row r="1933" spans="1:5" x14ac:dyDescent="0.25">
      <c r="A1933">
        <v>19</v>
      </c>
      <c r="B1933">
        <v>2909363</v>
      </c>
      <c r="C1933">
        <v>2910540</v>
      </c>
      <c r="D1933">
        <f t="shared" si="30"/>
        <v>1178</v>
      </c>
      <c r="E1933" t="s">
        <v>6</v>
      </c>
    </row>
    <row r="1934" spans="1:5" x14ac:dyDescent="0.25">
      <c r="A1934">
        <v>19</v>
      </c>
      <c r="B1934">
        <v>3711008</v>
      </c>
      <c r="C1934">
        <v>3711333</v>
      </c>
      <c r="D1934">
        <f t="shared" si="30"/>
        <v>326</v>
      </c>
      <c r="E1934" t="s">
        <v>6</v>
      </c>
    </row>
    <row r="1935" spans="1:5" x14ac:dyDescent="0.25">
      <c r="A1935">
        <v>19</v>
      </c>
      <c r="B1935">
        <v>3866386</v>
      </c>
      <c r="C1935">
        <v>3866447</v>
      </c>
      <c r="D1935">
        <f t="shared" si="30"/>
        <v>62</v>
      </c>
      <c r="E1935" t="s">
        <v>6</v>
      </c>
    </row>
    <row r="1936" spans="1:5" x14ac:dyDescent="0.25">
      <c r="A1936">
        <v>19</v>
      </c>
      <c r="B1936">
        <v>11517418</v>
      </c>
      <c r="C1936">
        <v>11518619</v>
      </c>
      <c r="D1936">
        <f t="shared" si="30"/>
        <v>1202</v>
      </c>
      <c r="E1936" t="s">
        <v>6</v>
      </c>
    </row>
    <row r="1937" spans="1:5" x14ac:dyDescent="0.25">
      <c r="A1937">
        <v>19</v>
      </c>
      <c r="B1937">
        <v>12556643</v>
      </c>
      <c r="C1937">
        <v>12558236</v>
      </c>
      <c r="D1937">
        <f t="shared" si="30"/>
        <v>1594</v>
      </c>
      <c r="E1937" t="s">
        <v>6</v>
      </c>
    </row>
    <row r="1938" spans="1:5" x14ac:dyDescent="0.25">
      <c r="A1938">
        <v>19</v>
      </c>
      <c r="B1938">
        <v>12694867</v>
      </c>
      <c r="C1938">
        <v>12698924</v>
      </c>
      <c r="D1938">
        <f t="shared" si="30"/>
        <v>4058</v>
      </c>
      <c r="E1938" t="s">
        <v>6</v>
      </c>
    </row>
    <row r="1939" spans="1:5" x14ac:dyDescent="0.25">
      <c r="A1939">
        <v>19</v>
      </c>
      <c r="B1939">
        <v>13775665</v>
      </c>
      <c r="C1939">
        <v>13776831</v>
      </c>
      <c r="D1939">
        <f t="shared" si="30"/>
        <v>1167</v>
      </c>
      <c r="E1939" t="s">
        <v>6</v>
      </c>
    </row>
    <row r="1940" spans="1:5" x14ac:dyDescent="0.25">
      <c r="A1940">
        <v>19</v>
      </c>
      <c r="B1940">
        <v>15046391</v>
      </c>
      <c r="C1940">
        <v>15049476</v>
      </c>
      <c r="D1940">
        <f t="shared" si="30"/>
        <v>3086</v>
      </c>
      <c r="E1940" t="s">
        <v>6</v>
      </c>
    </row>
    <row r="1941" spans="1:5" x14ac:dyDescent="0.25">
      <c r="A1941">
        <v>19</v>
      </c>
      <c r="B1941">
        <v>15750574</v>
      </c>
      <c r="C1941">
        <v>15750640</v>
      </c>
      <c r="D1941">
        <f t="shared" si="30"/>
        <v>67</v>
      </c>
      <c r="E1941" t="s">
        <v>6</v>
      </c>
    </row>
    <row r="1942" spans="1:5" x14ac:dyDescent="0.25">
      <c r="A1942">
        <v>19</v>
      </c>
      <c r="B1942">
        <v>19258012</v>
      </c>
      <c r="C1942">
        <v>19258291</v>
      </c>
      <c r="D1942">
        <f t="shared" si="30"/>
        <v>280</v>
      </c>
      <c r="E1942" t="s">
        <v>6</v>
      </c>
    </row>
    <row r="1943" spans="1:5" x14ac:dyDescent="0.25">
      <c r="A1943">
        <v>19</v>
      </c>
      <c r="B1943">
        <v>20595835</v>
      </c>
      <c r="C1943">
        <v>20717950</v>
      </c>
      <c r="D1943">
        <f t="shared" si="30"/>
        <v>122116</v>
      </c>
      <c r="E1943" t="s">
        <v>6</v>
      </c>
    </row>
    <row r="1944" spans="1:5" x14ac:dyDescent="0.25">
      <c r="A1944">
        <v>19</v>
      </c>
      <c r="B1944">
        <v>20638288</v>
      </c>
      <c r="C1944">
        <v>20652748</v>
      </c>
      <c r="D1944">
        <f t="shared" si="30"/>
        <v>14461</v>
      </c>
      <c r="E1944" t="s">
        <v>6</v>
      </c>
    </row>
    <row r="1945" spans="1:5" x14ac:dyDescent="0.25">
      <c r="A1945">
        <v>19</v>
      </c>
      <c r="B1945">
        <v>21752923</v>
      </c>
      <c r="C1945">
        <v>21756703</v>
      </c>
      <c r="D1945">
        <f t="shared" si="30"/>
        <v>3781</v>
      </c>
      <c r="E1945" t="s">
        <v>7</v>
      </c>
    </row>
    <row r="1946" spans="1:5" x14ac:dyDescent="0.25">
      <c r="A1946">
        <v>19</v>
      </c>
      <c r="B1946">
        <v>23140878</v>
      </c>
      <c r="C1946">
        <v>23142941</v>
      </c>
      <c r="D1946">
        <f t="shared" si="30"/>
        <v>2064</v>
      </c>
      <c r="E1946" t="s">
        <v>6</v>
      </c>
    </row>
    <row r="1947" spans="1:5" x14ac:dyDescent="0.25">
      <c r="A1947">
        <v>19</v>
      </c>
      <c r="B1947">
        <v>23320788</v>
      </c>
      <c r="C1947">
        <v>23321105</v>
      </c>
      <c r="D1947">
        <f t="shared" si="30"/>
        <v>318</v>
      </c>
      <c r="E1947" t="s">
        <v>6</v>
      </c>
    </row>
    <row r="1948" spans="1:5" x14ac:dyDescent="0.25">
      <c r="A1948">
        <v>19</v>
      </c>
      <c r="B1948">
        <v>23465135</v>
      </c>
      <c r="C1948">
        <v>23466785</v>
      </c>
      <c r="D1948">
        <f t="shared" si="30"/>
        <v>1651</v>
      </c>
      <c r="E1948" t="s">
        <v>6</v>
      </c>
    </row>
    <row r="1949" spans="1:5" x14ac:dyDescent="0.25">
      <c r="A1949">
        <v>19</v>
      </c>
      <c r="B1949">
        <v>23655174</v>
      </c>
      <c r="C1949">
        <v>23655231</v>
      </c>
      <c r="D1949">
        <f t="shared" si="30"/>
        <v>58</v>
      </c>
      <c r="E1949" t="s">
        <v>6</v>
      </c>
    </row>
    <row r="1950" spans="1:5" x14ac:dyDescent="0.25">
      <c r="A1950">
        <v>19</v>
      </c>
      <c r="B1950">
        <v>27961358</v>
      </c>
      <c r="C1950">
        <v>27963241</v>
      </c>
      <c r="D1950">
        <f t="shared" si="30"/>
        <v>1884</v>
      </c>
      <c r="E1950" t="s">
        <v>6</v>
      </c>
    </row>
    <row r="1951" spans="1:5" x14ac:dyDescent="0.25">
      <c r="A1951">
        <v>19</v>
      </c>
      <c r="B1951">
        <v>31287472</v>
      </c>
      <c r="C1951">
        <v>31289746</v>
      </c>
      <c r="D1951">
        <f t="shared" si="30"/>
        <v>2275</v>
      </c>
      <c r="E1951" t="s">
        <v>6</v>
      </c>
    </row>
    <row r="1952" spans="1:5" x14ac:dyDescent="0.25">
      <c r="A1952">
        <v>19</v>
      </c>
      <c r="B1952">
        <v>35661065</v>
      </c>
      <c r="C1952">
        <v>35665796</v>
      </c>
      <c r="D1952">
        <f t="shared" si="30"/>
        <v>4732</v>
      </c>
      <c r="E1952" t="s">
        <v>6</v>
      </c>
    </row>
    <row r="1953" spans="1:5" x14ac:dyDescent="0.25">
      <c r="A1953">
        <v>19</v>
      </c>
      <c r="B1953">
        <v>36662694</v>
      </c>
      <c r="C1953">
        <v>36662964</v>
      </c>
      <c r="D1953">
        <f t="shared" si="30"/>
        <v>271</v>
      </c>
      <c r="E1953" t="s">
        <v>6</v>
      </c>
    </row>
    <row r="1954" spans="1:5" x14ac:dyDescent="0.25">
      <c r="A1954">
        <v>19</v>
      </c>
      <c r="B1954">
        <v>36840752</v>
      </c>
      <c r="C1954">
        <v>36847074</v>
      </c>
      <c r="D1954">
        <f t="shared" si="30"/>
        <v>6323</v>
      </c>
      <c r="E1954" t="s">
        <v>6</v>
      </c>
    </row>
    <row r="1955" spans="1:5" x14ac:dyDescent="0.25">
      <c r="A1955">
        <v>19</v>
      </c>
      <c r="B1955">
        <v>37046181</v>
      </c>
      <c r="C1955">
        <v>37046497</v>
      </c>
      <c r="D1955">
        <f t="shared" si="30"/>
        <v>317</v>
      </c>
      <c r="E1955" t="s">
        <v>6</v>
      </c>
    </row>
    <row r="1956" spans="1:5" x14ac:dyDescent="0.25">
      <c r="A1956">
        <v>19</v>
      </c>
      <c r="B1956">
        <v>37284317</v>
      </c>
      <c r="C1956">
        <v>37284627</v>
      </c>
      <c r="D1956">
        <f t="shared" si="30"/>
        <v>311</v>
      </c>
      <c r="E1956" t="s">
        <v>6</v>
      </c>
    </row>
    <row r="1957" spans="1:5" x14ac:dyDescent="0.25">
      <c r="A1957">
        <v>19</v>
      </c>
      <c r="B1957">
        <v>46278623</v>
      </c>
      <c r="C1957">
        <v>46279603</v>
      </c>
      <c r="D1957">
        <f t="shared" si="30"/>
        <v>981</v>
      </c>
      <c r="E1957" t="s">
        <v>6</v>
      </c>
    </row>
    <row r="1958" spans="1:5" x14ac:dyDescent="0.25">
      <c r="A1958">
        <v>19</v>
      </c>
      <c r="B1958">
        <v>46314916</v>
      </c>
      <c r="C1958">
        <v>46316828</v>
      </c>
      <c r="D1958">
        <f t="shared" si="30"/>
        <v>1913</v>
      </c>
      <c r="E1958" t="s">
        <v>6</v>
      </c>
    </row>
    <row r="1959" spans="1:5" x14ac:dyDescent="0.25">
      <c r="A1959">
        <v>19</v>
      </c>
      <c r="B1959">
        <v>46622653</v>
      </c>
      <c r="C1959">
        <v>46628256</v>
      </c>
      <c r="D1959">
        <f t="shared" si="30"/>
        <v>5604</v>
      </c>
      <c r="E1959" t="s">
        <v>6</v>
      </c>
    </row>
    <row r="1960" spans="1:5" x14ac:dyDescent="0.25">
      <c r="A1960">
        <v>19</v>
      </c>
      <c r="B1960">
        <v>51077885</v>
      </c>
      <c r="C1960">
        <v>51082507</v>
      </c>
      <c r="D1960">
        <f t="shared" si="30"/>
        <v>4623</v>
      </c>
      <c r="E1960" t="s">
        <v>6</v>
      </c>
    </row>
    <row r="1961" spans="1:5" x14ac:dyDescent="0.25">
      <c r="A1961">
        <v>19</v>
      </c>
      <c r="B1961">
        <v>51776390</v>
      </c>
      <c r="C1961">
        <v>51776701</v>
      </c>
      <c r="D1961">
        <f t="shared" si="30"/>
        <v>312</v>
      </c>
      <c r="E1961" t="s">
        <v>6</v>
      </c>
    </row>
    <row r="1962" spans="1:5" x14ac:dyDescent="0.25">
      <c r="A1962">
        <v>19</v>
      </c>
      <c r="B1962">
        <v>52134835</v>
      </c>
      <c r="C1962">
        <v>52149093</v>
      </c>
      <c r="D1962">
        <f t="shared" si="30"/>
        <v>14259</v>
      </c>
      <c r="E1962" t="s">
        <v>7</v>
      </c>
    </row>
    <row r="1963" spans="1:5" x14ac:dyDescent="0.25">
      <c r="A1963">
        <v>19</v>
      </c>
      <c r="B1963">
        <v>52948969</v>
      </c>
      <c r="C1963">
        <v>52949075</v>
      </c>
      <c r="D1963">
        <f t="shared" si="30"/>
        <v>107</v>
      </c>
      <c r="E1963" t="s">
        <v>6</v>
      </c>
    </row>
    <row r="1964" spans="1:5" x14ac:dyDescent="0.25">
      <c r="A1964">
        <v>19</v>
      </c>
      <c r="B1964">
        <v>53096015</v>
      </c>
      <c r="C1964">
        <v>53097618</v>
      </c>
      <c r="D1964">
        <f t="shared" si="30"/>
        <v>1604</v>
      </c>
      <c r="E1964" t="s">
        <v>6</v>
      </c>
    </row>
    <row r="1965" spans="1:5" x14ac:dyDescent="0.25">
      <c r="A1965">
        <v>19</v>
      </c>
      <c r="B1965">
        <v>53422195</v>
      </c>
      <c r="C1965">
        <v>53424196</v>
      </c>
      <c r="D1965">
        <f t="shared" si="30"/>
        <v>2002</v>
      </c>
      <c r="E1965" t="s">
        <v>6</v>
      </c>
    </row>
    <row r="1966" spans="1:5" x14ac:dyDescent="0.25">
      <c r="A1966">
        <v>19</v>
      </c>
      <c r="B1966">
        <v>54383503</v>
      </c>
      <c r="C1966">
        <v>54383711</v>
      </c>
      <c r="D1966">
        <f t="shared" si="30"/>
        <v>209</v>
      </c>
      <c r="E1966" t="s">
        <v>6</v>
      </c>
    </row>
    <row r="1967" spans="1:5" x14ac:dyDescent="0.25">
      <c r="A1967">
        <v>19</v>
      </c>
      <c r="B1967">
        <v>54727998</v>
      </c>
      <c r="C1967">
        <v>54746910</v>
      </c>
      <c r="D1967">
        <f t="shared" si="30"/>
        <v>18913</v>
      </c>
      <c r="E1967" t="s">
        <v>7</v>
      </c>
    </row>
    <row r="1968" spans="1:5" x14ac:dyDescent="0.25">
      <c r="A1968">
        <v>19</v>
      </c>
      <c r="B1968">
        <v>54810487</v>
      </c>
      <c r="C1968">
        <v>54811699</v>
      </c>
      <c r="D1968">
        <f t="shared" si="30"/>
        <v>1213</v>
      </c>
      <c r="E1968" t="s">
        <v>6</v>
      </c>
    </row>
    <row r="1969" spans="1:5" x14ac:dyDescent="0.25">
      <c r="A1969">
        <v>19</v>
      </c>
      <c r="B1969">
        <v>54810732</v>
      </c>
      <c r="C1969">
        <v>54811514</v>
      </c>
      <c r="D1969">
        <f t="shared" si="30"/>
        <v>783</v>
      </c>
      <c r="E1969" t="s">
        <v>6</v>
      </c>
    </row>
    <row r="1970" spans="1:5" x14ac:dyDescent="0.25">
      <c r="A1970">
        <v>19</v>
      </c>
      <c r="B1970">
        <v>55338842</v>
      </c>
      <c r="C1970">
        <v>55355281</v>
      </c>
      <c r="D1970">
        <f t="shared" si="30"/>
        <v>16440</v>
      </c>
      <c r="E1970" t="s">
        <v>7</v>
      </c>
    </row>
    <row r="1971" spans="1:5" x14ac:dyDescent="0.25">
      <c r="A1971">
        <v>19</v>
      </c>
      <c r="B1971">
        <v>55470570</v>
      </c>
      <c r="C1971">
        <v>55472052</v>
      </c>
      <c r="D1971">
        <f t="shared" si="30"/>
        <v>1483</v>
      </c>
      <c r="E1971" t="s">
        <v>6</v>
      </c>
    </row>
    <row r="1972" spans="1:5" x14ac:dyDescent="0.25">
      <c r="A1972">
        <v>19</v>
      </c>
      <c r="B1972">
        <v>56041811</v>
      </c>
      <c r="C1972">
        <v>56042147</v>
      </c>
      <c r="D1972">
        <f t="shared" si="30"/>
        <v>337</v>
      </c>
      <c r="E1972" t="s">
        <v>6</v>
      </c>
    </row>
    <row r="1973" spans="1:5" x14ac:dyDescent="0.25">
      <c r="A1973">
        <v>19</v>
      </c>
      <c r="B1973">
        <v>56580958</v>
      </c>
      <c r="C1973">
        <v>56581008</v>
      </c>
      <c r="D1973">
        <f t="shared" si="30"/>
        <v>51</v>
      </c>
      <c r="E1973" t="s">
        <v>6</v>
      </c>
    </row>
    <row r="1974" spans="1:5" x14ac:dyDescent="0.25">
      <c r="A1974">
        <v>19</v>
      </c>
      <c r="B1974">
        <v>57458398</v>
      </c>
      <c r="C1974">
        <v>57458462</v>
      </c>
      <c r="D1974">
        <f t="shared" si="30"/>
        <v>65</v>
      </c>
      <c r="E1974" t="s">
        <v>6</v>
      </c>
    </row>
    <row r="1975" spans="1:5" x14ac:dyDescent="0.25">
      <c r="A1975">
        <v>20</v>
      </c>
      <c r="B1975">
        <v>594427</v>
      </c>
      <c r="C1975">
        <v>594481</v>
      </c>
      <c r="D1975">
        <f t="shared" si="30"/>
        <v>55</v>
      </c>
      <c r="E1975" t="s">
        <v>6</v>
      </c>
    </row>
    <row r="1976" spans="1:5" x14ac:dyDescent="0.25">
      <c r="A1976">
        <v>20</v>
      </c>
      <c r="B1976">
        <v>1069158</v>
      </c>
      <c r="C1976">
        <v>1069229</v>
      </c>
      <c r="D1976">
        <f t="shared" si="30"/>
        <v>72</v>
      </c>
      <c r="E1976" t="s">
        <v>6</v>
      </c>
    </row>
    <row r="1977" spans="1:5" x14ac:dyDescent="0.25">
      <c r="A1977">
        <v>20</v>
      </c>
      <c r="B1977">
        <v>1389096</v>
      </c>
      <c r="C1977">
        <v>1390815</v>
      </c>
      <c r="D1977">
        <f t="shared" si="30"/>
        <v>1720</v>
      </c>
      <c r="E1977" t="s">
        <v>6</v>
      </c>
    </row>
    <row r="1978" spans="1:5" x14ac:dyDescent="0.25">
      <c r="A1978">
        <v>20</v>
      </c>
      <c r="B1978">
        <v>1560739</v>
      </c>
      <c r="C1978">
        <v>1593685</v>
      </c>
      <c r="D1978">
        <f t="shared" si="30"/>
        <v>32947</v>
      </c>
      <c r="E1978" t="s">
        <v>6</v>
      </c>
    </row>
    <row r="1979" spans="1:5" x14ac:dyDescent="0.25">
      <c r="A1979">
        <v>20</v>
      </c>
      <c r="B1979">
        <v>1589901</v>
      </c>
      <c r="C1979">
        <v>1593853</v>
      </c>
      <c r="D1979">
        <f t="shared" si="30"/>
        <v>3953</v>
      </c>
      <c r="E1979" t="s">
        <v>6</v>
      </c>
    </row>
    <row r="1980" spans="1:5" x14ac:dyDescent="0.25">
      <c r="A1980">
        <v>20</v>
      </c>
      <c r="B1980">
        <v>2359923</v>
      </c>
      <c r="C1980">
        <v>2360518</v>
      </c>
      <c r="D1980">
        <f t="shared" si="30"/>
        <v>596</v>
      </c>
      <c r="E1980" t="s">
        <v>6</v>
      </c>
    </row>
    <row r="1981" spans="1:5" x14ac:dyDescent="0.25">
      <c r="A1981">
        <v>20</v>
      </c>
      <c r="B1981">
        <v>2864001</v>
      </c>
      <c r="C1981">
        <v>2864323</v>
      </c>
      <c r="D1981">
        <f t="shared" si="30"/>
        <v>323</v>
      </c>
      <c r="E1981" t="s">
        <v>6</v>
      </c>
    </row>
    <row r="1982" spans="1:5" x14ac:dyDescent="0.25">
      <c r="A1982">
        <v>20</v>
      </c>
      <c r="B1982">
        <v>3037866</v>
      </c>
      <c r="C1982">
        <v>3038182</v>
      </c>
      <c r="D1982">
        <f t="shared" si="30"/>
        <v>317</v>
      </c>
      <c r="E1982" t="s">
        <v>6</v>
      </c>
    </row>
    <row r="1983" spans="1:5" x14ac:dyDescent="0.25">
      <c r="A1983">
        <v>20</v>
      </c>
      <c r="B1983">
        <v>5942987</v>
      </c>
      <c r="C1983">
        <v>5943316</v>
      </c>
      <c r="D1983">
        <f t="shared" si="30"/>
        <v>330</v>
      </c>
      <c r="E1983" t="s">
        <v>6</v>
      </c>
    </row>
    <row r="1984" spans="1:5" x14ac:dyDescent="0.25">
      <c r="A1984">
        <v>20</v>
      </c>
      <c r="B1984">
        <v>6150945</v>
      </c>
      <c r="C1984">
        <v>6151277</v>
      </c>
      <c r="D1984">
        <f t="shared" si="30"/>
        <v>333</v>
      </c>
      <c r="E1984" t="s">
        <v>6</v>
      </c>
    </row>
    <row r="1985" spans="1:5" x14ac:dyDescent="0.25">
      <c r="A1985">
        <v>20</v>
      </c>
      <c r="B1985">
        <v>7274336</v>
      </c>
      <c r="C1985">
        <v>7274649</v>
      </c>
      <c r="D1985">
        <f t="shared" si="30"/>
        <v>314</v>
      </c>
      <c r="E1985" t="s">
        <v>6</v>
      </c>
    </row>
    <row r="1986" spans="1:5" x14ac:dyDescent="0.25">
      <c r="A1986">
        <v>20</v>
      </c>
      <c r="B1986">
        <v>9149569</v>
      </c>
      <c r="C1986">
        <v>9149622</v>
      </c>
      <c r="D1986">
        <f t="shared" si="30"/>
        <v>54</v>
      </c>
      <c r="E1986" t="s">
        <v>6</v>
      </c>
    </row>
    <row r="1987" spans="1:5" x14ac:dyDescent="0.25">
      <c r="A1987">
        <v>20</v>
      </c>
      <c r="B1987">
        <v>9696761</v>
      </c>
      <c r="C1987">
        <v>9696815</v>
      </c>
      <c r="D1987">
        <f t="shared" ref="D1987:D2050" si="31">C1987-B1987+1</f>
        <v>55</v>
      </c>
      <c r="E1987" t="s">
        <v>6</v>
      </c>
    </row>
    <row r="1988" spans="1:5" x14ac:dyDescent="0.25">
      <c r="A1988">
        <v>20</v>
      </c>
      <c r="B1988">
        <v>11517265</v>
      </c>
      <c r="C1988">
        <v>11517588</v>
      </c>
      <c r="D1988">
        <f t="shared" si="31"/>
        <v>324</v>
      </c>
      <c r="E1988" t="s">
        <v>6</v>
      </c>
    </row>
    <row r="1989" spans="1:5" x14ac:dyDescent="0.25">
      <c r="A1989">
        <v>20</v>
      </c>
      <c r="B1989">
        <v>14529068</v>
      </c>
      <c r="C1989">
        <v>14529381</v>
      </c>
      <c r="D1989">
        <f t="shared" si="31"/>
        <v>314</v>
      </c>
      <c r="E1989" t="s">
        <v>6</v>
      </c>
    </row>
    <row r="1990" spans="1:5" x14ac:dyDescent="0.25">
      <c r="A1990">
        <v>20</v>
      </c>
      <c r="B1990">
        <v>15711606</v>
      </c>
      <c r="C1990">
        <v>15712437</v>
      </c>
      <c r="D1990">
        <f t="shared" si="31"/>
        <v>832</v>
      </c>
      <c r="E1990" t="s">
        <v>6</v>
      </c>
    </row>
    <row r="1991" spans="1:5" x14ac:dyDescent="0.25">
      <c r="A1991">
        <v>20</v>
      </c>
      <c r="B1991">
        <v>16040301</v>
      </c>
      <c r="C1991">
        <v>16040395</v>
      </c>
      <c r="D1991">
        <f t="shared" si="31"/>
        <v>95</v>
      </c>
      <c r="E1991" t="s">
        <v>6</v>
      </c>
    </row>
    <row r="1992" spans="1:5" x14ac:dyDescent="0.25">
      <c r="A1992">
        <v>20</v>
      </c>
      <c r="B1992">
        <v>19170061</v>
      </c>
      <c r="C1992">
        <v>19170377</v>
      </c>
      <c r="D1992">
        <f t="shared" si="31"/>
        <v>317</v>
      </c>
      <c r="E1992" t="s">
        <v>6</v>
      </c>
    </row>
    <row r="1993" spans="1:5" x14ac:dyDescent="0.25">
      <c r="A1993">
        <v>20</v>
      </c>
      <c r="B1993">
        <v>21849902</v>
      </c>
      <c r="C1993">
        <v>21850189</v>
      </c>
      <c r="D1993">
        <f t="shared" si="31"/>
        <v>288</v>
      </c>
      <c r="E1993" t="s">
        <v>6</v>
      </c>
    </row>
    <row r="1994" spans="1:5" x14ac:dyDescent="0.25">
      <c r="A1994">
        <v>20</v>
      </c>
      <c r="B1994">
        <v>23103317</v>
      </c>
      <c r="C1994">
        <v>23103618</v>
      </c>
      <c r="D1994">
        <f t="shared" si="31"/>
        <v>302</v>
      </c>
      <c r="E1994" t="s">
        <v>6</v>
      </c>
    </row>
    <row r="1995" spans="1:5" x14ac:dyDescent="0.25">
      <c r="A1995">
        <v>20</v>
      </c>
      <c r="B1995">
        <v>24903696</v>
      </c>
      <c r="C1995">
        <v>24904414</v>
      </c>
      <c r="D1995">
        <f t="shared" si="31"/>
        <v>719</v>
      </c>
      <c r="E1995" t="s">
        <v>6</v>
      </c>
    </row>
    <row r="1996" spans="1:5" x14ac:dyDescent="0.25">
      <c r="A1996">
        <v>20</v>
      </c>
      <c r="B1996">
        <v>26092755</v>
      </c>
      <c r="C1996">
        <v>26094314</v>
      </c>
      <c r="D1996">
        <f t="shared" si="31"/>
        <v>1560</v>
      </c>
      <c r="E1996" t="s">
        <v>6</v>
      </c>
    </row>
    <row r="1997" spans="1:5" x14ac:dyDescent="0.25">
      <c r="A1997">
        <v>20</v>
      </c>
      <c r="B1997">
        <v>26260600</v>
      </c>
      <c r="C1997">
        <v>26261802</v>
      </c>
      <c r="D1997">
        <f t="shared" si="31"/>
        <v>1203</v>
      </c>
      <c r="E1997" t="s">
        <v>6</v>
      </c>
    </row>
    <row r="1998" spans="1:5" x14ac:dyDescent="0.25">
      <c r="A1998">
        <v>20</v>
      </c>
      <c r="B1998">
        <v>26297587</v>
      </c>
      <c r="C1998">
        <v>26302710</v>
      </c>
      <c r="D1998">
        <f t="shared" si="31"/>
        <v>5124</v>
      </c>
      <c r="E1998" t="s">
        <v>6</v>
      </c>
    </row>
    <row r="1999" spans="1:5" x14ac:dyDescent="0.25">
      <c r="A1999">
        <v>20</v>
      </c>
      <c r="B1999">
        <v>30899227</v>
      </c>
      <c r="C1999">
        <v>30899532</v>
      </c>
      <c r="D1999">
        <f t="shared" si="31"/>
        <v>306</v>
      </c>
      <c r="E1999" t="s">
        <v>6</v>
      </c>
    </row>
    <row r="2000" spans="1:5" x14ac:dyDescent="0.25">
      <c r="A2000">
        <v>20</v>
      </c>
      <c r="B2000">
        <v>31327345</v>
      </c>
      <c r="C2000">
        <v>31328020</v>
      </c>
      <c r="D2000">
        <f t="shared" si="31"/>
        <v>676</v>
      </c>
      <c r="E2000" t="s">
        <v>6</v>
      </c>
    </row>
    <row r="2001" spans="1:5" x14ac:dyDescent="0.25">
      <c r="A2001">
        <v>20</v>
      </c>
      <c r="B2001">
        <v>31525529</v>
      </c>
      <c r="C2001">
        <v>31529406</v>
      </c>
      <c r="D2001">
        <f t="shared" si="31"/>
        <v>3878</v>
      </c>
      <c r="E2001" t="s">
        <v>6</v>
      </c>
    </row>
    <row r="2002" spans="1:5" x14ac:dyDescent="0.25">
      <c r="A2002">
        <v>20</v>
      </c>
      <c r="B2002">
        <v>33115811</v>
      </c>
      <c r="C2002">
        <v>33116144</v>
      </c>
      <c r="D2002">
        <f t="shared" si="31"/>
        <v>334</v>
      </c>
      <c r="E2002" t="s">
        <v>6</v>
      </c>
    </row>
    <row r="2003" spans="1:5" x14ac:dyDescent="0.25">
      <c r="A2003">
        <v>20</v>
      </c>
      <c r="B2003">
        <v>35815609</v>
      </c>
      <c r="C2003">
        <v>35815921</v>
      </c>
      <c r="D2003">
        <f t="shared" si="31"/>
        <v>313</v>
      </c>
      <c r="E2003" t="s">
        <v>6</v>
      </c>
    </row>
    <row r="2004" spans="1:5" x14ac:dyDescent="0.25">
      <c r="A2004">
        <v>20</v>
      </c>
      <c r="B2004">
        <v>36750806</v>
      </c>
      <c r="C2004">
        <v>36750868</v>
      </c>
      <c r="D2004">
        <f t="shared" si="31"/>
        <v>63</v>
      </c>
      <c r="E2004" t="s">
        <v>6</v>
      </c>
    </row>
    <row r="2005" spans="1:5" x14ac:dyDescent="0.25">
      <c r="A2005">
        <v>20</v>
      </c>
      <c r="B2005">
        <v>37055110</v>
      </c>
      <c r="C2005">
        <v>37055815</v>
      </c>
      <c r="D2005">
        <f t="shared" si="31"/>
        <v>706</v>
      </c>
      <c r="E2005" t="s">
        <v>6</v>
      </c>
    </row>
    <row r="2006" spans="1:5" x14ac:dyDescent="0.25">
      <c r="A2006">
        <v>20</v>
      </c>
      <c r="B2006">
        <v>38337632</v>
      </c>
      <c r="C2006">
        <v>38337769</v>
      </c>
      <c r="D2006">
        <f t="shared" si="31"/>
        <v>138</v>
      </c>
      <c r="E2006" t="s">
        <v>6</v>
      </c>
    </row>
    <row r="2007" spans="1:5" x14ac:dyDescent="0.25">
      <c r="A2007">
        <v>20</v>
      </c>
      <c r="B2007">
        <v>38513081</v>
      </c>
      <c r="C2007">
        <v>38513177</v>
      </c>
      <c r="D2007">
        <f t="shared" si="31"/>
        <v>97</v>
      </c>
      <c r="E2007" t="s">
        <v>6</v>
      </c>
    </row>
    <row r="2008" spans="1:5" x14ac:dyDescent="0.25">
      <c r="A2008">
        <v>20</v>
      </c>
      <c r="B2008">
        <v>41791262</v>
      </c>
      <c r="C2008">
        <v>41791447</v>
      </c>
      <c r="D2008">
        <f t="shared" si="31"/>
        <v>186</v>
      </c>
      <c r="E2008" t="s">
        <v>6</v>
      </c>
    </row>
    <row r="2009" spans="1:5" x14ac:dyDescent="0.25">
      <c r="A2009">
        <v>20</v>
      </c>
      <c r="B2009">
        <v>42271862</v>
      </c>
      <c r="C2009">
        <v>42274588</v>
      </c>
      <c r="D2009">
        <f t="shared" si="31"/>
        <v>2727</v>
      </c>
      <c r="E2009" t="s">
        <v>6</v>
      </c>
    </row>
    <row r="2010" spans="1:5" x14ac:dyDescent="0.25">
      <c r="A2010">
        <v>20</v>
      </c>
      <c r="B2010">
        <v>42481288</v>
      </c>
      <c r="C2010">
        <v>42483775</v>
      </c>
      <c r="D2010">
        <f t="shared" si="31"/>
        <v>2488</v>
      </c>
      <c r="E2010" t="s">
        <v>6</v>
      </c>
    </row>
    <row r="2011" spans="1:5" x14ac:dyDescent="0.25">
      <c r="A2011">
        <v>20</v>
      </c>
      <c r="B2011">
        <v>42676125</v>
      </c>
      <c r="C2011">
        <v>42676524</v>
      </c>
      <c r="D2011">
        <f t="shared" si="31"/>
        <v>400</v>
      </c>
      <c r="E2011" t="s">
        <v>6</v>
      </c>
    </row>
    <row r="2012" spans="1:5" x14ac:dyDescent="0.25">
      <c r="A2012">
        <v>20</v>
      </c>
      <c r="B2012">
        <v>44359412</v>
      </c>
      <c r="C2012">
        <v>44359524</v>
      </c>
      <c r="D2012">
        <f t="shared" si="31"/>
        <v>113</v>
      </c>
      <c r="E2012" t="s">
        <v>6</v>
      </c>
    </row>
    <row r="2013" spans="1:5" x14ac:dyDescent="0.25">
      <c r="A2013">
        <v>20</v>
      </c>
      <c r="B2013">
        <v>48543735</v>
      </c>
      <c r="C2013">
        <v>48543815</v>
      </c>
      <c r="D2013">
        <f t="shared" si="31"/>
        <v>81</v>
      </c>
      <c r="E2013" t="s">
        <v>6</v>
      </c>
    </row>
    <row r="2014" spans="1:5" x14ac:dyDescent="0.25">
      <c r="A2014">
        <v>20</v>
      </c>
      <c r="B2014">
        <v>50759193</v>
      </c>
      <c r="C2014">
        <v>50760918</v>
      </c>
      <c r="D2014">
        <f t="shared" si="31"/>
        <v>1726</v>
      </c>
      <c r="E2014" t="s">
        <v>6</v>
      </c>
    </row>
    <row r="2015" spans="1:5" x14ac:dyDescent="0.25">
      <c r="A2015">
        <v>20</v>
      </c>
      <c r="B2015">
        <v>52647000</v>
      </c>
      <c r="C2015">
        <v>52658030</v>
      </c>
      <c r="D2015">
        <f t="shared" si="31"/>
        <v>11031</v>
      </c>
      <c r="E2015" t="s">
        <v>6</v>
      </c>
    </row>
    <row r="2016" spans="1:5" x14ac:dyDescent="0.25">
      <c r="A2016">
        <v>20</v>
      </c>
      <c r="B2016">
        <v>53292651</v>
      </c>
      <c r="C2016">
        <v>53292965</v>
      </c>
      <c r="D2016">
        <f t="shared" si="31"/>
        <v>315</v>
      </c>
      <c r="E2016" t="s">
        <v>6</v>
      </c>
    </row>
    <row r="2017" spans="1:5" x14ac:dyDescent="0.25">
      <c r="A2017">
        <v>20</v>
      </c>
      <c r="B2017">
        <v>54434518</v>
      </c>
      <c r="C2017">
        <v>54440716</v>
      </c>
      <c r="D2017">
        <f t="shared" si="31"/>
        <v>6199</v>
      </c>
      <c r="E2017" t="s">
        <v>6</v>
      </c>
    </row>
    <row r="2018" spans="1:5" x14ac:dyDescent="0.25">
      <c r="A2018">
        <v>20</v>
      </c>
      <c r="B2018">
        <v>56079181</v>
      </c>
      <c r="C2018">
        <v>56080566</v>
      </c>
      <c r="D2018">
        <f t="shared" si="31"/>
        <v>1386</v>
      </c>
      <c r="E2018" t="s">
        <v>6</v>
      </c>
    </row>
    <row r="2019" spans="1:5" x14ac:dyDescent="0.25">
      <c r="A2019">
        <v>20</v>
      </c>
      <c r="B2019">
        <v>59804673</v>
      </c>
      <c r="C2019">
        <v>59804723</v>
      </c>
      <c r="D2019">
        <f t="shared" si="31"/>
        <v>51</v>
      </c>
      <c r="E2019" t="s">
        <v>6</v>
      </c>
    </row>
    <row r="2020" spans="1:5" x14ac:dyDescent="0.25">
      <c r="A2020">
        <v>20</v>
      </c>
      <c r="B2020">
        <v>59974166</v>
      </c>
      <c r="C2020">
        <v>59974487</v>
      </c>
      <c r="D2020">
        <f t="shared" si="31"/>
        <v>322</v>
      </c>
      <c r="E2020" t="s">
        <v>6</v>
      </c>
    </row>
    <row r="2021" spans="1:5" x14ac:dyDescent="0.25">
      <c r="A2021">
        <v>20</v>
      </c>
      <c r="B2021">
        <v>61304237</v>
      </c>
      <c r="C2021">
        <v>61305144</v>
      </c>
      <c r="D2021">
        <f t="shared" si="31"/>
        <v>908</v>
      </c>
      <c r="E2021" t="s">
        <v>6</v>
      </c>
    </row>
    <row r="2022" spans="1:5" x14ac:dyDescent="0.25">
      <c r="A2022">
        <v>20</v>
      </c>
      <c r="B2022">
        <v>61724537</v>
      </c>
      <c r="C2022">
        <v>61725820</v>
      </c>
      <c r="D2022">
        <f t="shared" si="31"/>
        <v>1284</v>
      </c>
      <c r="E2022" t="s">
        <v>6</v>
      </c>
    </row>
    <row r="2023" spans="1:5" x14ac:dyDescent="0.25">
      <c r="A2023">
        <v>20</v>
      </c>
      <c r="B2023">
        <v>61724701</v>
      </c>
      <c r="C2023">
        <v>61725601</v>
      </c>
      <c r="D2023">
        <f t="shared" si="31"/>
        <v>901</v>
      </c>
      <c r="E2023" t="s">
        <v>6</v>
      </c>
    </row>
    <row r="2024" spans="1:5" x14ac:dyDescent="0.25">
      <c r="A2024">
        <v>20</v>
      </c>
      <c r="B2024">
        <v>62267510</v>
      </c>
      <c r="C2024">
        <v>62268021</v>
      </c>
      <c r="D2024">
        <f t="shared" si="31"/>
        <v>512</v>
      </c>
      <c r="E2024" t="s">
        <v>6</v>
      </c>
    </row>
    <row r="2025" spans="1:5" x14ac:dyDescent="0.25">
      <c r="A2025">
        <v>21</v>
      </c>
      <c r="B2025">
        <v>10945865</v>
      </c>
      <c r="C2025">
        <v>10990763</v>
      </c>
      <c r="D2025">
        <f t="shared" si="31"/>
        <v>44899</v>
      </c>
      <c r="E2025" t="s">
        <v>7</v>
      </c>
    </row>
    <row r="2026" spans="1:5" x14ac:dyDescent="0.25">
      <c r="A2026">
        <v>21</v>
      </c>
      <c r="B2026">
        <v>10992014</v>
      </c>
      <c r="C2026">
        <v>10999734</v>
      </c>
      <c r="D2026">
        <f t="shared" si="31"/>
        <v>7721</v>
      </c>
      <c r="E2026" t="s">
        <v>7</v>
      </c>
    </row>
    <row r="2027" spans="1:5" x14ac:dyDescent="0.25">
      <c r="A2027">
        <v>21</v>
      </c>
      <c r="B2027">
        <v>14981354</v>
      </c>
      <c r="C2027">
        <v>15016529</v>
      </c>
      <c r="D2027">
        <f t="shared" si="31"/>
        <v>35176</v>
      </c>
      <c r="E2027" t="s">
        <v>6</v>
      </c>
    </row>
    <row r="2028" spans="1:5" x14ac:dyDescent="0.25">
      <c r="A2028">
        <v>21</v>
      </c>
      <c r="B2028">
        <v>15460778</v>
      </c>
      <c r="C2028">
        <v>15461862</v>
      </c>
      <c r="D2028">
        <f t="shared" si="31"/>
        <v>1085</v>
      </c>
      <c r="E2028" t="s">
        <v>6</v>
      </c>
    </row>
    <row r="2029" spans="1:5" x14ac:dyDescent="0.25">
      <c r="A2029">
        <v>21</v>
      </c>
      <c r="B2029">
        <v>16275282</v>
      </c>
      <c r="C2029">
        <v>16275361</v>
      </c>
      <c r="D2029">
        <f t="shared" si="31"/>
        <v>80</v>
      </c>
      <c r="E2029" t="s">
        <v>6</v>
      </c>
    </row>
    <row r="2030" spans="1:5" x14ac:dyDescent="0.25">
      <c r="A2030">
        <v>21</v>
      </c>
      <c r="B2030">
        <v>18612378</v>
      </c>
      <c r="C2030">
        <v>18613698</v>
      </c>
      <c r="D2030">
        <f t="shared" si="31"/>
        <v>1321</v>
      </c>
      <c r="E2030" t="s">
        <v>6</v>
      </c>
    </row>
    <row r="2031" spans="1:5" x14ac:dyDescent="0.25">
      <c r="A2031">
        <v>21</v>
      </c>
      <c r="B2031">
        <v>24828945</v>
      </c>
      <c r="C2031">
        <v>24829264</v>
      </c>
      <c r="D2031">
        <f t="shared" si="31"/>
        <v>320</v>
      </c>
      <c r="E2031" t="s">
        <v>6</v>
      </c>
    </row>
    <row r="2032" spans="1:5" x14ac:dyDescent="0.25">
      <c r="A2032">
        <v>21</v>
      </c>
      <c r="B2032">
        <v>25710159</v>
      </c>
      <c r="C2032">
        <v>25710603</v>
      </c>
      <c r="D2032">
        <f t="shared" si="31"/>
        <v>445</v>
      </c>
      <c r="E2032" t="s">
        <v>6</v>
      </c>
    </row>
    <row r="2033" spans="1:5" x14ac:dyDescent="0.25">
      <c r="A2033">
        <v>21</v>
      </c>
      <c r="B2033">
        <v>26825131</v>
      </c>
      <c r="C2033">
        <v>26825398</v>
      </c>
      <c r="D2033">
        <f t="shared" si="31"/>
        <v>268</v>
      </c>
      <c r="E2033" t="s">
        <v>6</v>
      </c>
    </row>
    <row r="2034" spans="1:5" x14ac:dyDescent="0.25">
      <c r="A2034">
        <v>21</v>
      </c>
      <c r="B2034">
        <v>30552224</v>
      </c>
      <c r="C2034">
        <v>30552588</v>
      </c>
      <c r="D2034">
        <f t="shared" si="31"/>
        <v>365</v>
      </c>
      <c r="E2034" t="s">
        <v>6</v>
      </c>
    </row>
    <row r="2035" spans="1:5" x14ac:dyDescent="0.25">
      <c r="A2035">
        <v>21</v>
      </c>
      <c r="B2035">
        <v>30601816</v>
      </c>
      <c r="C2035">
        <v>30602156</v>
      </c>
      <c r="D2035">
        <f t="shared" si="31"/>
        <v>341</v>
      </c>
      <c r="E2035" t="s">
        <v>6</v>
      </c>
    </row>
    <row r="2036" spans="1:5" x14ac:dyDescent="0.25">
      <c r="A2036">
        <v>21</v>
      </c>
      <c r="B2036">
        <v>37014963</v>
      </c>
      <c r="C2036">
        <v>37015170</v>
      </c>
      <c r="D2036">
        <f t="shared" si="31"/>
        <v>208</v>
      </c>
      <c r="E2036" t="s">
        <v>6</v>
      </c>
    </row>
    <row r="2037" spans="1:5" x14ac:dyDescent="0.25">
      <c r="A2037">
        <v>21</v>
      </c>
      <c r="B2037">
        <v>39863887</v>
      </c>
      <c r="C2037">
        <v>39863992</v>
      </c>
      <c r="D2037">
        <f t="shared" si="31"/>
        <v>106</v>
      </c>
      <c r="E2037" t="s">
        <v>6</v>
      </c>
    </row>
    <row r="2038" spans="1:5" x14ac:dyDescent="0.25">
      <c r="A2038">
        <v>21</v>
      </c>
      <c r="B2038">
        <v>39900346</v>
      </c>
      <c r="C2038">
        <v>39900670</v>
      </c>
      <c r="D2038">
        <f t="shared" si="31"/>
        <v>325</v>
      </c>
      <c r="E2038" t="s">
        <v>6</v>
      </c>
    </row>
    <row r="2039" spans="1:5" x14ac:dyDescent="0.25">
      <c r="A2039">
        <v>21</v>
      </c>
      <c r="B2039">
        <v>41586865</v>
      </c>
      <c r="C2039">
        <v>41587190</v>
      </c>
      <c r="D2039">
        <f t="shared" si="31"/>
        <v>326</v>
      </c>
      <c r="E2039" t="s">
        <v>6</v>
      </c>
    </row>
    <row r="2040" spans="1:5" x14ac:dyDescent="0.25">
      <c r="A2040">
        <v>21</v>
      </c>
      <c r="B2040">
        <v>41957248</v>
      </c>
      <c r="C2040">
        <v>41957367</v>
      </c>
      <c r="D2040">
        <f t="shared" si="31"/>
        <v>120</v>
      </c>
      <c r="E2040" t="s">
        <v>6</v>
      </c>
    </row>
    <row r="2041" spans="1:5" x14ac:dyDescent="0.25">
      <c r="A2041">
        <v>21</v>
      </c>
      <c r="B2041">
        <v>42054568</v>
      </c>
      <c r="C2041">
        <v>42054759</v>
      </c>
      <c r="D2041">
        <f t="shared" si="31"/>
        <v>192</v>
      </c>
      <c r="E2041" t="s">
        <v>6</v>
      </c>
    </row>
    <row r="2042" spans="1:5" x14ac:dyDescent="0.25">
      <c r="A2042">
        <v>21</v>
      </c>
      <c r="B2042">
        <v>42402882</v>
      </c>
      <c r="C2042">
        <v>42403203</v>
      </c>
      <c r="D2042">
        <f t="shared" si="31"/>
        <v>322</v>
      </c>
      <c r="E2042" t="s">
        <v>6</v>
      </c>
    </row>
    <row r="2043" spans="1:5" x14ac:dyDescent="0.25">
      <c r="A2043">
        <v>21</v>
      </c>
      <c r="B2043">
        <v>43350074</v>
      </c>
      <c r="C2043">
        <v>43353473</v>
      </c>
      <c r="D2043">
        <f t="shared" si="31"/>
        <v>3400</v>
      </c>
      <c r="E2043" t="s">
        <v>6</v>
      </c>
    </row>
    <row r="2044" spans="1:5" x14ac:dyDescent="0.25">
      <c r="A2044">
        <v>21</v>
      </c>
      <c r="B2044">
        <v>44970403</v>
      </c>
      <c r="C2044">
        <v>44973398</v>
      </c>
      <c r="D2044">
        <f t="shared" si="31"/>
        <v>2996</v>
      </c>
      <c r="E2044" t="s">
        <v>6</v>
      </c>
    </row>
    <row r="2045" spans="1:5" x14ac:dyDescent="0.25">
      <c r="A2045">
        <v>21</v>
      </c>
      <c r="B2045">
        <v>45850285</v>
      </c>
      <c r="C2045">
        <v>45850611</v>
      </c>
      <c r="D2045">
        <f t="shared" si="31"/>
        <v>327</v>
      </c>
      <c r="E2045" t="s">
        <v>6</v>
      </c>
    </row>
    <row r="2046" spans="1:5" x14ac:dyDescent="0.25">
      <c r="A2046">
        <v>21</v>
      </c>
      <c r="B2046">
        <v>47388020</v>
      </c>
      <c r="C2046">
        <v>47389729</v>
      </c>
      <c r="D2046">
        <f t="shared" si="31"/>
        <v>1710</v>
      </c>
      <c r="E2046" t="s">
        <v>6</v>
      </c>
    </row>
    <row r="2047" spans="1:5" x14ac:dyDescent="0.25">
      <c r="A2047">
        <v>22</v>
      </c>
      <c r="B2047">
        <v>17026339</v>
      </c>
      <c r="C2047">
        <v>17027748</v>
      </c>
      <c r="D2047">
        <f t="shared" si="31"/>
        <v>1410</v>
      </c>
      <c r="E2047" t="s">
        <v>6</v>
      </c>
    </row>
    <row r="2048" spans="1:5" x14ac:dyDescent="0.25">
      <c r="A2048">
        <v>22</v>
      </c>
      <c r="B2048">
        <v>17770283</v>
      </c>
      <c r="C2048">
        <v>17779065</v>
      </c>
      <c r="D2048">
        <f t="shared" si="31"/>
        <v>8783</v>
      </c>
      <c r="E2048" t="s">
        <v>6</v>
      </c>
    </row>
    <row r="2049" spans="1:5" x14ac:dyDescent="0.25">
      <c r="A2049">
        <v>22</v>
      </c>
      <c r="B2049">
        <v>18047360</v>
      </c>
      <c r="C2049">
        <v>18047718</v>
      </c>
      <c r="D2049">
        <f t="shared" si="31"/>
        <v>359</v>
      </c>
      <c r="E2049" t="s">
        <v>6</v>
      </c>
    </row>
    <row r="2050" spans="1:5" x14ac:dyDescent="0.25">
      <c r="A2050">
        <v>22</v>
      </c>
      <c r="B2050">
        <v>18057747</v>
      </c>
      <c r="C2050">
        <v>18060454</v>
      </c>
      <c r="D2050">
        <f t="shared" si="31"/>
        <v>2708</v>
      </c>
      <c r="E2050" t="s">
        <v>6</v>
      </c>
    </row>
    <row r="2051" spans="1:5" x14ac:dyDescent="0.25">
      <c r="A2051">
        <v>22</v>
      </c>
      <c r="B2051">
        <v>18099516</v>
      </c>
      <c r="C2051">
        <v>18099826</v>
      </c>
      <c r="D2051">
        <f t="shared" ref="D2051:D2114" si="32">C2051-B2051+1</f>
        <v>311</v>
      </c>
      <c r="E2051" t="s">
        <v>6</v>
      </c>
    </row>
    <row r="2052" spans="1:5" x14ac:dyDescent="0.25">
      <c r="A2052">
        <v>22</v>
      </c>
      <c r="B2052">
        <v>18977575</v>
      </c>
      <c r="C2052">
        <v>18977640</v>
      </c>
      <c r="D2052">
        <f t="shared" si="32"/>
        <v>66</v>
      </c>
      <c r="E2052" t="s">
        <v>6</v>
      </c>
    </row>
    <row r="2053" spans="1:5" x14ac:dyDescent="0.25">
      <c r="A2053">
        <v>22</v>
      </c>
      <c r="B2053">
        <v>19099906</v>
      </c>
      <c r="C2053">
        <v>19100607</v>
      </c>
      <c r="D2053">
        <f t="shared" si="32"/>
        <v>702</v>
      </c>
      <c r="E2053" t="s">
        <v>6</v>
      </c>
    </row>
    <row r="2054" spans="1:5" x14ac:dyDescent="0.25">
      <c r="A2054">
        <v>22</v>
      </c>
      <c r="B2054">
        <v>20950623</v>
      </c>
      <c r="C2054">
        <v>20953843</v>
      </c>
      <c r="D2054">
        <f t="shared" si="32"/>
        <v>3221</v>
      </c>
      <c r="E2054" t="s">
        <v>6</v>
      </c>
    </row>
    <row r="2055" spans="1:5" x14ac:dyDescent="0.25">
      <c r="A2055">
        <v>22</v>
      </c>
      <c r="B2055">
        <v>24054882</v>
      </c>
      <c r="C2055">
        <v>24054953</v>
      </c>
      <c r="D2055">
        <f t="shared" si="32"/>
        <v>72</v>
      </c>
      <c r="E2055" t="s">
        <v>6</v>
      </c>
    </row>
    <row r="2056" spans="1:5" x14ac:dyDescent="0.25">
      <c r="A2056">
        <v>22</v>
      </c>
      <c r="B2056">
        <v>24276431</v>
      </c>
      <c r="C2056">
        <v>24279231</v>
      </c>
      <c r="D2056">
        <f t="shared" si="32"/>
        <v>2801</v>
      </c>
      <c r="E2056" t="s">
        <v>6</v>
      </c>
    </row>
    <row r="2057" spans="1:5" x14ac:dyDescent="0.25">
      <c r="A2057">
        <v>22</v>
      </c>
      <c r="B2057">
        <v>24326713</v>
      </c>
      <c r="C2057">
        <v>24333476</v>
      </c>
      <c r="D2057">
        <f t="shared" si="32"/>
        <v>6764</v>
      </c>
      <c r="E2057" t="s">
        <v>7</v>
      </c>
    </row>
    <row r="2058" spans="1:5" x14ac:dyDescent="0.25">
      <c r="A2058">
        <v>22</v>
      </c>
      <c r="B2058">
        <v>25576003</v>
      </c>
      <c r="C2058">
        <v>25576053</v>
      </c>
      <c r="D2058">
        <f t="shared" si="32"/>
        <v>51</v>
      </c>
      <c r="E2058" t="s">
        <v>6</v>
      </c>
    </row>
    <row r="2059" spans="1:5" x14ac:dyDescent="0.25">
      <c r="A2059">
        <v>22</v>
      </c>
      <c r="B2059">
        <v>26891514</v>
      </c>
      <c r="C2059">
        <v>26891650</v>
      </c>
      <c r="D2059">
        <f t="shared" si="32"/>
        <v>137</v>
      </c>
      <c r="E2059" t="s">
        <v>6</v>
      </c>
    </row>
    <row r="2060" spans="1:5" x14ac:dyDescent="0.25">
      <c r="A2060">
        <v>22</v>
      </c>
      <c r="B2060">
        <v>30214392</v>
      </c>
      <c r="C2060">
        <v>30214448</v>
      </c>
      <c r="D2060">
        <f t="shared" si="32"/>
        <v>57</v>
      </c>
      <c r="E2060" t="s">
        <v>6</v>
      </c>
    </row>
    <row r="2061" spans="1:5" x14ac:dyDescent="0.25">
      <c r="A2061">
        <v>22</v>
      </c>
      <c r="B2061">
        <v>30737506</v>
      </c>
      <c r="C2061">
        <v>30737593</v>
      </c>
      <c r="D2061">
        <f t="shared" si="32"/>
        <v>88</v>
      </c>
      <c r="E2061" t="s">
        <v>6</v>
      </c>
    </row>
    <row r="2062" spans="1:5" x14ac:dyDescent="0.25">
      <c r="A2062">
        <v>22</v>
      </c>
      <c r="B2062">
        <v>31776449</v>
      </c>
      <c r="C2062">
        <v>31780070</v>
      </c>
      <c r="D2062">
        <f t="shared" si="32"/>
        <v>3622</v>
      </c>
      <c r="E2062" t="s">
        <v>7</v>
      </c>
    </row>
    <row r="2063" spans="1:5" x14ac:dyDescent="0.25">
      <c r="A2063">
        <v>22</v>
      </c>
      <c r="B2063">
        <v>33751615</v>
      </c>
      <c r="C2063">
        <v>33751766</v>
      </c>
      <c r="D2063">
        <f t="shared" si="32"/>
        <v>152</v>
      </c>
      <c r="E2063" t="s">
        <v>6</v>
      </c>
    </row>
    <row r="2064" spans="1:5" x14ac:dyDescent="0.25">
      <c r="A2064">
        <v>22</v>
      </c>
      <c r="B2064">
        <v>34069804</v>
      </c>
      <c r="C2064">
        <v>34069925</v>
      </c>
      <c r="D2064">
        <f t="shared" si="32"/>
        <v>122</v>
      </c>
      <c r="E2064" t="s">
        <v>6</v>
      </c>
    </row>
    <row r="2065" spans="1:5" x14ac:dyDescent="0.25">
      <c r="A2065">
        <v>22</v>
      </c>
      <c r="B2065">
        <v>35645163</v>
      </c>
      <c r="C2065">
        <v>35646142</v>
      </c>
      <c r="D2065">
        <f t="shared" si="32"/>
        <v>980</v>
      </c>
      <c r="E2065" t="s">
        <v>6</v>
      </c>
    </row>
    <row r="2066" spans="1:5" x14ac:dyDescent="0.25">
      <c r="A2066">
        <v>22</v>
      </c>
      <c r="B2066">
        <v>37124157</v>
      </c>
      <c r="C2066">
        <v>37124258</v>
      </c>
      <c r="D2066">
        <f t="shared" si="32"/>
        <v>102</v>
      </c>
      <c r="E2066" t="s">
        <v>6</v>
      </c>
    </row>
    <row r="2067" spans="1:5" x14ac:dyDescent="0.25">
      <c r="A2067">
        <v>22</v>
      </c>
      <c r="B2067">
        <v>37127073</v>
      </c>
      <c r="C2067">
        <v>37127245</v>
      </c>
      <c r="D2067">
        <f t="shared" si="32"/>
        <v>173</v>
      </c>
      <c r="E2067" t="s">
        <v>6</v>
      </c>
    </row>
    <row r="2068" spans="1:5" x14ac:dyDescent="0.25">
      <c r="A2068">
        <v>22</v>
      </c>
      <c r="B2068">
        <v>37143062</v>
      </c>
      <c r="C2068">
        <v>37147890</v>
      </c>
      <c r="D2068">
        <f t="shared" si="32"/>
        <v>4829</v>
      </c>
      <c r="E2068" t="s">
        <v>6</v>
      </c>
    </row>
    <row r="2069" spans="1:5" x14ac:dyDescent="0.25">
      <c r="A2069">
        <v>22</v>
      </c>
      <c r="B2069">
        <v>37143105</v>
      </c>
      <c r="C2069">
        <v>37144405</v>
      </c>
      <c r="D2069">
        <f t="shared" si="32"/>
        <v>1301</v>
      </c>
      <c r="E2069" t="s">
        <v>6</v>
      </c>
    </row>
    <row r="2070" spans="1:5" x14ac:dyDescent="0.25">
      <c r="A2070">
        <v>22</v>
      </c>
      <c r="B2070">
        <v>40794210</v>
      </c>
      <c r="C2070">
        <v>40795234</v>
      </c>
      <c r="D2070">
        <f t="shared" si="32"/>
        <v>1025</v>
      </c>
      <c r="E2070" t="s">
        <v>6</v>
      </c>
    </row>
    <row r="2071" spans="1:5" x14ac:dyDescent="0.25">
      <c r="A2071">
        <v>22</v>
      </c>
      <c r="B2071">
        <v>42140478</v>
      </c>
      <c r="C2071">
        <v>42140800</v>
      </c>
      <c r="D2071">
        <f t="shared" si="32"/>
        <v>323</v>
      </c>
      <c r="E2071" t="s">
        <v>6</v>
      </c>
    </row>
    <row r="2072" spans="1:5" x14ac:dyDescent="0.25">
      <c r="A2072">
        <v>22</v>
      </c>
      <c r="B2072">
        <v>42523949</v>
      </c>
      <c r="C2072">
        <v>42533891</v>
      </c>
      <c r="D2072">
        <f t="shared" si="32"/>
        <v>9943</v>
      </c>
      <c r="E2072" t="s">
        <v>7</v>
      </c>
    </row>
    <row r="2073" spans="1:5" x14ac:dyDescent="0.25">
      <c r="A2073">
        <v>22</v>
      </c>
      <c r="B2073">
        <v>43101430</v>
      </c>
      <c r="C2073">
        <v>43102189</v>
      </c>
      <c r="D2073">
        <f t="shared" si="32"/>
        <v>760</v>
      </c>
      <c r="E2073" t="s">
        <v>6</v>
      </c>
    </row>
    <row r="2074" spans="1:5" x14ac:dyDescent="0.25">
      <c r="A2074">
        <v>22</v>
      </c>
      <c r="B2074">
        <v>45252401</v>
      </c>
      <c r="C2074">
        <v>45253090</v>
      </c>
      <c r="D2074">
        <f t="shared" si="32"/>
        <v>690</v>
      </c>
      <c r="E2074" t="s">
        <v>6</v>
      </c>
    </row>
    <row r="2075" spans="1:5" x14ac:dyDescent="0.25">
      <c r="A2075">
        <v>22</v>
      </c>
      <c r="B2075">
        <v>47656568</v>
      </c>
      <c r="C2075">
        <v>47656640</v>
      </c>
      <c r="D2075">
        <f t="shared" si="32"/>
        <v>73</v>
      </c>
      <c r="E2075" t="s">
        <v>6</v>
      </c>
    </row>
    <row r="2076" spans="1:5" x14ac:dyDescent="0.25">
      <c r="A2076">
        <v>22</v>
      </c>
      <c r="B2076">
        <v>49077605</v>
      </c>
      <c r="C2076">
        <v>49077889</v>
      </c>
      <c r="D2076">
        <f t="shared" si="32"/>
        <v>285</v>
      </c>
      <c r="E2076" t="s">
        <v>6</v>
      </c>
    </row>
    <row r="2077" spans="1:5" x14ac:dyDescent="0.25">
      <c r="A2077">
        <v>22</v>
      </c>
      <c r="B2077">
        <v>49750824</v>
      </c>
      <c r="C2077">
        <v>49750881</v>
      </c>
      <c r="D2077">
        <f t="shared" si="32"/>
        <v>58</v>
      </c>
      <c r="E2077" t="s">
        <v>6</v>
      </c>
    </row>
    <row r="2078" spans="1:5" x14ac:dyDescent="0.25">
      <c r="A2078">
        <v>22</v>
      </c>
      <c r="B2078">
        <v>50664005</v>
      </c>
      <c r="C2078">
        <v>50664065</v>
      </c>
      <c r="D2078">
        <f t="shared" si="32"/>
        <v>61</v>
      </c>
      <c r="E2078" t="s">
        <v>6</v>
      </c>
    </row>
    <row r="2079" spans="1:5" x14ac:dyDescent="0.25">
      <c r="A2079" t="s">
        <v>9</v>
      </c>
      <c r="B2079">
        <v>319121</v>
      </c>
      <c r="C2079">
        <v>319180</v>
      </c>
      <c r="D2079">
        <f t="shared" si="32"/>
        <v>60</v>
      </c>
      <c r="E2079" t="s">
        <v>6</v>
      </c>
    </row>
    <row r="2080" spans="1:5" x14ac:dyDescent="0.25">
      <c r="A2080" t="s">
        <v>9</v>
      </c>
      <c r="B2080">
        <v>724352</v>
      </c>
      <c r="C2080">
        <v>725376</v>
      </c>
      <c r="D2080">
        <f t="shared" si="32"/>
        <v>1025</v>
      </c>
      <c r="E2080" t="s">
        <v>6</v>
      </c>
    </row>
    <row r="2081" spans="1:5" x14ac:dyDescent="0.25">
      <c r="A2081" t="s">
        <v>9</v>
      </c>
      <c r="B2081">
        <v>910113</v>
      </c>
      <c r="C2081">
        <v>910845</v>
      </c>
      <c r="D2081">
        <f t="shared" si="32"/>
        <v>733</v>
      </c>
      <c r="E2081" t="s">
        <v>6</v>
      </c>
    </row>
    <row r="2082" spans="1:5" x14ac:dyDescent="0.25">
      <c r="A2082" t="s">
        <v>9</v>
      </c>
      <c r="B2082">
        <v>1911061</v>
      </c>
      <c r="C2082">
        <v>1911661</v>
      </c>
      <c r="D2082">
        <f t="shared" si="32"/>
        <v>601</v>
      </c>
      <c r="E2082" t="s">
        <v>6</v>
      </c>
    </row>
    <row r="2083" spans="1:5" x14ac:dyDescent="0.25">
      <c r="A2083" t="s">
        <v>9</v>
      </c>
      <c r="B2083">
        <v>3294909</v>
      </c>
      <c r="C2083">
        <v>3295535</v>
      </c>
      <c r="D2083">
        <f t="shared" si="32"/>
        <v>627</v>
      </c>
      <c r="E2083" t="s">
        <v>6</v>
      </c>
    </row>
    <row r="2084" spans="1:5" x14ac:dyDescent="0.25">
      <c r="A2084" t="s">
        <v>9</v>
      </c>
      <c r="B2084">
        <v>3609471</v>
      </c>
      <c r="C2084">
        <v>3609526</v>
      </c>
      <c r="D2084">
        <f t="shared" si="32"/>
        <v>56</v>
      </c>
      <c r="E2084" t="s">
        <v>6</v>
      </c>
    </row>
    <row r="2085" spans="1:5" x14ac:dyDescent="0.25">
      <c r="A2085" t="s">
        <v>9</v>
      </c>
      <c r="B2085">
        <v>4379954</v>
      </c>
      <c r="C2085">
        <v>4380006</v>
      </c>
      <c r="D2085">
        <f t="shared" si="32"/>
        <v>53</v>
      </c>
      <c r="E2085" t="s">
        <v>6</v>
      </c>
    </row>
    <row r="2086" spans="1:5" x14ac:dyDescent="0.25">
      <c r="A2086" t="s">
        <v>9</v>
      </c>
      <c r="B2086">
        <v>5055345</v>
      </c>
      <c r="C2086">
        <v>5057501</v>
      </c>
      <c r="D2086">
        <f t="shared" si="32"/>
        <v>2157</v>
      </c>
      <c r="E2086" t="s">
        <v>6</v>
      </c>
    </row>
    <row r="2087" spans="1:5" x14ac:dyDescent="0.25">
      <c r="A2087" t="s">
        <v>9</v>
      </c>
      <c r="B2087">
        <v>5570336</v>
      </c>
      <c r="C2087">
        <v>5570680</v>
      </c>
      <c r="D2087">
        <f t="shared" si="32"/>
        <v>345</v>
      </c>
      <c r="E2087" t="s">
        <v>6</v>
      </c>
    </row>
    <row r="2088" spans="1:5" x14ac:dyDescent="0.25">
      <c r="A2088" t="s">
        <v>9</v>
      </c>
      <c r="B2088">
        <v>9698247</v>
      </c>
      <c r="C2088">
        <v>9698417</v>
      </c>
      <c r="D2088">
        <f t="shared" si="32"/>
        <v>171</v>
      </c>
      <c r="E2088" t="s">
        <v>6</v>
      </c>
    </row>
    <row r="2089" spans="1:5" x14ac:dyDescent="0.25">
      <c r="A2089" t="s">
        <v>9</v>
      </c>
      <c r="B2089">
        <v>12434234</v>
      </c>
      <c r="C2089">
        <v>12436825</v>
      </c>
      <c r="D2089">
        <f t="shared" si="32"/>
        <v>2592</v>
      </c>
      <c r="E2089" t="s">
        <v>6</v>
      </c>
    </row>
    <row r="2090" spans="1:5" x14ac:dyDescent="0.25">
      <c r="A2090" t="s">
        <v>9</v>
      </c>
      <c r="B2090">
        <v>16427679</v>
      </c>
      <c r="C2090">
        <v>16428212</v>
      </c>
      <c r="D2090">
        <f t="shared" si="32"/>
        <v>534</v>
      </c>
      <c r="E2090" t="s">
        <v>6</v>
      </c>
    </row>
    <row r="2091" spans="1:5" x14ac:dyDescent="0.25">
      <c r="A2091" t="s">
        <v>9</v>
      </c>
      <c r="B2091">
        <v>17502753</v>
      </c>
      <c r="C2091">
        <v>17502822</v>
      </c>
      <c r="D2091">
        <f t="shared" si="32"/>
        <v>70</v>
      </c>
      <c r="E2091" t="s">
        <v>6</v>
      </c>
    </row>
    <row r="2092" spans="1:5" x14ac:dyDescent="0.25">
      <c r="A2092" t="s">
        <v>9</v>
      </c>
      <c r="B2092">
        <v>17520616</v>
      </c>
      <c r="C2092">
        <v>17520931</v>
      </c>
      <c r="D2092">
        <f t="shared" si="32"/>
        <v>316</v>
      </c>
      <c r="E2092" t="s">
        <v>6</v>
      </c>
    </row>
    <row r="2093" spans="1:5" x14ac:dyDescent="0.25">
      <c r="A2093" t="s">
        <v>9</v>
      </c>
      <c r="B2093">
        <v>20886928</v>
      </c>
      <c r="C2093">
        <v>20887286</v>
      </c>
      <c r="D2093">
        <f t="shared" si="32"/>
        <v>359</v>
      </c>
      <c r="E2093" t="s">
        <v>6</v>
      </c>
    </row>
    <row r="2094" spans="1:5" x14ac:dyDescent="0.25">
      <c r="A2094" t="s">
        <v>9</v>
      </c>
      <c r="B2094">
        <v>26810528</v>
      </c>
      <c r="C2094">
        <v>26821593</v>
      </c>
      <c r="D2094">
        <f t="shared" si="32"/>
        <v>11066</v>
      </c>
      <c r="E2094" t="s">
        <v>8</v>
      </c>
    </row>
    <row r="2095" spans="1:5" x14ac:dyDescent="0.25">
      <c r="A2095" t="s">
        <v>9</v>
      </c>
      <c r="B2095">
        <v>32987321</v>
      </c>
      <c r="C2095">
        <v>32989080</v>
      </c>
      <c r="D2095">
        <f t="shared" si="32"/>
        <v>1760</v>
      </c>
      <c r="E2095" t="s">
        <v>6</v>
      </c>
    </row>
    <row r="2096" spans="1:5" x14ac:dyDescent="0.25">
      <c r="A2096" t="s">
        <v>9</v>
      </c>
      <c r="B2096">
        <v>33208976</v>
      </c>
      <c r="C2096">
        <v>33209125</v>
      </c>
      <c r="D2096">
        <f t="shared" si="32"/>
        <v>150</v>
      </c>
      <c r="E2096" t="s">
        <v>6</v>
      </c>
    </row>
    <row r="2097" spans="1:5" x14ac:dyDescent="0.25">
      <c r="A2097" t="s">
        <v>9</v>
      </c>
      <c r="B2097">
        <v>34438376</v>
      </c>
      <c r="C2097">
        <v>34443008</v>
      </c>
      <c r="D2097">
        <f t="shared" si="32"/>
        <v>4633</v>
      </c>
      <c r="E2097" t="s">
        <v>6</v>
      </c>
    </row>
    <row r="2098" spans="1:5" x14ac:dyDescent="0.25">
      <c r="A2098" t="s">
        <v>9</v>
      </c>
      <c r="B2098">
        <v>35710355</v>
      </c>
      <c r="C2098">
        <v>35710586</v>
      </c>
      <c r="D2098">
        <f t="shared" si="32"/>
        <v>232</v>
      </c>
      <c r="E2098" t="s">
        <v>6</v>
      </c>
    </row>
    <row r="2099" spans="1:5" x14ac:dyDescent="0.25">
      <c r="A2099" t="s">
        <v>9</v>
      </c>
      <c r="B2099">
        <v>40505174</v>
      </c>
      <c r="C2099">
        <v>40505498</v>
      </c>
      <c r="D2099">
        <f t="shared" si="32"/>
        <v>325</v>
      </c>
      <c r="E2099" t="s">
        <v>6</v>
      </c>
    </row>
    <row r="2100" spans="1:5" x14ac:dyDescent="0.25">
      <c r="A2100" t="s">
        <v>9</v>
      </c>
      <c r="B2100">
        <v>43844741</v>
      </c>
      <c r="C2100">
        <v>43845580</v>
      </c>
      <c r="D2100">
        <f t="shared" si="32"/>
        <v>840</v>
      </c>
      <c r="E2100" t="s">
        <v>6</v>
      </c>
    </row>
    <row r="2101" spans="1:5" x14ac:dyDescent="0.25">
      <c r="A2101" t="s">
        <v>9</v>
      </c>
      <c r="B2101">
        <v>47093162</v>
      </c>
      <c r="C2101">
        <v>47093215</v>
      </c>
      <c r="D2101">
        <f t="shared" si="32"/>
        <v>54</v>
      </c>
      <c r="E2101" t="s">
        <v>6</v>
      </c>
    </row>
    <row r="2102" spans="1:5" x14ac:dyDescent="0.25">
      <c r="A2102" t="s">
        <v>9</v>
      </c>
      <c r="B2102">
        <v>47353120</v>
      </c>
      <c r="C2102">
        <v>47353759</v>
      </c>
      <c r="D2102">
        <f t="shared" si="32"/>
        <v>640</v>
      </c>
      <c r="E2102" t="s">
        <v>6</v>
      </c>
    </row>
    <row r="2103" spans="1:5" x14ac:dyDescent="0.25">
      <c r="A2103" t="s">
        <v>9</v>
      </c>
      <c r="B2103">
        <v>48127600</v>
      </c>
      <c r="C2103">
        <v>48127762</v>
      </c>
      <c r="D2103">
        <f t="shared" si="32"/>
        <v>163</v>
      </c>
      <c r="E2103" t="s">
        <v>6</v>
      </c>
    </row>
    <row r="2104" spans="1:5" x14ac:dyDescent="0.25">
      <c r="A2104" t="s">
        <v>9</v>
      </c>
      <c r="B2104">
        <v>58506835</v>
      </c>
      <c r="C2104">
        <v>58527574</v>
      </c>
      <c r="D2104">
        <f t="shared" si="32"/>
        <v>20740</v>
      </c>
      <c r="E2104" t="s">
        <v>6</v>
      </c>
    </row>
    <row r="2105" spans="1:5" x14ac:dyDescent="0.25">
      <c r="A2105" t="s">
        <v>9</v>
      </c>
      <c r="B2105">
        <v>66103777</v>
      </c>
      <c r="C2105">
        <v>66103901</v>
      </c>
      <c r="D2105">
        <f t="shared" si="32"/>
        <v>125</v>
      </c>
      <c r="E2105" t="s">
        <v>6</v>
      </c>
    </row>
    <row r="2106" spans="1:5" x14ac:dyDescent="0.25">
      <c r="A2106" t="s">
        <v>9</v>
      </c>
      <c r="B2106">
        <v>66333799</v>
      </c>
      <c r="C2106">
        <v>66333972</v>
      </c>
      <c r="D2106">
        <f t="shared" si="32"/>
        <v>174</v>
      </c>
      <c r="E2106" t="s">
        <v>6</v>
      </c>
    </row>
    <row r="2107" spans="1:5" x14ac:dyDescent="0.25">
      <c r="A2107" t="s">
        <v>9</v>
      </c>
      <c r="B2107">
        <v>67123822</v>
      </c>
      <c r="C2107">
        <v>67130299</v>
      </c>
      <c r="D2107">
        <f t="shared" si="32"/>
        <v>6478</v>
      </c>
      <c r="E2107" t="s">
        <v>6</v>
      </c>
    </row>
    <row r="2108" spans="1:5" x14ac:dyDescent="0.25">
      <c r="A2108" t="s">
        <v>9</v>
      </c>
      <c r="B2108">
        <v>69303060</v>
      </c>
      <c r="C2108">
        <v>69303274</v>
      </c>
      <c r="D2108">
        <f t="shared" si="32"/>
        <v>215</v>
      </c>
      <c r="E2108" t="s">
        <v>6</v>
      </c>
    </row>
    <row r="2109" spans="1:5" x14ac:dyDescent="0.25">
      <c r="A2109" t="s">
        <v>9</v>
      </c>
      <c r="B2109">
        <v>70137290</v>
      </c>
      <c r="C2109">
        <v>70139954</v>
      </c>
      <c r="D2109">
        <f t="shared" si="32"/>
        <v>2665</v>
      </c>
      <c r="E2109" t="s">
        <v>6</v>
      </c>
    </row>
    <row r="2110" spans="1:5" x14ac:dyDescent="0.25">
      <c r="A2110" t="s">
        <v>9</v>
      </c>
      <c r="B2110">
        <v>71357156</v>
      </c>
      <c r="C2110">
        <v>71357534</v>
      </c>
      <c r="D2110">
        <f t="shared" si="32"/>
        <v>379</v>
      </c>
      <c r="E2110" t="s">
        <v>6</v>
      </c>
    </row>
    <row r="2111" spans="1:5" x14ac:dyDescent="0.25">
      <c r="A2111" t="s">
        <v>9</v>
      </c>
      <c r="B2111">
        <v>74599737</v>
      </c>
      <c r="C2111">
        <v>74599800</v>
      </c>
      <c r="D2111">
        <f t="shared" si="32"/>
        <v>64</v>
      </c>
      <c r="E2111" t="s">
        <v>6</v>
      </c>
    </row>
    <row r="2112" spans="1:5" x14ac:dyDescent="0.25">
      <c r="A2112" t="s">
        <v>9</v>
      </c>
      <c r="B2112">
        <v>76030109</v>
      </c>
      <c r="C2112">
        <v>76030285</v>
      </c>
      <c r="D2112">
        <f t="shared" si="32"/>
        <v>177</v>
      </c>
      <c r="E2112" t="s">
        <v>6</v>
      </c>
    </row>
    <row r="2113" spans="1:5" x14ac:dyDescent="0.25">
      <c r="A2113" t="s">
        <v>9</v>
      </c>
      <c r="B2113">
        <v>76881496</v>
      </c>
      <c r="C2113">
        <v>76881558</v>
      </c>
      <c r="D2113">
        <f t="shared" si="32"/>
        <v>63</v>
      </c>
      <c r="E2113" t="s">
        <v>6</v>
      </c>
    </row>
    <row r="2114" spans="1:5" x14ac:dyDescent="0.25">
      <c r="A2114" t="s">
        <v>9</v>
      </c>
      <c r="B2114">
        <v>77121360</v>
      </c>
      <c r="C2114">
        <v>77123888</v>
      </c>
      <c r="D2114">
        <f t="shared" si="32"/>
        <v>2529</v>
      </c>
      <c r="E2114" t="s">
        <v>6</v>
      </c>
    </row>
    <row r="2115" spans="1:5" x14ac:dyDescent="0.25">
      <c r="A2115" t="s">
        <v>9</v>
      </c>
      <c r="B2115">
        <v>77696852</v>
      </c>
      <c r="C2115">
        <v>77697450</v>
      </c>
      <c r="D2115">
        <f t="shared" ref="D2115:D2173" si="33">C2115-B2115+1</f>
        <v>599</v>
      </c>
      <c r="E2115" t="s">
        <v>6</v>
      </c>
    </row>
    <row r="2116" spans="1:5" x14ac:dyDescent="0.25">
      <c r="A2116" t="s">
        <v>9</v>
      </c>
      <c r="B2116">
        <v>78192990</v>
      </c>
      <c r="C2116">
        <v>78193423</v>
      </c>
      <c r="D2116">
        <f t="shared" si="33"/>
        <v>434</v>
      </c>
      <c r="E2116" t="s">
        <v>6</v>
      </c>
    </row>
    <row r="2117" spans="1:5" x14ac:dyDescent="0.25">
      <c r="A2117" t="s">
        <v>9</v>
      </c>
      <c r="B2117">
        <v>78590426</v>
      </c>
      <c r="C2117">
        <v>78590497</v>
      </c>
      <c r="D2117">
        <f t="shared" si="33"/>
        <v>72</v>
      </c>
      <c r="E2117" t="s">
        <v>6</v>
      </c>
    </row>
    <row r="2118" spans="1:5" x14ac:dyDescent="0.25">
      <c r="A2118" t="s">
        <v>9</v>
      </c>
      <c r="B2118">
        <v>78921957</v>
      </c>
      <c r="C2118">
        <v>78926007</v>
      </c>
      <c r="D2118">
        <f t="shared" si="33"/>
        <v>4051</v>
      </c>
      <c r="E2118" t="s">
        <v>6</v>
      </c>
    </row>
    <row r="2119" spans="1:5" x14ac:dyDescent="0.25">
      <c r="A2119" t="s">
        <v>9</v>
      </c>
      <c r="B2119">
        <v>79846845</v>
      </c>
      <c r="C2119">
        <v>79846973</v>
      </c>
      <c r="D2119">
        <f t="shared" si="33"/>
        <v>129</v>
      </c>
      <c r="E2119" t="s">
        <v>6</v>
      </c>
    </row>
    <row r="2120" spans="1:5" x14ac:dyDescent="0.25">
      <c r="A2120" t="s">
        <v>9</v>
      </c>
      <c r="B2120">
        <v>80407086</v>
      </c>
      <c r="C2120">
        <v>80411079</v>
      </c>
      <c r="D2120">
        <f t="shared" si="33"/>
        <v>3994</v>
      </c>
      <c r="E2120" t="s">
        <v>6</v>
      </c>
    </row>
    <row r="2121" spans="1:5" x14ac:dyDescent="0.25">
      <c r="A2121" t="s">
        <v>9</v>
      </c>
      <c r="B2121">
        <v>81042501</v>
      </c>
      <c r="C2121">
        <v>81043081</v>
      </c>
      <c r="D2121">
        <f t="shared" si="33"/>
        <v>581</v>
      </c>
      <c r="E2121" t="s">
        <v>6</v>
      </c>
    </row>
    <row r="2122" spans="1:5" x14ac:dyDescent="0.25">
      <c r="A2122" t="s">
        <v>9</v>
      </c>
      <c r="B2122">
        <v>81982368</v>
      </c>
      <c r="C2122">
        <v>81988139</v>
      </c>
      <c r="D2122">
        <f t="shared" si="33"/>
        <v>5772</v>
      </c>
      <c r="E2122" t="s">
        <v>6</v>
      </c>
    </row>
    <row r="2123" spans="1:5" x14ac:dyDescent="0.25">
      <c r="A2123" t="s">
        <v>9</v>
      </c>
      <c r="B2123">
        <v>84482579</v>
      </c>
      <c r="C2123">
        <v>84482666</v>
      </c>
      <c r="D2123">
        <f t="shared" si="33"/>
        <v>88</v>
      </c>
      <c r="E2123" t="s">
        <v>6</v>
      </c>
    </row>
    <row r="2124" spans="1:5" x14ac:dyDescent="0.25">
      <c r="A2124" t="s">
        <v>9</v>
      </c>
      <c r="B2124">
        <v>85537769</v>
      </c>
      <c r="C2124">
        <v>85538081</v>
      </c>
      <c r="D2124">
        <f t="shared" si="33"/>
        <v>313</v>
      </c>
      <c r="E2124" t="s">
        <v>6</v>
      </c>
    </row>
    <row r="2125" spans="1:5" x14ac:dyDescent="0.25">
      <c r="A2125" t="s">
        <v>9</v>
      </c>
      <c r="B2125">
        <v>86137692</v>
      </c>
      <c r="C2125">
        <v>86137744</v>
      </c>
      <c r="D2125">
        <f t="shared" si="33"/>
        <v>53</v>
      </c>
      <c r="E2125" t="s">
        <v>6</v>
      </c>
    </row>
    <row r="2126" spans="1:5" x14ac:dyDescent="0.25">
      <c r="A2126" t="s">
        <v>9</v>
      </c>
      <c r="B2126">
        <v>86286771</v>
      </c>
      <c r="C2126">
        <v>86287222</v>
      </c>
      <c r="D2126">
        <f t="shared" si="33"/>
        <v>452</v>
      </c>
      <c r="E2126" t="s">
        <v>6</v>
      </c>
    </row>
    <row r="2127" spans="1:5" x14ac:dyDescent="0.25">
      <c r="A2127" t="s">
        <v>9</v>
      </c>
      <c r="B2127">
        <v>90760889</v>
      </c>
      <c r="C2127">
        <v>90760947</v>
      </c>
      <c r="D2127">
        <f t="shared" si="33"/>
        <v>59</v>
      </c>
      <c r="E2127" t="s">
        <v>6</v>
      </c>
    </row>
    <row r="2128" spans="1:5" x14ac:dyDescent="0.25">
      <c r="A2128" t="s">
        <v>9</v>
      </c>
      <c r="B2128">
        <v>91678126</v>
      </c>
      <c r="C2128">
        <v>91680088</v>
      </c>
      <c r="D2128">
        <f t="shared" si="33"/>
        <v>1963</v>
      </c>
      <c r="E2128" t="s">
        <v>6</v>
      </c>
    </row>
    <row r="2129" spans="1:5" x14ac:dyDescent="0.25">
      <c r="A2129" t="s">
        <v>9</v>
      </c>
      <c r="B2129">
        <v>91750760</v>
      </c>
      <c r="C2129">
        <v>91751796</v>
      </c>
      <c r="D2129">
        <f t="shared" si="33"/>
        <v>1037</v>
      </c>
      <c r="E2129" t="s">
        <v>6</v>
      </c>
    </row>
    <row r="2130" spans="1:5" x14ac:dyDescent="0.25">
      <c r="A2130" t="s">
        <v>9</v>
      </c>
      <c r="B2130">
        <v>95050841</v>
      </c>
      <c r="C2130">
        <v>95051476</v>
      </c>
      <c r="D2130">
        <f t="shared" si="33"/>
        <v>636</v>
      </c>
      <c r="E2130" t="s">
        <v>6</v>
      </c>
    </row>
    <row r="2131" spans="1:5" x14ac:dyDescent="0.25">
      <c r="A2131" t="s">
        <v>9</v>
      </c>
      <c r="B2131">
        <v>99436064</v>
      </c>
      <c r="C2131">
        <v>99436117</v>
      </c>
      <c r="D2131">
        <f t="shared" si="33"/>
        <v>54</v>
      </c>
      <c r="E2131" t="s">
        <v>6</v>
      </c>
    </row>
    <row r="2132" spans="1:5" x14ac:dyDescent="0.25">
      <c r="A2132" t="s">
        <v>9</v>
      </c>
      <c r="B2132">
        <v>99510840</v>
      </c>
      <c r="C2132">
        <v>99512856</v>
      </c>
      <c r="D2132">
        <f t="shared" si="33"/>
        <v>2017</v>
      </c>
      <c r="E2132" t="s">
        <v>6</v>
      </c>
    </row>
    <row r="2133" spans="1:5" x14ac:dyDescent="0.25">
      <c r="A2133" t="s">
        <v>9</v>
      </c>
      <c r="B2133">
        <v>101055330</v>
      </c>
      <c r="C2133">
        <v>101067156</v>
      </c>
      <c r="D2133">
        <f t="shared" si="33"/>
        <v>11827</v>
      </c>
      <c r="E2133" t="s">
        <v>8</v>
      </c>
    </row>
    <row r="2134" spans="1:5" x14ac:dyDescent="0.25">
      <c r="A2134" t="s">
        <v>9</v>
      </c>
      <c r="B2134">
        <v>101155257</v>
      </c>
      <c r="C2134">
        <v>101155309</v>
      </c>
      <c r="D2134">
        <f t="shared" si="33"/>
        <v>53</v>
      </c>
      <c r="E2134" t="s">
        <v>6</v>
      </c>
    </row>
    <row r="2135" spans="1:5" x14ac:dyDescent="0.25">
      <c r="A2135" t="s">
        <v>9</v>
      </c>
      <c r="B2135">
        <v>105581887</v>
      </c>
      <c r="C2135">
        <v>105582752</v>
      </c>
      <c r="D2135">
        <f t="shared" si="33"/>
        <v>866</v>
      </c>
      <c r="E2135" t="s">
        <v>6</v>
      </c>
    </row>
    <row r="2136" spans="1:5" x14ac:dyDescent="0.25">
      <c r="A2136" t="s">
        <v>9</v>
      </c>
      <c r="B2136">
        <v>108353221</v>
      </c>
      <c r="C2136">
        <v>108357383</v>
      </c>
      <c r="D2136">
        <f t="shared" si="33"/>
        <v>4163</v>
      </c>
      <c r="E2136" t="s">
        <v>6</v>
      </c>
    </row>
    <row r="2137" spans="1:5" x14ac:dyDescent="0.25">
      <c r="A2137" t="s">
        <v>9</v>
      </c>
      <c r="B2137">
        <v>112788553</v>
      </c>
      <c r="C2137">
        <v>112788681</v>
      </c>
      <c r="D2137">
        <f t="shared" si="33"/>
        <v>129</v>
      </c>
      <c r="E2137" t="s">
        <v>6</v>
      </c>
    </row>
    <row r="2138" spans="1:5" x14ac:dyDescent="0.25">
      <c r="A2138" t="s">
        <v>9</v>
      </c>
      <c r="B2138">
        <v>112877015</v>
      </c>
      <c r="C2138">
        <v>112877346</v>
      </c>
      <c r="D2138">
        <f t="shared" si="33"/>
        <v>332</v>
      </c>
      <c r="E2138" t="s">
        <v>6</v>
      </c>
    </row>
    <row r="2139" spans="1:5" x14ac:dyDescent="0.25">
      <c r="A2139" t="s">
        <v>9</v>
      </c>
      <c r="B2139">
        <v>116022095</v>
      </c>
      <c r="C2139">
        <v>116023545</v>
      </c>
      <c r="D2139">
        <f t="shared" si="33"/>
        <v>1451</v>
      </c>
      <c r="E2139" t="s">
        <v>6</v>
      </c>
    </row>
    <row r="2140" spans="1:5" x14ac:dyDescent="0.25">
      <c r="A2140" t="s">
        <v>9</v>
      </c>
      <c r="B2140">
        <v>116454345</v>
      </c>
      <c r="C2140">
        <v>116454664</v>
      </c>
      <c r="D2140">
        <f t="shared" si="33"/>
        <v>320</v>
      </c>
      <c r="E2140" t="s">
        <v>6</v>
      </c>
    </row>
    <row r="2141" spans="1:5" x14ac:dyDescent="0.25">
      <c r="A2141" t="s">
        <v>9</v>
      </c>
      <c r="B2141">
        <v>116610705</v>
      </c>
      <c r="C2141">
        <v>116610765</v>
      </c>
      <c r="D2141">
        <f t="shared" si="33"/>
        <v>61</v>
      </c>
      <c r="E2141" t="s">
        <v>6</v>
      </c>
    </row>
    <row r="2142" spans="1:5" x14ac:dyDescent="0.25">
      <c r="A2142" t="s">
        <v>9</v>
      </c>
      <c r="B2142">
        <v>118873967</v>
      </c>
      <c r="C2142">
        <v>118876560</v>
      </c>
      <c r="D2142">
        <f t="shared" si="33"/>
        <v>2594</v>
      </c>
      <c r="E2142" t="s">
        <v>6</v>
      </c>
    </row>
    <row r="2143" spans="1:5" x14ac:dyDescent="0.25">
      <c r="A2143" t="s">
        <v>9</v>
      </c>
      <c r="B2143">
        <v>122185498</v>
      </c>
      <c r="C2143">
        <v>122185850</v>
      </c>
      <c r="D2143">
        <f t="shared" si="33"/>
        <v>353</v>
      </c>
      <c r="E2143" t="s">
        <v>6</v>
      </c>
    </row>
    <row r="2144" spans="1:5" x14ac:dyDescent="0.25">
      <c r="A2144" t="s">
        <v>9</v>
      </c>
      <c r="B2144">
        <v>122951245</v>
      </c>
      <c r="C2144">
        <v>122952841</v>
      </c>
      <c r="D2144">
        <f t="shared" si="33"/>
        <v>1597</v>
      </c>
      <c r="E2144" t="s">
        <v>6</v>
      </c>
    </row>
    <row r="2145" spans="1:5" x14ac:dyDescent="0.25">
      <c r="A2145" t="s">
        <v>9</v>
      </c>
      <c r="B2145">
        <v>122972835</v>
      </c>
      <c r="C2145">
        <v>122973660</v>
      </c>
      <c r="D2145">
        <f t="shared" si="33"/>
        <v>826</v>
      </c>
      <c r="E2145" t="s">
        <v>6</v>
      </c>
    </row>
    <row r="2146" spans="1:5" x14ac:dyDescent="0.25">
      <c r="A2146" t="s">
        <v>9</v>
      </c>
      <c r="B2146">
        <v>126597734</v>
      </c>
      <c r="C2146">
        <v>126602382</v>
      </c>
      <c r="D2146">
        <f t="shared" si="33"/>
        <v>4649</v>
      </c>
      <c r="E2146" t="s">
        <v>6</v>
      </c>
    </row>
    <row r="2147" spans="1:5" x14ac:dyDescent="0.25">
      <c r="A2147" t="s">
        <v>9</v>
      </c>
      <c r="B2147">
        <v>128499485</v>
      </c>
      <c r="C2147">
        <v>128499539</v>
      </c>
      <c r="D2147">
        <f t="shared" si="33"/>
        <v>55</v>
      </c>
      <c r="E2147" t="s">
        <v>6</v>
      </c>
    </row>
    <row r="2148" spans="1:5" x14ac:dyDescent="0.25">
      <c r="A2148" t="s">
        <v>9</v>
      </c>
      <c r="B2148">
        <v>128500439</v>
      </c>
      <c r="C2148">
        <v>128502436</v>
      </c>
      <c r="D2148">
        <f t="shared" si="33"/>
        <v>1998</v>
      </c>
      <c r="E2148" t="s">
        <v>6</v>
      </c>
    </row>
    <row r="2149" spans="1:5" x14ac:dyDescent="0.25">
      <c r="A2149" t="s">
        <v>9</v>
      </c>
      <c r="B2149">
        <v>130377774</v>
      </c>
      <c r="C2149">
        <v>130378680</v>
      </c>
      <c r="D2149">
        <f t="shared" si="33"/>
        <v>907</v>
      </c>
      <c r="E2149" t="s">
        <v>6</v>
      </c>
    </row>
    <row r="2150" spans="1:5" x14ac:dyDescent="0.25">
      <c r="A2150" t="s">
        <v>9</v>
      </c>
      <c r="B2150">
        <v>131089382</v>
      </c>
      <c r="C2150">
        <v>131089611</v>
      </c>
      <c r="D2150">
        <f t="shared" si="33"/>
        <v>230</v>
      </c>
      <c r="E2150" t="s">
        <v>6</v>
      </c>
    </row>
    <row r="2151" spans="1:5" x14ac:dyDescent="0.25">
      <c r="A2151" t="s">
        <v>9</v>
      </c>
      <c r="B2151">
        <v>131715059</v>
      </c>
      <c r="C2151">
        <v>131715696</v>
      </c>
      <c r="D2151">
        <f t="shared" si="33"/>
        <v>638</v>
      </c>
      <c r="E2151" t="s">
        <v>6</v>
      </c>
    </row>
    <row r="2152" spans="1:5" x14ac:dyDescent="0.25">
      <c r="A2152" t="s">
        <v>9</v>
      </c>
      <c r="B2152">
        <v>134161502</v>
      </c>
      <c r="C2152">
        <v>134162053</v>
      </c>
      <c r="D2152">
        <f t="shared" si="33"/>
        <v>552</v>
      </c>
      <c r="E2152" t="s">
        <v>6</v>
      </c>
    </row>
    <row r="2153" spans="1:5" x14ac:dyDescent="0.25">
      <c r="A2153" t="s">
        <v>9</v>
      </c>
      <c r="B2153">
        <v>135157982</v>
      </c>
      <c r="C2153">
        <v>135158313</v>
      </c>
      <c r="D2153">
        <f t="shared" si="33"/>
        <v>332</v>
      </c>
      <c r="E2153" t="s">
        <v>6</v>
      </c>
    </row>
    <row r="2154" spans="1:5" x14ac:dyDescent="0.25">
      <c r="A2154" t="s">
        <v>9</v>
      </c>
      <c r="B2154">
        <v>137271183</v>
      </c>
      <c r="C2154">
        <v>137271406</v>
      </c>
      <c r="D2154">
        <f t="shared" si="33"/>
        <v>224</v>
      </c>
      <c r="E2154" t="s">
        <v>6</v>
      </c>
    </row>
    <row r="2155" spans="1:5" x14ac:dyDescent="0.25">
      <c r="A2155" t="s">
        <v>9</v>
      </c>
      <c r="B2155">
        <v>138157986</v>
      </c>
      <c r="C2155">
        <v>138158176</v>
      </c>
      <c r="D2155">
        <f t="shared" si="33"/>
        <v>191</v>
      </c>
      <c r="E2155" t="s">
        <v>6</v>
      </c>
    </row>
    <row r="2156" spans="1:5" x14ac:dyDescent="0.25">
      <c r="A2156" t="s">
        <v>9</v>
      </c>
      <c r="B2156">
        <v>138384894</v>
      </c>
      <c r="C2156">
        <v>138385220</v>
      </c>
      <c r="D2156">
        <f t="shared" si="33"/>
        <v>327</v>
      </c>
      <c r="E2156" t="s">
        <v>6</v>
      </c>
    </row>
    <row r="2157" spans="1:5" x14ac:dyDescent="0.25">
      <c r="A2157" t="s">
        <v>9</v>
      </c>
      <c r="B2157">
        <v>138941963</v>
      </c>
      <c r="C2157">
        <v>138942285</v>
      </c>
      <c r="D2157">
        <f t="shared" si="33"/>
        <v>323</v>
      </c>
      <c r="E2157" t="s">
        <v>6</v>
      </c>
    </row>
    <row r="2158" spans="1:5" x14ac:dyDescent="0.25">
      <c r="A2158" t="s">
        <v>9</v>
      </c>
      <c r="B2158">
        <v>139502739</v>
      </c>
      <c r="C2158">
        <v>139503830</v>
      </c>
      <c r="D2158">
        <f t="shared" si="33"/>
        <v>1092</v>
      </c>
      <c r="E2158" t="s">
        <v>6</v>
      </c>
    </row>
    <row r="2159" spans="1:5" x14ac:dyDescent="0.25">
      <c r="A2159" t="s">
        <v>9</v>
      </c>
      <c r="B2159">
        <v>143778329</v>
      </c>
      <c r="C2159">
        <v>143778386</v>
      </c>
      <c r="D2159">
        <f t="shared" si="33"/>
        <v>58</v>
      </c>
      <c r="E2159" t="s">
        <v>6</v>
      </c>
    </row>
    <row r="2160" spans="1:5" x14ac:dyDescent="0.25">
      <c r="A2160" t="s">
        <v>9</v>
      </c>
      <c r="B2160">
        <v>144422074</v>
      </c>
      <c r="C2160">
        <v>144424508</v>
      </c>
      <c r="D2160">
        <f t="shared" si="33"/>
        <v>2435</v>
      </c>
      <c r="E2160" t="s">
        <v>6</v>
      </c>
    </row>
    <row r="2161" spans="1:5" x14ac:dyDescent="0.25">
      <c r="A2161" t="s">
        <v>9</v>
      </c>
      <c r="B2161">
        <v>146559239</v>
      </c>
      <c r="C2161">
        <v>146559345</v>
      </c>
      <c r="D2161">
        <f t="shared" si="33"/>
        <v>107</v>
      </c>
      <c r="E2161" t="s">
        <v>6</v>
      </c>
    </row>
    <row r="2162" spans="1:5" x14ac:dyDescent="0.25">
      <c r="A2162" t="s">
        <v>9</v>
      </c>
      <c r="B2162">
        <v>147509695</v>
      </c>
      <c r="C2162">
        <v>147511237</v>
      </c>
      <c r="D2162">
        <f t="shared" si="33"/>
        <v>1543</v>
      </c>
      <c r="E2162" t="s">
        <v>6</v>
      </c>
    </row>
    <row r="2163" spans="1:5" x14ac:dyDescent="0.25">
      <c r="A2163" t="s">
        <v>9</v>
      </c>
      <c r="B2163">
        <v>149551136</v>
      </c>
      <c r="C2163">
        <v>149551472</v>
      </c>
      <c r="D2163">
        <f t="shared" si="33"/>
        <v>337</v>
      </c>
      <c r="E2163" t="s">
        <v>6</v>
      </c>
    </row>
    <row r="2164" spans="1:5" x14ac:dyDescent="0.25">
      <c r="A2164" t="s">
        <v>9</v>
      </c>
      <c r="B2164">
        <v>149927786</v>
      </c>
      <c r="C2164">
        <v>149928796</v>
      </c>
      <c r="D2164">
        <f t="shared" si="33"/>
        <v>1011</v>
      </c>
      <c r="E2164" t="s">
        <v>6</v>
      </c>
    </row>
    <row r="2165" spans="1:5" x14ac:dyDescent="0.25">
      <c r="A2165" t="s">
        <v>9</v>
      </c>
      <c r="B2165">
        <v>150293934</v>
      </c>
      <c r="C2165">
        <v>150295714</v>
      </c>
      <c r="D2165">
        <f t="shared" si="33"/>
        <v>1781</v>
      </c>
      <c r="E2165" t="s">
        <v>6</v>
      </c>
    </row>
    <row r="2166" spans="1:5" x14ac:dyDescent="0.25">
      <c r="A2166" t="s">
        <v>9</v>
      </c>
      <c r="B2166">
        <v>151982765</v>
      </c>
      <c r="C2166">
        <v>151982839</v>
      </c>
      <c r="D2166">
        <f t="shared" si="33"/>
        <v>75</v>
      </c>
      <c r="E2166" t="s">
        <v>6</v>
      </c>
    </row>
    <row r="2167" spans="1:5" x14ac:dyDescent="0.25">
      <c r="A2167" t="s">
        <v>9</v>
      </c>
      <c r="B2167">
        <v>152807507</v>
      </c>
      <c r="C2167">
        <v>152807578</v>
      </c>
      <c r="D2167">
        <f t="shared" si="33"/>
        <v>72</v>
      </c>
      <c r="E2167" t="s">
        <v>6</v>
      </c>
    </row>
    <row r="2168" spans="1:5" x14ac:dyDescent="0.25">
      <c r="A2168" t="s">
        <v>9</v>
      </c>
      <c r="B2168">
        <v>153733767</v>
      </c>
      <c r="C2168">
        <v>153734279</v>
      </c>
      <c r="D2168">
        <f t="shared" si="33"/>
        <v>513</v>
      </c>
      <c r="E2168" t="s">
        <v>6</v>
      </c>
    </row>
    <row r="2169" spans="1:5" x14ac:dyDescent="0.25">
      <c r="A2169" t="s">
        <v>9</v>
      </c>
      <c r="B2169">
        <v>154285270</v>
      </c>
      <c r="C2169">
        <v>154285819</v>
      </c>
      <c r="D2169">
        <f t="shared" si="33"/>
        <v>550</v>
      </c>
      <c r="E2169" t="s">
        <v>6</v>
      </c>
    </row>
    <row r="2170" spans="1:5" x14ac:dyDescent="0.25">
      <c r="A2170" t="s">
        <v>9</v>
      </c>
      <c r="B2170">
        <v>154790161</v>
      </c>
      <c r="C2170">
        <v>154790501</v>
      </c>
      <c r="D2170">
        <f t="shared" si="33"/>
        <v>341</v>
      </c>
      <c r="E2170" t="s">
        <v>6</v>
      </c>
    </row>
    <row r="2171" spans="1:5" x14ac:dyDescent="0.25">
      <c r="A2171" t="s">
        <v>9</v>
      </c>
      <c r="B2171">
        <v>154790197</v>
      </c>
      <c r="C2171">
        <v>154802370</v>
      </c>
      <c r="D2171">
        <f t="shared" si="33"/>
        <v>12174</v>
      </c>
      <c r="E2171" t="s">
        <v>6</v>
      </c>
    </row>
    <row r="2172" spans="1:5" x14ac:dyDescent="0.25">
      <c r="A2172" t="s">
        <v>9</v>
      </c>
      <c r="B2172">
        <v>154798201</v>
      </c>
      <c r="C2172">
        <v>154803718</v>
      </c>
      <c r="D2172">
        <f t="shared" si="33"/>
        <v>5518</v>
      </c>
      <c r="E2172" t="s">
        <v>6</v>
      </c>
    </row>
    <row r="2173" spans="1:5" x14ac:dyDescent="0.25">
      <c r="A2173" t="s">
        <v>9</v>
      </c>
      <c r="B2173">
        <v>154867954</v>
      </c>
      <c r="C2173">
        <v>154868024</v>
      </c>
      <c r="D2173">
        <f t="shared" si="33"/>
        <v>71</v>
      </c>
      <c r="E2173" t="s">
        <v>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95"/>
  <sheetViews>
    <sheetView showRuler="0" workbookViewId="0">
      <selection activeCell="F12" sqref="F12"/>
    </sheetView>
  </sheetViews>
  <sheetFormatPr defaultColWidth="11" defaultRowHeight="15.75" x14ac:dyDescent="0.25"/>
  <sheetData>
    <row r="1" spans="1:3" s="1" customFormat="1" x14ac:dyDescent="0.25">
      <c r="A1" s="1" t="s">
        <v>12</v>
      </c>
    </row>
    <row r="2" spans="1:3" x14ac:dyDescent="0.25">
      <c r="A2" s="1" t="s">
        <v>1</v>
      </c>
      <c r="B2" s="1" t="s">
        <v>2</v>
      </c>
      <c r="C2" s="1" t="s">
        <v>11</v>
      </c>
    </row>
    <row r="3" spans="1:3" x14ac:dyDescent="0.25">
      <c r="A3">
        <v>1</v>
      </c>
      <c r="B3">
        <v>1</v>
      </c>
      <c r="C3">
        <v>10000</v>
      </c>
    </row>
    <row r="4" spans="1:3" x14ac:dyDescent="0.25">
      <c r="A4">
        <v>1</v>
      </c>
      <c r="B4">
        <v>22901</v>
      </c>
      <c r="C4">
        <v>24300</v>
      </c>
    </row>
    <row r="5" spans="1:3" x14ac:dyDescent="0.25">
      <c r="A5">
        <v>1</v>
      </c>
      <c r="B5">
        <v>40001</v>
      </c>
      <c r="C5">
        <v>42300</v>
      </c>
    </row>
    <row r="6" spans="1:3" x14ac:dyDescent="0.25">
      <c r="A6">
        <v>1</v>
      </c>
      <c r="B6">
        <v>46601</v>
      </c>
      <c r="C6">
        <v>47500</v>
      </c>
    </row>
    <row r="7" spans="1:3" x14ac:dyDescent="0.25">
      <c r="A7">
        <v>1</v>
      </c>
      <c r="B7">
        <v>51301</v>
      </c>
      <c r="C7">
        <v>95100</v>
      </c>
    </row>
    <row r="8" spans="1:3" x14ac:dyDescent="0.25">
      <c r="A8">
        <v>1</v>
      </c>
      <c r="B8">
        <v>114901</v>
      </c>
      <c r="C8">
        <v>125000</v>
      </c>
    </row>
    <row r="9" spans="1:3" x14ac:dyDescent="0.25">
      <c r="A9">
        <v>1</v>
      </c>
      <c r="B9">
        <v>152601</v>
      </c>
      <c r="C9">
        <v>155700</v>
      </c>
    </row>
    <row r="10" spans="1:3" x14ac:dyDescent="0.25">
      <c r="A10">
        <v>1</v>
      </c>
      <c r="B10">
        <v>155701</v>
      </c>
      <c r="C10">
        <v>159900</v>
      </c>
    </row>
    <row r="11" spans="1:3" x14ac:dyDescent="0.25">
      <c r="A11">
        <v>1</v>
      </c>
      <c r="B11">
        <v>177301</v>
      </c>
      <c r="C11">
        <v>228100</v>
      </c>
    </row>
    <row r="12" spans="1:3" x14ac:dyDescent="0.25">
      <c r="A12">
        <v>1</v>
      </c>
      <c r="B12">
        <v>231201</v>
      </c>
      <c r="C12">
        <v>239200</v>
      </c>
    </row>
    <row r="13" spans="1:3" x14ac:dyDescent="0.25">
      <c r="A13">
        <v>1</v>
      </c>
      <c r="B13">
        <v>243601</v>
      </c>
      <c r="C13">
        <v>247600</v>
      </c>
    </row>
    <row r="14" spans="1:3" x14ac:dyDescent="0.25">
      <c r="A14">
        <v>1</v>
      </c>
      <c r="B14">
        <v>264901</v>
      </c>
      <c r="C14">
        <v>318500</v>
      </c>
    </row>
    <row r="15" spans="1:3" x14ac:dyDescent="0.25">
      <c r="A15">
        <v>1</v>
      </c>
      <c r="B15">
        <v>326601</v>
      </c>
      <c r="C15">
        <v>327600</v>
      </c>
    </row>
    <row r="16" spans="1:3" x14ac:dyDescent="0.25">
      <c r="A16">
        <v>1</v>
      </c>
      <c r="B16">
        <v>329201</v>
      </c>
      <c r="C16">
        <v>331900</v>
      </c>
    </row>
    <row r="17" spans="1:3" x14ac:dyDescent="0.25">
      <c r="A17">
        <v>1</v>
      </c>
      <c r="B17">
        <v>344101</v>
      </c>
      <c r="C17">
        <v>347500</v>
      </c>
    </row>
    <row r="18" spans="1:3" x14ac:dyDescent="0.25">
      <c r="A18">
        <v>1</v>
      </c>
      <c r="B18">
        <v>351701</v>
      </c>
      <c r="C18">
        <v>355700</v>
      </c>
    </row>
    <row r="19" spans="1:3" x14ac:dyDescent="0.25">
      <c r="A19">
        <v>1</v>
      </c>
      <c r="B19">
        <v>356201</v>
      </c>
      <c r="C19">
        <v>357200</v>
      </c>
    </row>
    <row r="20" spans="1:3" x14ac:dyDescent="0.25">
      <c r="A20">
        <v>1</v>
      </c>
      <c r="B20">
        <v>363801</v>
      </c>
      <c r="C20">
        <v>381200</v>
      </c>
    </row>
    <row r="21" spans="1:3" x14ac:dyDescent="0.25">
      <c r="A21">
        <v>1</v>
      </c>
      <c r="B21">
        <v>430501</v>
      </c>
      <c r="C21">
        <v>438000</v>
      </c>
    </row>
    <row r="22" spans="1:3" x14ac:dyDescent="0.25">
      <c r="A22">
        <v>1</v>
      </c>
      <c r="B22">
        <v>468601</v>
      </c>
      <c r="C22">
        <v>471300</v>
      </c>
    </row>
    <row r="23" spans="1:3" x14ac:dyDescent="0.25">
      <c r="A23">
        <v>1</v>
      </c>
      <c r="B23">
        <v>471301</v>
      </c>
      <c r="C23">
        <v>521500</v>
      </c>
    </row>
    <row r="24" spans="1:3" x14ac:dyDescent="0.25">
      <c r="A24">
        <v>1</v>
      </c>
      <c r="B24">
        <v>531301</v>
      </c>
      <c r="C24">
        <v>543700</v>
      </c>
    </row>
    <row r="25" spans="1:3" x14ac:dyDescent="0.25">
      <c r="A25">
        <v>1</v>
      </c>
      <c r="B25">
        <v>582601</v>
      </c>
      <c r="C25">
        <v>602200</v>
      </c>
    </row>
    <row r="26" spans="1:3" x14ac:dyDescent="0.25">
      <c r="A26">
        <v>1</v>
      </c>
      <c r="B26">
        <v>622501</v>
      </c>
      <c r="C26">
        <v>628700</v>
      </c>
    </row>
    <row r="27" spans="1:3" x14ac:dyDescent="0.25">
      <c r="A27">
        <v>1</v>
      </c>
      <c r="B27">
        <v>636001</v>
      </c>
      <c r="C27">
        <v>636400</v>
      </c>
    </row>
    <row r="28" spans="1:3" x14ac:dyDescent="0.25">
      <c r="A28">
        <v>1</v>
      </c>
      <c r="B28">
        <v>639501</v>
      </c>
      <c r="C28">
        <v>640000</v>
      </c>
    </row>
    <row r="29" spans="1:3" x14ac:dyDescent="0.25">
      <c r="A29">
        <v>1</v>
      </c>
      <c r="B29">
        <v>671501</v>
      </c>
      <c r="C29">
        <v>675600</v>
      </c>
    </row>
    <row r="30" spans="1:3" x14ac:dyDescent="0.25">
      <c r="A30">
        <v>1</v>
      </c>
      <c r="B30">
        <v>682801</v>
      </c>
      <c r="C30">
        <v>686600</v>
      </c>
    </row>
    <row r="31" spans="1:3" x14ac:dyDescent="0.25">
      <c r="A31">
        <v>1</v>
      </c>
      <c r="B31">
        <v>869401</v>
      </c>
      <c r="C31">
        <v>870300</v>
      </c>
    </row>
    <row r="32" spans="1:3" x14ac:dyDescent="0.25">
      <c r="A32">
        <v>1</v>
      </c>
      <c r="B32">
        <v>1011701</v>
      </c>
      <c r="C32">
        <v>1012800</v>
      </c>
    </row>
    <row r="33" spans="1:3" x14ac:dyDescent="0.25">
      <c r="A33">
        <v>1</v>
      </c>
      <c r="B33">
        <v>1076501</v>
      </c>
      <c r="C33">
        <v>1077000</v>
      </c>
    </row>
    <row r="34" spans="1:3" x14ac:dyDescent="0.25">
      <c r="A34">
        <v>1</v>
      </c>
      <c r="B34">
        <v>1180101</v>
      </c>
      <c r="C34">
        <v>1180800</v>
      </c>
    </row>
    <row r="35" spans="1:3" x14ac:dyDescent="0.25">
      <c r="A35">
        <v>1</v>
      </c>
      <c r="B35">
        <v>1223701</v>
      </c>
      <c r="C35">
        <v>1225300</v>
      </c>
    </row>
    <row r="36" spans="1:3" x14ac:dyDescent="0.25">
      <c r="A36">
        <v>1</v>
      </c>
      <c r="B36">
        <v>1285301</v>
      </c>
      <c r="C36">
        <v>1286600</v>
      </c>
    </row>
    <row r="37" spans="1:3" x14ac:dyDescent="0.25">
      <c r="A37">
        <v>1</v>
      </c>
      <c r="B37">
        <v>1579401</v>
      </c>
      <c r="C37">
        <v>1583100</v>
      </c>
    </row>
    <row r="38" spans="1:3" x14ac:dyDescent="0.25">
      <c r="A38">
        <v>1</v>
      </c>
      <c r="B38">
        <v>1642301</v>
      </c>
      <c r="C38">
        <v>1646300</v>
      </c>
    </row>
    <row r="39" spans="1:3" x14ac:dyDescent="0.25">
      <c r="A39">
        <v>1</v>
      </c>
      <c r="B39">
        <v>1950201</v>
      </c>
      <c r="C39">
        <v>1951100</v>
      </c>
    </row>
    <row r="40" spans="1:3" x14ac:dyDescent="0.25">
      <c r="A40">
        <v>1</v>
      </c>
      <c r="B40">
        <v>2054801</v>
      </c>
      <c r="C40">
        <v>2055600</v>
      </c>
    </row>
    <row r="41" spans="1:3" x14ac:dyDescent="0.25">
      <c r="A41">
        <v>1</v>
      </c>
      <c r="B41">
        <v>2598301</v>
      </c>
      <c r="C41">
        <v>2599500</v>
      </c>
    </row>
    <row r="42" spans="1:3" x14ac:dyDescent="0.25">
      <c r="A42">
        <v>1</v>
      </c>
      <c r="B42">
        <v>2601201</v>
      </c>
      <c r="C42">
        <v>2604700</v>
      </c>
    </row>
    <row r="43" spans="1:3" x14ac:dyDescent="0.25">
      <c r="A43">
        <v>1</v>
      </c>
      <c r="B43">
        <v>2605301</v>
      </c>
      <c r="C43">
        <v>2606000</v>
      </c>
    </row>
    <row r="44" spans="1:3" x14ac:dyDescent="0.25">
      <c r="A44">
        <v>1</v>
      </c>
      <c r="B44">
        <v>2609601</v>
      </c>
      <c r="C44">
        <v>2612100</v>
      </c>
    </row>
    <row r="45" spans="1:3" x14ac:dyDescent="0.25">
      <c r="A45">
        <v>1</v>
      </c>
      <c r="B45">
        <v>2614701</v>
      </c>
      <c r="C45">
        <v>2620900</v>
      </c>
    </row>
    <row r="46" spans="1:3" x14ac:dyDescent="0.25">
      <c r="A46">
        <v>1</v>
      </c>
      <c r="B46">
        <v>2621701</v>
      </c>
      <c r="C46">
        <v>2624000</v>
      </c>
    </row>
    <row r="47" spans="1:3" x14ac:dyDescent="0.25">
      <c r="A47">
        <v>1</v>
      </c>
      <c r="B47">
        <v>2625801</v>
      </c>
      <c r="C47">
        <v>2627000</v>
      </c>
    </row>
    <row r="48" spans="1:3" x14ac:dyDescent="0.25">
      <c r="A48">
        <v>1</v>
      </c>
      <c r="B48">
        <v>2627501</v>
      </c>
      <c r="C48">
        <v>2629700</v>
      </c>
    </row>
    <row r="49" spans="1:3" x14ac:dyDescent="0.25">
      <c r="A49">
        <v>1</v>
      </c>
      <c r="B49">
        <v>2634101</v>
      </c>
      <c r="C49">
        <v>2684300</v>
      </c>
    </row>
    <row r="50" spans="1:3" x14ac:dyDescent="0.25">
      <c r="A50">
        <v>1</v>
      </c>
      <c r="B50">
        <v>2687101</v>
      </c>
      <c r="C50">
        <v>2691900</v>
      </c>
    </row>
    <row r="51" spans="1:3" x14ac:dyDescent="0.25">
      <c r="A51">
        <v>1</v>
      </c>
      <c r="B51">
        <v>3216401</v>
      </c>
      <c r="C51">
        <v>3216900</v>
      </c>
    </row>
    <row r="52" spans="1:3" x14ac:dyDescent="0.25">
      <c r="A52">
        <v>1</v>
      </c>
      <c r="B52">
        <v>3845301</v>
      </c>
      <c r="C52">
        <v>3995300</v>
      </c>
    </row>
    <row r="53" spans="1:3" x14ac:dyDescent="0.25">
      <c r="A53">
        <v>1</v>
      </c>
      <c r="B53">
        <v>4123801</v>
      </c>
      <c r="C53">
        <v>4127700</v>
      </c>
    </row>
    <row r="54" spans="1:3" x14ac:dyDescent="0.25">
      <c r="A54">
        <v>1</v>
      </c>
      <c r="B54">
        <v>6234301</v>
      </c>
      <c r="C54">
        <v>6236300</v>
      </c>
    </row>
    <row r="55" spans="1:3" x14ac:dyDescent="0.25">
      <c r="A55">
        <v>1</v>
      </c>
      <c r="B55">
        <v>10482501</v>
      </c>
      <c r="C55">
        <v>10483800</v>
      </c>
    </row>
    <row r="56" spans="1:3" x14ac:dyDescent="0.25">
      <c r="A56">
        <v>1</v>
      </c>
      <c r="B56">
        <v>12931701</v>
      </c>
      <c r="C56">
        <v>12938400</v>
      </c>
    </row>
    <row r="57" spans="1:3" x14ac:dyDescent="0.25">
      <c r="A57">
        <v>1</v>
      </c>
      <c r="B57">
        <v>12952801</v>
      </c>
      <c r="C57">
        <v>12954000</v>
      </c>
    </row>
    <row r="58" spans="1:3" x14ac:dyDescent="0.25">
      <c r="A58">
        <v>1</v>
      </c>
      <c r="B58">
        <v>13027701</v>
      </c>
      <c r="C58">
        <v>13033300</v>
      </c>
    </row>
    <row r="59" spans="1:3" x14ac:dyDescent="0.25">
      <c r="A59">
        <v>1</v>
      </c>
      <c r="B59">
        <v>13044701</v>
      </c>
      <c r="C59">
        <v>13048500</v>
      </c>
    </row>
    <row r="60" spans="1:3" x14ac:dyDescent="0.25">
      <c r="A60">
        <v>1</v>
      </c>
      <c r="B60">
        <v>13052901</v>
      </c>
      <c r="C60">
        <v>13114500</v>
      </c>
    </row>
    <row r="61" spans="1:3" x14ac:dyDescent="0.25">
      <c r="A61">
        <v>1</v>
      </c>
      <c r="B61">
        <v>13117001</v>
      </c>
      <c r="C61">
        <v>13132600</v>
      </c>
    </row>
    <row r="62" spans="1:3" x14ac:dyDescent="0.25">
      <c r="A62">
        <v>1</v>
      </c>
      <c r="B62">
        <v>13139001</v>
      </c>
      <c r="C62">
        <v>13152000</v>
      </c>
    </row>
    <row r="63" spans="1:3" x14ac:dyDescent="0.25">
      <c r="A63">
        <v>1</v>
      </c>
      <c r="B63">
        <v>13155901</v>
      </c>
      <c r="C63">
        <v>13156800</v>
      </c>
    </row>
    <row r="64" spans="1:3" x14ac:dyDescent="0.25">
      <c r="A64">
        <v>1</v>
      </c>
      <c r="B64">
        <v>13157101</v>
      </c>
      <c r="C64">
        <v>13165900</v>
      </c>
    </row>
    <row r="65" spans="1:3" x14ac:dyDescent="0.25">
      <c r="A65">
        <v>1</v>
      </c>
      <c r="B65">
        <v>13199501</v>
      </c>
      <c r="C65">
        <v>13215600</v>
      </c>
    </row>
    <row r="66" spans="1:3" x14ac:dyDescent="0.25">
      <c r="A66">
        <v>1</v>
      </c>
      <c r="B66">
        <v>13219801</v>
      </c>
      <c r="C66">
        <v>13322400</v>
      </c>
    </row>
    <row r="67" spans="1:3" x14ac:dyDescent="0.25">
      <c r="A67">
        <v>1</v>
      </c>
      <c r="B67">
        <v>13324701</v>
      </c>
      <c r="C67">
        <v>13335200</v>
      </c>
    </row>
    <row r="68" spans="1:3" x14ac:dyDescent="0.25">
      <c r="A68">
        <v>1</v>
      </c>
      <c r="B68">
        <v>13354301</v>
      </c>
      <c r="C68">
        <v>13440800</v>
      </c>
    </row>
    <row r="69" spans="1:3" x14ac:dyDescent="0.25">
      <c r="A69">
        <v>1</v>
      </c>
      <c r="B69">
        <v>13466001</v>
      </c>
      <c r="C69">
        <v>13472300</v>
      </c>
    </row>
    <row r="70" spans="1:3" x14ac:dyDescent="0.25">
      <c r="A70">
        <v>1</v>
      </c>
      <c r="B70">
        <v>13472301</v>
      </c>
      <c r="C70">
        <v>13658900</v>
      </c>
    </row>
    <row r="71" spans="1:3" x14ac:dyDescent="0.25">
      <c r="A71">
        <v>1</v>
      </c>
      <c r="B71">
        <v>13659401</v>
      </c>
      <c r="C71">
        <v>13661600</v>
      </c>
    </row>
    <row r="72" spans="1:3" x14ac:dyDescent="0.25">
      <c r="A72">
        <v>1</v>
      </c>
      <c r="B72">
        <v>13693201</v>
      </c>
      <c r="C72">
        <v>13772200</v>
      </c>
    </row>
    <row r="73" spans="1:3" x14ac:dyDescent="0.25">
      <c r="A73">
        <v>1</v>
      </c>
      <c r="B73">
        <v>13777301</v>
      </c>
      <c r="C73">
        <v>13781500</v>
      </c>
    </row>
    <row r="74" spans="1:3" x14ac:dyDescent="0.25">
      <c r="A74">
        <v>1</v>
      </c>
      <c r="B74">
        <v>16151901</v>
      </c>
      <c r="C74">
        <v>16155400</v>
      </c>
    </row>
    <row r="75" spans="1:3" x14ac:dyDescent="0.25">
      <c r="A75">
        <v>1</v>
      </c>
      <c r="B75">
        <v>16833101</v>
      </c>
      <c r="C75">
        <v>16843300</v>
      </c>
    </row>
    <row r="76" spans="1:3" x14ac:dyDescent="0.25">
      <c r="A76">
        <v>1</v>
      </c>
      <c r="B76">
        <v>16867201</v>
      </c>
      <c r="C76">
        <v>16869300</v>
      </c>
    </row>
    <row r="77" spans="1:3" x14ac:dyDescent="0.25">
      <c r="A77">
        <v>1</v>
      </c>
      <c r="B77">
        <v>16869501</v>
      </c>
      <c r="C77">
        <v>16905900</v>
      </c>
    </row>
    <row r="78" spans="1:3" x14ac:dyDescent="0.25">
      <c r="A78">
        <v>1</v>
      </c>
      <c r="B78">
        <v>16909901</v>
      </c>
      <c r="C78">
        <v>17002000</v>
      </c>
    </row>
    <row r="79" spans="1:3" x14ac:dyDescent="0.25">
      <c r="A79">
        <v>1</v>
      </c>
      <c r="B79">
        <v>17014501</v>
      </c>
      <c r="C79">
        <v>17065000</v>
      </c>
    </row>
    <row r="80" spans="1:3" x14ac:dyDescent="0.25">
      <c r="A80">
        <v>1</v>
      </c>
      <c r="B80">
        <v>17065201</v>
      </c>
      <c r="C80">
        <v>17113600</v>
      </c>
    </row>
    <row r="81" spans="1:3" x14ac:dyDescent="0.25">
      <c r="A81">
        <v>1</v>
      </c>
      <c r="B81">
        <v>17119201</v>
      </c>
      <c r="C81">
        <v>17124200</v>
      </c>
    </row>
    <row r="82" spans="1:3" x14ac:dyDescent="0.25">
      <c r="A82">
        <v>1</v>
      </c>
      <c r="B82">
        <v>17125601</v>
      </c>
      <c r="C82">
        <v>17176000</v>
      </c>
    </row>
    <row r="83" spans="1:3" x14ac:dyDescent="0.25">
      <c r="A83">
        <v>1</v>
      </c>
      <c r="B83">
        <v>17185801</v>
      </c>
      <c r="C83">
        <v>17195900</v>
      </c>
    </row>
    <row r="84" spans="1:3" x14ac:dyDescent="0.25">
      <c r="A84">
        <v>1</v>
      </c>
      <c r="B84">
        <v>20932001</v>
      </c>
      <c r="C84">
        <v>20932700</v>
      </c>
    </row>
    <row r="85" spans="1:3" x14ac:dyDescent="0.25">
      <c r="A85">
        <v>1</v>
      </c>
      <c r="B85">
        <v>21786401</v>
      </c>
      <c r="C85">
        <v>21786700</v>
      </c>
    </row>
    <row r="86" spans="1:3" x14ac:dyDescent="0.25">
      <c r="A86">
        <v>1</v>
      </c>
      <c r="B86">
        <v>21809401</v>
      </c>
      <c r="C86">
        <v>21811900</v>
      </c>
    </row>
    <row r="87" spans="1:3" x14ac:dyDescent="0.25">
      <c r="A87">
        <v>1</v>
      </c>
      <c r="B87">
        <v>22293901</v>
      </c>
      <c r="C87">
        <v>22294500</v>
      </c>
    </row>
    <row r="88" spans="1:3" x14ac:dyDescent="0.25">
      <c r="A88">
        <v>1</v>
      </c>
      <c r="B88">
        <v>22337801</v>
      </c>
      <c r="C88">
        <v>22339900</v>
      </c>
    </row>
    <row r="89" spans="1:3" x14ac:dyDescent="0.25">
      <c r="A89">
        <v>1</v>
      </c>
      <c r="B89">
        <v>24256701</v>
      </c>
      <c r="C89">
        <v>24262700</v>
      </c>
    </row>
    <row r="90" spans="1:3" x14ac:dyDescent="0.25">
      <c r="A90">
        <v>1</v>
      </c>
      <c r="B90">
        <v>24262901</v>
      </c>
      <c r="C90">
        <v>24287500</v>
      </c>
    </row>
    <row r="91" spans="1:3" x14ac:dyDescent="0.25">
      <c r="A91">
        <v>1</v>
      </c>
      <c r="B91">
        <v>24290801</v>
      </c>
      <c r="C91">
        <v>24363000</v>
      </c>
    </row>
    <row r="92" spans="1:3" x14ac:dyDescent="0.25">
      <c r="A92">
        <v>1</v>
      </c>
      <c r="B92">
        <v>25069101</v>
      </c>
      <c r="C92">
        <v>25076400</v>
      </c>
    </row>
    <row r="93" spans="1:3" x14ac:dyDescent="0.25">
      <c r="A93">
        <v>1</v>
      </c>
      <c r="B93">
        <v>25590801</v>
      </c>
      <c r="C93">
        <v>25611400</v>
      </c>
    </row>
    <row r="94" spans="1:3" x14ac:dyDescent="0.25">
      <c r="A94">
        <v>1</v>
      </c>
      <c r="B94">
        <v>25614301</v>
      </c>
      <c r="C94">
        <v>25650400</v>
      </c>
    </row>
    <row r="95" spans="1:3" x14ac:dyDescent="0.25">
      <c r="A95">
        <v>1</v>
      </c>
      <c r="B95">
        <v>25655301</v>
      </c>
      <c r="C95">
        <v>25662000</v>
      </c>
    </row>
    <row r="96" spans="1:3" x14ac:dyDescent="0.25">
      <c r="A96">
        <v>1</v>
      </c>
      <c r="B96">
        <v>25689901</v>
      </c>
      <c r="C96">
        <v>25693900</v>
      </c>
    </row>
    <row r="97" spans="1:3" x14ac:dyDescent="0.25">
      <c r="A97">
        <v>1</v>
      </c>
      <c r="B97">
        <v>25732801</v>
      </c>
      <c r="C97">
        <v>25736400</v>
      </c>
    </row>
    <row r="98" spans="1:3" x14ac:dyDescent="0.25">
      <c r="A98">
        <v>1</v>
      </c>
      <c r="B98">
        <v>25835001</v>
      </c>
      <c r="C98">
        <v>25841600</v>
      </c>
    </row>
    <row r="99" spans="1:3" x14ac:dyDescent="0.25">
      <c r="A99">
        <v>1</v>
      </c>
      <c r="B99">
        <v>27806701</v>
      </c>
      <c r="C99">
        <v>27812500</v>
      </c>
    </row>
    <row r="100" spans="1:3" x14ac:dyDescent="0.25">
      <c r="A100">
        <v>1</v>
      </c>
      <c r="B100">
        <v>29878001</v>
      </c>
      <c r="C100">
        <v>30028100</v>
      </c>
    </row>
    <row r="101" spans="1:3" x14ac:dyDescent="0.25">
      <c r="A101">
        <v>1</v>
      </c>
      <c r="B101">
        <v>33773101</v>
      </c>
      <c r="C101">
        <v>33773700</v>
      </c>
    </row>
    <row r="102" spans="1:3" x14ac:dyDescent="0.25">
      <c r="A102">
        <v>1</v>
      </c>
      <c r="B102">
        <v>34300001</v>
      </c>
      <c r="C102">
        <v>34301100</v>
      </c>
    </row>
    <row r="103" spans="1:3" x14ac:dyDescent="0.25">
      <c r="A103">
        <v>1</v>
      </c>
      <c r="B103">
        <v>35101401</v>
      </c>
      <c r="C103">
        <v>35111900</v>
      </c>
    </row>
    <row r="104" spans="1:3" x14ac:dyDescent="0.25">
      <c r="A104">
        <v>1</v>
      </c>
      <c r="B104">
        <v>35627101</v>
      </c>
      <c r="C104">
        <v>35627500</v>
      </c>
    </row>
    <row r="105" spans="1:3" x14ac:dyDescent="0.25">
      <c r="A105">
        <v>1</v>
      </c>
      <c r="B105">
        <v>39998901</v>
      </c>
      <c r="C105">
        <v>40001300</v>
      </c>
    </row>
    <row r="106" spans="1:3" x14ac:dyDescent="0.25">
      <c r="A106">
        <v>1</v>
      </c>
      <c r="B106">
        <v>40831401</v>
      </c>
      <c r="C106">
        <v>40835000</v>
      </c>
    </row>
    <row r="107" spans="1:3" x14ac:dyDescent="0.25">
      <c r="A107">
        <v>1</v>
      </c>
      <c r="B107">
        <v>43579101</v>
      </c>
      <c r="C107">
        <v>43583800</v>
      </c>
    </row>
    <row r="108" spans="1:3" x14ac:dyDescent="0.25">
      <c r="A108">
        <v>1</v>
      </c>
      <c r="B108">
        <v>50847201</v>
      </c>
      <c r="C108">
        <v>50847900</v>
      </c>
    </row>
    <row r="109" spans="1:3" x14ac:dyDescent="0.25">
      <c r="A109">
        <v>1</v>
      </c>
      <c r="B109">
        <v>53967501</v>
      </c>
      <c r="C109">
        <v>53968600</v>
      </c>
    </row>
    <row r="110" spans="1:3" x14ac:dyDescent="0.25">
      <c r="A110">
        <v>1</v>
      </c>
      <c r="B110">
        <v>56127901</v>
      </c>
      <c r="C110">
        <v>56129100</v>
      </c>
    </row>
    <row r="111" spans="1:3" x14ac:dyDescent="0.25">
      <c r="A111">
        <v>1</v>
      </c>
      <c r="B111">
        <v>56132001</v>
      </c>
      <c r="C111">
        <v>56133400</v>
      </c>
    </row>
    <row r="112" spans="1:3" x14ac:dyDescent="0.25">
      <c r="A112">
        <v>1</v>
      </c>
      <c r="B112">
        <v>56831501</v>
      </c>
      <c r="C112">
        <v>56833600</v>
      </c>
    </row>
    <row r="113" spans="1:3" x14ac:dyDescent="0.25">
      <c r="A113">
        <v>1</v>
      </c>
      <c r="B113">
        <v>58743901</v>
      </c>
      <c r="C113">
        <v>58744800</v>
      </c>
    </row>
    <row r="114" spans="1:3" x14ac:dyDescent="0.25">
      <c r="A114">
        <v>1</v>
      </c>
      <c r="B114">
        <v>60048701</v>
      </c>
      <c r="C114">
        <v>60049700</v>
      </c>
    </row>
    <row r="115" spans="1:3" x14ac:dyDescent="0.25">
      <c r="A115">
        <v>1</v>
      </c>
      <c r="B115">
        <v>63706701</v>
      </c>
      <c r="C115">
        <v>63707300</v>
      </c>
    </row>
    <row r="116" spans="1:3" x14ac:dyDescent="0.25">
      <c r="A116">
        <v>1</v>
      </c>
      <c r="B116">
        <v>67544901</v>
      </c>
      <c r="C116">
        <v>67547100</v>
      </c>
    </row>
    <row r="117" spans="1:3" x14ac:dyDescent="0.25">
      <c r="A117">
        <v>1</v>
      </c>
      <c r="B117">
        <v>68008001</v>
      </c>
      <c r="C117">
        <v>68008800</v>
      </c>
    </row>
    <row r="118" spans="1:3" x14ac:dyDescent="0.25">
      <c r="A118">
        <v>1</v>
      </c>
      <c r="B118">
        <v>71113001</v>
      </c>
      <c r="C118">
        <v>71113400</v>
      </c>
    </row>
    <row r="119" spans="1:3" x14ac:dyDescent="0.25">
      <c r="A119">
        <v>1</v>
      </c>
      <c r="B119">
        <v>72357001</v>
      </c>
      <c r="C119">
        <v>72359600</v>
      </c>
    </row>
    <row r="120" spans="1:3" x14ac:dyDescent="0.25">
      <c r="A120">
        <v>1</v>
      </c>
      <c r="B120">
        <v>72766301</v>
      </c>
      <c r="C120">
        <v>72811800</v>
      </c>
    </row>
    <row r="121" spans="1:3" x14ac:dyDescent="0.25">
      <c r="A121">
        <v>1</v>
      </c>
      <c r="B121">
        <v>75843701</v>
      </c>
      <c r="C121">
        <v>75848900</v>
      </c>
    </row>
    <row r="122" spans="1:3" x14ac:dyDescent="0.25">
      <c r="A122">
        <v>1</v>
      </c>
      <c r="B122">
        <v>78649201</v>
      </c>
      <c r="C122">
        <v>78654200</v>
      </c>
    </row>
    <row r="123" spans="1:3" x14ac:dyDescent="0.25">
      <c r="A123">
        <v>1</v>
      </c>
      <c r="B123">
        <v>81408001</v>
      </c>
      <c r="C123">
        <v>81409300</v>
      </c>
    </row>
    <row r="124" spans="1:3" x14ac:dyDescent="0.25">
      <c r="A124">
        <v>1</v>
      </c>
      <c r="B124">
        <v>81412901</v>
      </c>
      <c r="C124">
        <v>81414400</v>
      </c>
    </row>
    <row r="125" spans="1:3" x14ac:dyDescent="0.25">
      <c r="A125">
        <v>1</v>
      </c>
      <c r="B125">
        <v>81415701</v>
      </c>
      <c r="C125">
        <v>81416500</v>
      </c>
    </row>
    <row r="126" spans="1:3" x14ac:dyDescent="0.25">
      <c r="A126">
        <v>1</v>
      </c>
      <c r="B126">
        <v>81855801</v>
      </c>
      <c r="C126">
        <v>81857300</v>
      </c>
    </row>
    <row r="127" spans="1:3" x14ac:dyDescent="0.25">
      <c r="A127">
        <v>1</v>
      </c>
      <c r="B127">
        <v>82717001</v>
      </c>
      <c r="C127">
        <v>82718300</v>
      </c>
    </row>
    <row r="128" spans="1:3" x14ac:dyDescent="0.25">
      <c r="A128">
        <v>1</v>
      </c>
      <c r="B128">
        <v>85980001</v>
      </c>
      <c r="C128">
        <v>86005700</v>
      </c>
    </row>
    <row r="129" spans="1:3" x14ac:dyDescent="0.25">
      <c r="A129">
        <v>1</v>
      </c>
      <c r="B129">
        <v>87144701</v>
      </c>
      <c r="C129">
        <v>87150100</v>
      </c>
    </row>
    <row r="130" spans="1:3" x14ac:dyDescent="0.25">
      <c r="A130">
        <v>1</v>
      </c>
      <c r="B130">
        <v>89475901</v>
      </c>
      <c r="C130">
        <v>89478600</v>
      </c>
    </row>
    <row r="131" spans="1:3" x14ac:dyDescent="0.25">
      <c r="A131">
        <v>1</v>
      </c>
      <c r="B131">
        <v>91924801</v>
      </c>
      <c r="C131">
        <v>91926200</v>
      </c>
    </row>
    <row r="132" spans="1:3" x14ac:dyDescent="0.25">
      <c r="A132">
        <v>1</v>
      </c>
      <c r="B132">
        <v>92134201</v>
      </c>
      <c r="C132">
        <v>92134900</v>
      </c>
    </row>
    <row r="133" spans="1:3" x14ac:dyDescent="0.25">
      <c r="A133">
        <v>1</v>
      </c>
      <c r="B133">
        <v>92232101</v>
      </c>
      <c r="C133">
        <v>92233300</v>
      </c>
    </row>
    <row r="134" spans="1:3" x14ac:dyDescent="0.25">
      <c r="A134">
        <v>1</v>
      </c>
      <c r="B134">
        <v>94288401</v>
      </c>
      <c r="C134">
        <v>94291300</v>
      </c>
    </row>
    <row r="135" spans="1:3" x14ac:dyDescent="0.25">
      <c r="A135">
        <v>1</v>
      </c>
      <c r="B135">
        <v>98977601</v>
      </c>
      <c r="C135">
        <v>98978900</v>
      </c>
    </row>
    <row r="136" spans="1:3" x14ac:dyDescent="0.25">
      <c r="A136">
        <v>1</v>
      </c>
      <c r="B136">
        <v>103785201</v>
      </c>
      <c r="C136">
        <v>103913900</v>
      </c>
    </row>
    <row r="137" spans="1:3" x14ac:dyDescent="0.25">
      <c r="A137">
        <v>1</v>
      </c>
      <c r="B137">
        <v>103925201</v>
      </c>
      <c r="C137">
        <v>104003300</v>
      </c>
    </row>
    <row r="138" spans="1:3" x14ac:dyDescent="0.25">
      <c r="A138">
        <v>1</v>
      </c>
      <c r="B138">
        <v>106486401</v>
      </c>
      <c r="C138">
        <v>106490900</v>
      </c>
    </row>
    <row r="139" spans="1:3" x14ac:dyDescent="0.25">
      <c r="A139">
        <v>1</v>
      </c>
      <c r="B139">
        <v>108733301</v>
      </c>
      <c r="C139">
        <v>108737200</v>
      </c>
    </row>
    <row r="140" spans="1:3" x14ac:dyDescent="0.25">
      <c r="A140">
        <v>1</v>
      </c>
      <c r="B140">
        <v>108977101</v>
      </c>
      <c r="C140">
        <v>108981400</v>
      </c>
    </row>
    <row r="141" spans="1:3" x14ac:dyDescent="0.25">
      <c r="A141">
        <v>1</v>
      </c>
      <c r="B141">
        <v>108991401</v>
      </c>
      <c r="C141">
        <v>108995900</v>
      </c>
    </row>
    <row r="142" spans="1:3" x14ac:dyDescent="0.25">
      <c r="A142">
        <v>1</v>
      </c>
      <c r="B142">
        <v>110187101</v>
      </c>
      <c r="C142">
        <v>110191300</v>
      </c>
    </row>
    <row r="143" spans="1:3" x14ac:dyDescent="0.25">
      <c r="A143">
        <v>1</v>
      </c>
      <c r="B143">
        <v>110226101</v>
      </c>
      <c r="C143">
        <v>110244000</v>
      </c>
    </row>
    <row r="144" spans="1:3" x14ac:dyDescent="0.25">
      <c r="A144">
        <v>1</v>
      </c>
      <c r="B144">
        <v>111760501</v>
      </c>
      <c r="C144">
        <v>111765800</v>
      </c>
    </row>
    <row r="145" spans="1:3" x14ac:dyDescent="0.25">
      <c r="A145">
        <v>1</v>
      </c>
      <c r="B145">
        <v>112835101</v>
      </c>
      <c r="C145">
        <v>112837600</v>
      </c>
    </row>
    <row r="146" spans="1:3" x14ac:dyDescent="0.25">
      <c r="A146">
        <v>1</v>
      </c>
      <c r="B146">
        <v>114399901</v>
      </c>
      <c r="C146">
        <v>114404700</v>
      </c>
    </row>
    <row r="147" spans="1:3" x14ac:dyDescent="0.25">
      <c r="A147">
        <v>1</v>
      </c>
      <c r="B147">
        <v>116229601</v>
      </c>
      <c r="C147">
        <v>116232800</v>
      </c>
    </row>
    <row r="148" spans="1:3" x14ac:dyDescent="0.25">
      <c r="A148">
        <v>1</v>
      </c>
      <c r="B148">
        <v>116677301</v>
      </c>
      <c r="C148">
        <v>116679500</v>
      </c>
    </row>
    <row r="149" spans="1:3" x14ac:dyDescent="0.25">
      <c r="A149">
        <v>1</v>
      </c>
      <c r="B149">
        <v>120532501</v>
      </c>
      <c r="C149">
        <v>120538000</v>
      </c>
    </row>
    <row r="150" spans="1:3" x14ac:dyDescent="0.25">
      <c r="A150">
        <v>1</v>
      </c>
      <c r="B150">
        <v>120538701</v>
      </c>
      <c r="C150">
        <v>120542500</v>
      </c>
    </row>
    <row r="151" spans="1:3" x14ac:dyDescent="0.25">
      <c r="A151">
        <v>1</v>
      </c>
      <c r="B151">
        <v>120554401</v>
      </c>
      <c r="C151">
        <v>120574700</v>
      </c>
    </row>
    <row r="152" spans="1:3" x14ac:dyDescent="0.25">
      <c r="A152">
        <v>1</v>
      </c>
      <c r="B152">
        <v>120575101</v>
      </c>
      <c r="C152">
        <v>120591000</v>
      </c>
    </row>
    <row r="153" spans="1:3" x14ac:dyDescent="0.25">
      <c r="A153">
        <v>1</v>
      </c>
      <c r="B153">
        <v>120591201</v>
      </c>
      <c r="C153">
        <v>120607700</v>
      </c>
    </row>
    <row r="154" spans="1:3" x14ac:dyDescent="0.25">
      <c r="A154">
        <v>1</v>
      </c>
      <c r="B154">
        <v>120609301</v>
      </c>
      <c r="C154">
        <v>120625800</v>
      </c>
    </row>
    <row r="155" spans="1:3" x14ac:dyDescent="0.25">
      <c r="A155">
        <v>1</v>
      </c>
      <c r="B155">
        <v>120626501</v>
      </c>
      <c r="C155">
        <v>120636600</v>
      </c>
    </row>
    <row r="156" spans="1:3" x14ac:dyDescent="0.25">
      <c r="A156">
        <v>1</v>
      </c>
      <c r="B156">
        <v>120694001</v>
      </c>
      <c r="C156">
        <v>120696400</v>
      </c>
    </row>
    <row r="157" spans="1:3" x14ac:dyDescent="0.25">
      <c r="A157">
        <v>1</v>
      </c>
      <c r="B157">
        <v>120697001</v>
      </c>
      <c r="C157">
        <v>120747400</v>
      </c>
    </row>
    <row r="158" spans="1:3" x14ac:dyDescent="0.25">
      <c r="A158">
        <v>1</v>
      </c>
      <c r="B158">
        <v>120749001</v>
      </c>
      <c r="C158">
        <v>120764300</v>
      </c>
    </row>
    <row r="159" spans="1:3" x14ac:dyDescent="0.25">
      <c r="A159">
        <v>1</v>
      </c>
      <c r="B159">
        <v>120769801</v>
      </c>
      <c r="C159">
        <v>120772300</v>
      </c>
    </row>
    <row r="160" spans="1:3" x14ac:dyDescent="0.25">
      <c r="A160">
        <v>1</v>
      </c>
      <c r="B160">
        <v>120817201</v>
      </c>
      <c r="C160">
        <v>120822400</v>
      </c>
    </row>
    <row r="161" spans="1:3" x14ac:dyDescent="0.25">
      <c r="A161">
        <v>1</v>
      </c>
      <c r="B161">
        <v>120936601</v>
      </c>
      <c r="C161">
        <v>121086800</v>
      </c>
    </row>
    <row r="162" spans="1:3" x14ac:dyDescent="0.25">
      <c r="A162">
        <v>1</v>
      </c>
      <c r="B162">
        <v>121109001</v>
      </c>
      <c r="C162">
        <v>121111700</v>
      </c>
    </row>
    <row r="163" spans="1:3" x14ac:dyDescent="0.25">
      <c r="A163">
        <v>1</v>
      </c>
      <c r="B163">
        <v>121112101</v>
      </c>
      <c r="C163">
        <v>121114600</v>
      </c>
    </row>
    <row r="164" spans="1:3" x14ac:dyDescent="0.25">
      <c r="A164">
        <v>1</v>
      </c>
      <c r="B164">
        <v>121117201</v>
      </c>
      <c r="C164">
        <v>121137800</v>
      </c>
    </row>
    <row r="165" spans="1:3" x14ac:dyDescent="0.25">
      <c r="A165">
        <v>1</v>
      </c>
      <c r="B165">
        <v>121358901</v>
      </c>
      <c r="C165">
        <v>121366300</v>
      </c>
    </row>
    <row r="166" spans="1:3" x14ac:dyDescent="0.25">
      <c r="A166">
        <v>1</v>
      </c>
      <c r="B166">
        <v>121366701</v>
      </c>
      <c r="C166">
        <v>121373100</v>
      </c>
    </row>
    <row r="167" spans="1:3" x14ac:dyDescent="0.25">
      <c r="A167">
        <v>1</v>
      </c>
      <c r="B167">
        <v>121387801</v>
      </c>
      <c r="C167">
        <v>121388200</v>
      </c>
    </row>
    <row r="168" spans="1:3" x14ac:dyDescent="0.25">
      <c r="A168">
        <v>1</v>
      </c>
      <c r="B168">
        <v>121390801</v>
      </c>
      <c r="C168">
        <v>121391300</v>
      </c>
    </row>
    <row r="169" spans="1:3" x14ac:dyDescent="0.25">
      <c r="A169">
        <v>1</v>
      </c>
      <c r="B169">
        <v>121397401</v>
      </c>
      <c r="C169">
        <v>121400700</v>
      </c>
    </row>
    <row r="170" spans="1:3" x14ac:dyDescent="0.25">
      <c r="A170">
        <v>1</v>
      </c>
      <c r="B170">
        <v>121401101</v>
      </c>
      <c r="C170">
        <v>121405800</v>
      </c>
    </row>
    <row r="171" spans="1:3" x14ac:dyDescent="0.25">
      <c r="A171">
        <v>1</v>
      </c>
      <c r="B171">
        <v>121405801</v>
      </c>
      <c r="C171">
        <v>121406200</v>
      </c>
    </row>
    <row r="172" spans="1:3" x14ac:dyDescent="0.25">
      <c r="A172">
        <v>1</v>
      </c>
      <c r="B172">
        <v>121406401</v>
      </c>
      <c r="C172">
        <v>121408100</v>
      </c>
    </row>
    <row r="173" spans="1:3" x14ac:dyDescent="0.25">
      <c r="A173">
        <v>1</v>
      </c>
      <c r="B173">
        <v>121411801</v>
      </c>
      <c r="C173">
        <v>121412900</v>
      </c>
    </row>
    <row r="174" spans="1:3" x14ac:dyDescent="0.25">
      <c r="A174">
        <v>1</v>
      </c>
      <c r="B174">
        <v>121413901</v>
      </c>
      <c r="C174">
        <v>121414500</v>
      </c>
    </row>
    <row r="175" spans="1:3" x14ac:dyDescent="0.25">
      <c r="A175">
        <v>1</v>
      </c>
      <c r="B175">
        <v>121421201</v>
      </c>
      <c r="C175">
        <v>121422700</v>
      </c>
    </row>
    <row r="176" spans="1:3" x14ac:dyDescent="0.25">
      <c r="A176">
        <v>1</v>
      </c>
      <c r="B176">
        <v>121433001</v>
      </c>
      <c r="C176">
        <v>121434200</v>
      </c>
    </row>
    <row r="177" spans="1:3" x14ac:dyDescent="0.25">
      <c r="A177">
        <v>1</v>
      </c>
      <c r="B177">
        <v>121438001</v>
      </c>
      <c r="C177">
        <v>121440200</v>
      </c>
    </row>
    <row r="178" spans="1:3" x14ac:dyDescent="0.25">
      <c r="A178">
        <v>1</v>
      </c>
      <c r="B178">
        <v>121442301</v>
      </c>
      <c r="C178">
        <v>121443800</v>
      </c>
    </row>
    <row r="179" spans="1:3" x14ac:dyDescent="0.25">
      <c r="A179">
        <v>1</v>
      </c>
      <c r="B179">
        <v>121451801</v>
      </c>
      <c r="C179">
        <v>121456700</v>
      </c>
    </row>
    <row r="180" spans="1:3" x14ac:dyDescent="0.25">
      <c r="A180">
        <v>1</v>
      </c>
      <c r="B180">
        <v>121457901</v>
      </c>
      <c r="C180">
        <v>121458700</v>
      </c>
    </row>
    <row r="181" spans="1:3" x14ac:dyDescent="0.25">
      <c r="A181">
        <v>1</v>
      </c>
      <c r="B181">
        <v>121462601</v>
      </c>
      <c r="C181">
        <v>121463300</v>
      </c>
    </row>
    <row r="182" spans="1:3" x14ac:dyDescent="0.25">
      <c r="A182">
        <v>1</v>
      </c>
      <c r="B182">
        <v>121485401</v>
      </c>
      <c r="C182">
        <v>142535400</v>
      </c>
    </row>
    <row r="183" spans="1:3" x14ac:dyDescent="0.25">
      <c r="A183">
        <v>1</v>
      </c>
      <c r="B183">
        <v>142535401</v>
      </c>
      <c r="C183">
        <v>142560000</v>
      </c>
    </row>
    <row r="184" spans="1:3" x14ac:dyDescent="0.25">
      <c r="A184">
        <v>1</v>
      </c>
      <c r="B184">
        <v>142560601</v>
      </c>
      <c r="C184">
        <v>142574900</v>
      </c>
    </row>
    <row r="185" spans="1:3" x14ac:dyDescent="0.25">
      <c r="A185">
        <v>1</v>
      </c>
      <c r="B185">
        <v>142575401</v>
      </c>
      <c r="C185">
        <v>142591000</v>
      </c>
    </row>
    <row r="186" spans="1:3" x14ac:dyDescent="0.25">
      <c r="A186">
        <v>1</v>
      </c>
      <c r="B186">
        <v>142592401</v>
      </c>
      <c r="C186">
        <v>142719700</v>
      </c>
    </row>
    <row r="187" spans="1:3" x14ac:dyDescent="0.25">
      <c r="A187">
        <v>1</v>
      </c>
      <c r="B187">
        <v>142730901</v>
      </c>
      <c r="C187">
        <v>142781100</v>
      </c>
    </row>
    <row r="188" spans="1:3" x14ac:dyDescent="0.25">
      <c r="A188">
        <v>1</v>
      </c>
      <c r="B188">
        <v>142781101</v>
      </c>
      <c r="C188">
        <v>142822900</v>
      </c>
    </row>
    <row r="189" spans="1:3" x14ac:dyDescent="0.25">
      <c r="A189">
        <v>1</v>
      </c>
      <c r="B189">
        <v>142826701</v>
      </c>
      <c r="C189">
        <v>142840100</v>
      </c>
    </row>
    <row r="190" spans="1:3" x14ac:dyDescent="0.25">
      <c r="A190">
        <v>1</v>
      </c>
      <c r="B190">
        <v>142840401</v>
      </c>
      <c r="C190">
        <v>142849400</v>
      </c>
    </row>
    <row r="191" spans="1:3" x14ac:dyDescent="0.25">
      <c r="A191">
        <v>1</v>
      </c>
      <c r="B191">
        <v>142854601</v>
      </c>
      <c r="C191">
        <v>142859100</v>
      </c>
    </row>
    <row r="192" spans="1:3" x14ac:dyDescent="0.25">
      <c r="A192">
        <v>1</v>
      </c>
      <c r="B192">
        <v>142859301</v>
      </c>
      <c r="C192">
        <v>142870300</v>
      </c>
    </row>
    <row r="193" spans="1:3" x14ac:dyDescent="0.25">
      <c r="A193">
        <v>1</v>
      </c>
      <c r="B193">
        <v>142874401</v>
      </c>
      <c r="C193">
        <v>142907800</v>
      </c>
    </row>
    <row r="194" spans="1:3" x14ac:dyDescent="0.25">
      <c r="A194">
        <v>1</v>
      </c>
      <c r="B194">
        <v>142908401</v>
      </c>
      <c r="C194">
        <v>142917800</v>
      </c>
    </row>
    <row r="195" spans="1:3" x14ac:dyDescent="0.25">
      <c r="A195">
        <v>1</v>
      </c>
      <c r="B195">
        <v>142927701</v>
      </c>
      <c r="C195">
        <v>142945300</v>
      </c>
    </row>
    <row r="196" spans="1:3" x14ac:dyDescent="0.25">
      <c r="A196">
        <v>1</v>
      </c>
      <c r="B196">
        <v>142951601</v>
      </c>
      <c r="C196">
        <v>142954900</v>
      </c>
    </row>
    <row r="197" spans="1:3" x14ac:dyDescent="0.25">
      <c r="A197">
        <v>1</v>
      </c>
      <c r="B197">
        <v>142955101</v>
      </c>
      <c r="C197">
        <v>142967700</v>
      </c>
    </row>
    <row r="198" spans="1:3" x14ac:dyDescent="0.25">
      <c r="A198">
        <v>1</v>
      </c>
      <c r="B198">
        <v>142967701</v>
      </c>
      <c r="C198">
        <v>143117900</v>
      </c>
    </row>
    <row r="199" spans="1:3" x14ac:dyDescent="0.25">
      <c r="A199">
        <v>1</v>
      </c>
      <c r="B199">
        <v>143134601</v>
      </c>
      <c r="C199">
        <v>143142000</v>
      </c>
    </row>
    <row r="200" spans="1:3" x14ac:dyDescent="0.25">
      <c r="A200">
        <v>1</v>
      </c>
      <c r="B200">
        <v>143142201</v>
      </c>
      <c r="C200">
        <v>143145100</v>
      </c>
    </row>
    <row r="201" spans="1:3" x14ac:dyDescent="0.25">
      <c r="A201">
        <v>1</v>
      </c>
      <c r="B201">
        <v>143156201</v>
      </c>
      <c r="C201">
        <v>143162400</v>
      </c>
    </row>
    <row r="202" spans="1:3" x14ac:dyDescent="0.25">
      <c r="A202">
        <v>1</v>
      </c>
      <c r="B202">
        <v>143162901</v>
      </c>
      <c r="C202">
        <v>143166900</v>
      </c>
    </row>
    <row r="203" spans="1:3" x14ac:dyDescent="0.25">
      <c r="A203">
        <v>1</v>
      </c>
      <c r="B203">
        <v>143167201</v>
      </c>
      <c r="C203">
        <v>143170100</v>
      </c>
    </row>
    <row r="204" spans="1:3" x14ac:dyDescent="0.25">
      <c r="A204">
        <v>1</v>
      </c>
      <c r="B204">
        <v>143178601</v>
      </c>
      <c r="C204">
        <v>143182400</v>
      </c>
    </row>
    <row r="205" spans="1:3" x14ac:dyDescent="0.25">
      <c r="A205">
        <v>1</v>
      </c>
      <c r="B205">
        <v>143187301</v>
      </c>
      <c r="C205">
        <v>143196600</v>
      </c>
    </row>
    <row r="206" spans="1:3" x14ac:dyDescent="0.25">
      <c r="A206">
        <v>1</v>
      </c>
      <c r="B206">
        <v>143217401</v>
      </c>
      <c r="C206">
        <v>143227700</v>
      </c>
    </row>
    <row r="207" spans="1:3" x14ac:dyDescent="0.25">
      <c r="A207">
        <v>1</v>
      </c>
      <c r="B207">
        <v>143292701</v>
      </c>
      <c r="C207">
        <v>143343000</v>
      </c>
    </row>
    <row r="208" spans="1:3" x14ac:dyDescent="0.25">
      <c r="A208">
        <v>1</v>
      </c>
      <c r="B208">
        <v>143349001</v>
      </c>
      <c r="C208">
        <v>143351100</v>
      </c>
    </row>
    <row r="209" spans="1:3" x14ac:dyDescent="0.25">
      <c r="A209">
        <v>1</v>
      </c>
      <c r="B209">
        <v>143376701</v>
      </c>
      <c r="C209">
        <v>143377400</v>
      </c>
    </row>
    <row r="210" spans="1:3" x14ac:dyDescent="0.25">
      <c r="A210">
        <v>1</v>
      </c>
      <c r="B210">
        <v>143384401</v>
      </c>
      <c r="C210">
        <v>143391200</v>
      </c>
    </row>
    <row r="211" spans="1:3" x14ac:dyDescent="0.25">
      <c r="A211">
        <v>1</v>
      </c>
      <c r="B211">
        <v>143391401</v>
      </c>
      <c r="C211">
        <v>143399000</v>
      </c>
    </row>
    <row r="212" spans="1:3" x14ac:dyDescent="0.25">
      <c r="A212">
        <v>1</v>
      </c>
      <c r="B212">
        <v>143401401</v>
      </c>
      <c r="C212">
        <v>143414100</v>
      </c>
    </row>
    <row r="213" spans="1:3" x14ac:dyDescent="0.25">
      <c r="A213">
        <v>1</v>
      </c>
      <c r="B213">
        <v>143414301</v>
      </c>
      <c r="C213">
        <v>143425700</v>
      </c>
    </row>
    <row r="214" spans="1:3" x14ac:dyDescent="0.25">
      <c r="A214">
        <v>1</v>
      </c>
      <c r="B214">
        <v>143442101</v>
      </c>
      <c r="C214">
        <v>143445500</v>
      </c>
    </row>
    <row r="215" spans="1:3" x14ac:dyDescent="0.25">
      <c r="A215">
        <v>1</v>
      </c>
      <c r="B215">
        <v>143448101</v>
      </c>
      <c r="C215">
        <v>143452800</v>
      </c>
    </row>
    <row r="216" spans="1:3" x14ac:dyDescent="0.25">
      <c r="A216">
        <v>1</v>
      </c>
      <c r="B216">
        <v>143461401</v>
      </c>
      <c r="C216">
        <v>143496200</v>
      </c>
    </row>
    <row r="217" spans="1:3" x14ac:dyDescent="0.25">
      <c r="A217">
        <v>1</v>
      </c>
      <c r="B217">
        <v>143528201</v>
      </c>
      <c r="C217">
        <v>143531100</v>
      </c>
    </row>
    <row r="218" spans="1:3" x14ac:dyDescent="0.25">
      <c r="A218">
        <v>1</v>
      </c>
      <c r="B218">
        <v>143544401</v>
      </c>
      <c r="C218">
        <v>143725200</v>
      </c>
    </row>
    <row r="219" spans="1:3" x14ac:dyDescent="0.25">
      <c r="A219">
        <v>1</v>
      </c>
      <c r="B219">
        <v>143726601</v>
      </c>
      <c r="C219">
        <v>143733700</v>
      </c>
    </row>
    <row r="220" spans="1:3" x14ac:dyDescent="0.25">
      <c r="A220">
        <v>1</v>
      </c>
      <c r="B220">
        <v>143734901</v>
      </c>
      <c r="C220">
        <v>143758400</v>
      </c>
    </row>
    <row r="221" spans="1:3" x14ac:dyDescent="0.25">
      <c r="A221">
        <v>1</v>
      </c>
      <c r="B221">
        <v>143760501</v>
      </c>
      <c r="C221">
        <v>143767100</v>
      </c>
    </row>
    <row r="222" spans="1:3" x14ac:dyDescent="0.25">
      <c r="A222">
        <v>1</v>
      </c>
      <c r="B222">
        <v>143770901</v>
      </c>
      <c r="C222">
        <v>143871200</v>
      </c>
    </row>
    <row r="223" spans="1:3" x14ac:dyDescent="0.25">
      <c r="A223">
        <v>1</v>
      </c>
      <c r="B223">
        <v>143871201</v>
      </c>
      <c r="C223">
        <v>143878200</v>
      </c>
    </row>
    <row r="224" spans="1:3" x14ac:dyDescent="0.25">
      <c r="A224">
        <v>1</v>
      </c>
      <c r="B224">
        <v>143908301</v>
      </c>
      <c r="C224">
        <v>143925800</v>
      </c>
    </row>
    <row r="225" spans="1:3" x14ac:dyDescent="0.25">
      <c r="A225">
        <v>1</v>
      </c>
      <c r="B225">
        <v>143929501</v>
      </c>
      <c r="C225">
        <v>144026000</v>
      </c>
    </row>
    <row r="226" spans="1:3" x14ac:dyDescent="0.25">
      <c r="A226">
        <v>1</v>
      </c>
      <c r="B226">
        <v>144028101</v>
      </c>
      <c r="C226">
        <v>144074500</v>
      </c>
    </row>
    <row r="227" spans="1:3" x14ac:dyDescent="0.25">
      <c r="A227">
        <v>1</v>
      </c>
      <c r="B227">
        <v>144093901</v>
      </c>
      <c r="C227">
        <v>144095600</v>
      </c>
    </row>
    <row r="228" spans="1:3" x14ac:dyDescent="0.25">
      <c r="A228">
        <v>1</v>
      </c>
      <c r="B228">
        <v>144095701</v>
      </c>
      <c r="C228">
        <v>144159400</v>
      </c>
    </row>
    <row r="229" spans="1:3" x14ac:dyDescent="0.25">
      <c r="A229">
        <v>1</v>
      </c>
      <c r="B229">
        <v>144178601</v>
      </c>
      <c r="C229">
        <v>144182000</v>
      </c>
    </row>
    <row r="230" spans="1:3" x14ac:dyDescent="0.25">
      <c r="A230">
        <v>1</v>
      </c>
      <c r="B230">
        <v>144224201</v>
      </c>
      <c r="C230">
        <v>144300000</v>
      </c>
    </row>
    <row r="231" spans="1:3" x14ac:dyDescent="0.25">
      <c r="A231">
        <v>1</v>
      </c>
      <c r="B231">
        <v>144333501</v>
      </c>
      <c r="C231">
        <v>144336900</v>
      </c>
    </row>
    <row r="232" spans="1:3" x14ac:dyDescent="0.25">
      <c r="A232">
        <v>1</v>
      </c>
      <c r="B232">
        <v>144341301</v>
      </c>
      <c r="C232">
        <v>144358100</v>
      </c>
    </row>
    <row r="233" spans="1:3" x14ac:dyDescent="0.25">
      <c r="A233">
        <v>1</v>
      </c>
      <c r="B233">
        <v>144358501</v>
      </c>
      <c r="C233">
        <v>144491800</v>
      </c>
    </row>
    <row r="234" spans="1:3" x14ac:dyDescent="0.25">
      <c r="A234">
        <v>1</v>
      </c>
      <c r="B234">
        <v>144511501</v>
      </c>
      <c r="C234">
        <v>144514200</v>
      </c>
    </row>
    <row r="235" spans="1:3" x14ac:dyDescent="0.25">
      <c r="A235">
        <v>1</v>
      </c>
      <c r="B235">
        <v>144525901</v>
      </c>
      <c r="C235">
        <v>144538200</v>
      </c>
    </row>
    <row r="236" spans="1:3" x14ac:dyDescent="0.25">
      <c r="A236">
        <v>1</v>
      </c>
      <c r="B236">
        <v>144579001</v>
      </c>
      <c r="C236">
        <v>144579600</v>
      </c>
    </row>
    <row r="237" spans="1:3" x14ac:dyDescent="0.25">
      <c r="A237">
        <v>1</v>
      </c>
      <c r="B237">
        <v>144589801</v>
      </c>
      <c r="C237">
        <v>144591400</v>
      </c>
    </row>
    <row r="238" spans="1:3" x14ac:dyDescent="0.25">
      <c r="A238">
        <v>1</v>
      </c>
      <c r="B238">
        <v>144595401</v>
      </c>
      <c r="C238">
        <v>144602400</v>
      </c>
    </row>
    <row r="239" spans="1:3" x14ac:dyDescent="0.25">
      <c r="A239">
        <v>1</v>
      </c>
      <c r="B239">
        <v>144603001</v>
      </c>
      <c r="C239">
        <v>144619100</v>
      </c>
    </row>
    <row r="240" spans="1:3" x14ac:dyDescent="0.25">
      <c r="A240">
        <v>1</v>
      </c>
      <c r="B240">
        <v>144622301</v>
      </c>
      <c r="C240">
        <v>144672600</v>
      </c>
    </row>
    <row r="241" spans="1:3" x14ac:dyDescent="0.25">
      <c r="A241">
        <v>1</v>
      </c>
      <c r="B241">
        <v>144672901</v>
      </c>
      <c r="C241">
        <v>144710600</v>
      </c>
    </row>
    <row r="242" spans="1:3" x14ac:dyDescent="0.25">
      <c r="A242">
        <v>1</v>
      </c>
      <c r="B242">
        <v>144710701</v>
      </c>
      <c r="C242">
        <v>144810800</v>
      </c>
    </row>
    <row r="243" spans="1:3" x14ac:dyDescent="0.25">
      <c r="A243">
        <v>1</v>
      </c>
      <c r="B243">
        <v>144832001</v>
      </c>
      <c r="C243">
        <v>144892300</v>
      </c>
    </row>
    <row r="244" spans="1:3" x14ac:dyDescent="0.25">
      <c r="A244">
        <v>1</v>
      </c>
      <c r="B244">
        <v>144892501</v>
      </c>
      <c r="C244">
        <v>144896300</v>
      </c>
    </row>
    <row r="245" spans="1:3" x14ac:dyDescent="0.25">
      <c r="A245">
        <v>1</v>
      </c>
      <c r="B245">
        <v>144906801</v>
      </c>
      <c r="C245">
        <v>144982000</v>
      </c>
    </row>
    <row r="246" spans="1:3" x14ac:dyDescent="0.25">
      <c r="A246">
        <v>1</v>
      </c>
      <c r="B246">
        <v>144982501</v>
      </c>
      <c r="C246">
        <v>145093000</v>
      </c>
    </row>
    <row r="247" spans="1:3" x14ac:dyDescent="0.25">
      <c r="A247">
        <v>1</v>
      </c>
      <c r="B247">
        <v>145097101</v>
      </c>
      <c r="C247">
        <v>145126900</v>
      </c>
    </row>
    <row r="248" spans="1:3" x14ac:dyDescent="0.25">
      <c r="A248">
        <v>1</v>
      </c>
      <c r="B248">
        <v>145128201</v>
      </c>
      <c r="C248">
        <v>145131200</v>
      </c>
    </row>
    <row r="249" spans="1:3" x14ac:dyDescent="0.25">
      <c r="A249">
        <v>1</v>
      </c>
      <c r="B249">
        <v>145131401</v>
      </c>
      <c r="C249">
        <v>145137200</v>
      </c>
    </row>
    <row r="250" spans="1:3" x14ac:dyDescent="0.25">
      <c r="A250">
        <v>1</v>
      </c>
      <c r="B250">
        <v>145139801</v>
      </c>
      <c r="C250">
        <v>145142000</v>
      </c>
    </row>
    <row r="251" spans="1:3" x14ac:dyDescent="0.25">
      <c r="A251">
        <v>1</v>
      </c>
      <c r="B251">
        <v>145143401</v>
      </c>
      <c r="C251">
        <v>145232400</v>
      </c>
    </row>
    <row r="252" spans="1:3" x14ac:dyDescent="0.25">
      <c r="A252">
        <v>1</v>
      </c>
      <c r="B252">
        <v>145232601</v>
      </c>
      <c r="C252">
        <v>145252000</v>
      </c>
    </row>
    <row r="253" spans="1:3" x14ac:dyDescent="0.25">
      <c r="A253">
        <v>1</v>
      </c>
      <c r="B253">
        <v>145253201</v>
      </c>
      <c r="C253">
        <v>145308600</v>
      </c>
    </row>
    <row r="254" spans="1:3" x14ac:dyDescent="0.25">
      <c r="A254">
        <v>1</v>
      </c>
      <c r="B254">
        <v>145309401</v>
      </c>
      <c r="C254">
        <v>145311600</v>
      </c>
    </row>
    <row r="255" spans="1:3" x14ac:dyDescent="0.25">
      <c r="A255">
        <v>1</v>
      </c>
      <c r="B255">
        <v>145345001</v>
      </c>
      <c r="C255">
        <v>145345500</v>
      </c>
    </row>
    <row r="256" spans="1:3" x14ac:dyDescent="0.25">
      <c r="A256">
        <v>1</v>
      </c>
      <c r="B256">
        <v>145351701</v>
      </c>
      <c r="C256">
        <v>145354500</v>
      </c>
    </row>
    <row r="257" spans="1:3" x14ac:dyDescent="0.25">
      <c r="A257">
        <v>1</v>
      </c>
      <c r="B257">
        <v>145362901</v>
      </c>
      <c r="C257">
        <v>145365000</v>
      </c>
    </row>
    <row r="258" spans="1:3" x14ac:dyDescent="0.25">
      <c r="A258">
        <v>1</v>
      </c>
      <c r="B258">
        <v>145368301</v>
      </c>
      <c r="C258">
        <v>145371300</v>
      </c>
    </row>
    <row r="259" spans="1:3" x14ac:dyDescent="0.25">
      <c r="A259">
        <v>1</v>
      </c>
      <c r="B259">
        <v>145377601</v>
      </c>
      <c r="C259">
        <v>145378200</v>
      </c>
    </row>
    <row r="260" spans="1:3" x14ac:dyDescent="0.25">
      <c r="A260">
        <v>1</v>
      </c>
      <c r="B260">
        <v>145378401</v>
      </c>
      <c r="C260">
        <v>145382400</v>
      </c>
    </row>
    <row r="261" spans="1:3" x14ac:dyDescent="0.25">
      <c r="A261">
        <v>1</v>
      </c>
      <c r="B261">
        <v>145832901</v>
      </c>
      <c r="C261">
        <v>145944400</v>
      </c>
    </row>
    <row r="262" spans="1:3" x14ac:dyDescent="0.25">
      <c r="A262">
        <v>1</v>
      </c>
      <c r="B262">
        <v>145993101</v>
      </c>
      <c r="C262">
        <v>145995100</v>
      </c>
    </row>
    <row r="263" spans="1:3" x14ac:dyDescent="0.25">
      <c r="A263">
        <v>1</v>
      </c>
      <c r="B263">
        <v>146003201</v>
      </c>
      <c r="C263">
        <v>146009800</v>
      </c>
    </row>
    <row r="264" spans="1:3" x14ac:dyDescent="0.25">
      <c r="A264">
        <v>1</v>
      </c>
      <c r="B264">
        <v>146021901</v>
      </c>
      <c r="C264">
        <v>146032400</v>
      </c>
    </row>
    <row r="265" spans="1:3" x14ac:dyDescent="0.25">
      <c r="A265">
        <v>1</v>
      </c>
      <c r="B265">
        <v>146045201</v>
      </c>
      <c r="C265">
        <v>146146200</v>
      </c>
    </row>
    <row r="266" spans="1:3" x14ac:dyDescent="0.25">
      <c r="A266">
        <v>1</v>
      </c>
      <c r="B266">
        <v>146152801</v>
      </c>
      <c r="C266">
        <v>146158400</v>
      </c>
    </row>
    <row r="267" spans="1:3" x14ac:dyDescent="0.25">
      <c r="A267">
        <v>1</v>
      </c>
      <c r="B267">
        <v>146164501</v>
      </c>
      <c r="C267">
        <v>146304500</v>
      </c>
    </row>
    <row r="268" spans="1:3" x14ac:dyDescent="0.25">
      <c r="A268">
        <v>1</v>
      </c>
      <c r="B268">
        <v>146306301</v>
      </c>
      <c r="C268">
        <v>146389700</v>
      </c>
    </row>
    <row r="269" spans="1:3" x14ac:dyDescent="0.25">
      <c r="A269">
        <v>1</v>
      </c>
      <c r="B269">
        <v>146403901</v>
      </c>
      <c r="C269">
        <v>146448300</v>
      </c>
    </row>
    <row r="270" spans="1:3" x14ac:dyDescent="0.25">
      <c r="A270">
        <v>1</v>
      </c>
      <c r="B270">
        <v>146448501</v>
      </c>
      <c r="C270">
        <v>146465600</v>
      </c>
    </row>
    <row r="271" spans="1:3" x14ac:dyDescent="0.25">
      <c r="A271">
        <v>1</v>
      </c>
      <c r="B271">
        <v>147424401</v>
      </c>
      <c r="C271">
        <v>147433800</v>
      </c>
    </row>
    <row r="272" spans="1:3" x14ac:dyDescent="0.25">
      <c r="A272">
        <v>1</v>
      </c>
      <c r="B272">
        <v>147434001</v>
      </c>
      <c r="C272">
        <v>147486100</v>
      </c>
    </row>
    <row r="273" spans="1:3" x14ac:dyDescent="0.25">
      <c r="A273">
        <v>1</v>
      </c>
      <c r="B273">
        <v>147535001</v>
      </c>
      <c r="C273">
        <v>147539300</v>
      </c>
    </row>
    <row r="274" spans="1:3" x14ac:dyDescent="0.25">
      <c r="A274">
        <v>1</v>
      </c>
      <c r="B274">
        <v>147545001</v>
      </c>
      <c r="C274">
        <v>147552800</v>
      </c>
    </row>
    <row r="275" spans="1:3" x14ac:dyDescent="0.25">
      <c r="A275">
        <v>1</v>
      </c>
      <c r="B275">
        <v>147563601</v>
      </c>
      <c r="C275">
        <v>147566600</v>
      </c>
    </row>
    <row r="276" spans="1:3" x14ac:dyDescent="0.25">
      <c r="A276">
        <v>1</v>
      </c>
      <c r="B276">
        <v>147570501</v>
      </c>
      <c r="C276">
        <v>147706400</v>
      </c>
    </row>
    <row r="277" spans="1:3" x14ac:dyDescent="0.25">
      <c r="A277">
        <v>1</v>
      </c>
      <c r="B277">
        <v>147706401</v>
      </c>
      <c r="C277">
        <v>147714700</v>
      </c>
    </row>
    <row r="278" spans="1:3" x14ac:dyDescent="0.25">
      <c r="A278">
        <v>1</v>
      </c>
      <c r="B278">
        <v>147773301</v>
      </c>
      <c r="C278">
        <v>147773900</v>
      </c>
    </row>
    <row r="279" spans="1:3" x14ac:dyDescent="0.25">
      <c r="A279">
        <v>1</v>
      </c>
      <c r="B279">
        <v>147832301</v>
      </c>
      <c r="C279">
        <v>147912700</v>
      </c>
    </row>
    <row r="280" spans="1:3" x14ac:dyDescent="0.25">
      <c r="A280">
        <v>1</v>
      </c>
      <c r="B280">
        <v>147914901</v>
      </c>
      <c r="C280">
        <v>147915900</v>
      </c>
    </row>
    <row r="281" spans="1:3" x14ac:dyDescent="0.25">
      <c r="A281">
        <v>1</v>
      </c>
      <c r="B281">
        <v>147933401</v>
      </c>
      <c r="C281">
        <v>147965600</v>
      </c>
    </row>
    <row r="282" spans="1:3" x14ac:dyDescent="0.25">
      <c r="A282">
        <v>1</v>
      </c>
      <c r="B282">
        <v>147969601</v>
      </c>
      <c r="C282">
        <v>147972700</v>
      </c>
    </row>
    <row r="283" spans="1:3" x14ac:dyDescent="0.25">
      <c r="A283">
        <v>1</v>
      </c>
      <c r="B283">
        <v>147977701</v>
      </c>
      <c r="C283">
        <v>147986200</v>
      </c>
    </row>
    <row r="284" spans="1:3" x14ac:dyDescent="0.25">
      <c r="A284">
        <v>1</v>
      </c>
      <c r="B284">
        <v>147987201</v>
      </c>
      <c r="C284">
        <v>147992800</v>
      </c>
    </row>
    <row r="285" spans="1:3" x14ac:dyDescent="0.25">
      <c r="A285">
        <v>1</v>
      </c>
      <c r="B285">
        <v>148000001</v>
      </c>
      <c r="C285">
        <v>148015500</v>
      </c>
    </row>
    <row r="286" spans="1:3" x14ac:dyDescent="0.25">
      <c r="A286">
        <v>1</v>
      </c>
      <c r="B286">
        <v>148025801</v>
      </c>
      <c r="C286">
        <v>148176200</v>
      </c>
    </row>
    <row r="287" spans="1:3" x14ac:dyDescent="0.25">
      <c r="A287">
        <v>1</v>
      </c>
      <c r="B287">
        <v>148179701</v>
      </c>
      <c r="C287">
        <v>148182500</v>
      </c>
    </row>
    <row r="288" spans="1:3" x14ac:dyDescent="0.25">
      <c r="A288">
        <v>1</v>
      </c>
      <c r="B288">
        <v>148201201</v>
      </c>
      <c r="C288">
        <v>148218800</v>
      </c>
    </row>
    <row r="289" spans="1:3" x14ac:dyDescent="0.25">
      <c r="A289">
        <v>1</v>
      </c>
      <c r="B289">
        <v>148219901</v>
      </c>
      <c r="C289">
        <v>148222800</v>
      </c>
    </row>
    <row r="290" spans="1:3" x14ac:dyDescent="0.25">
      <c r="A290">
        <v>1</v>
      </c>
      <c r="B290">
        <v>148225001</v>
      </c>
      <c r="C290">
        <v>148226500</v>
      </c>
    </row>
    <row r="291" spans="1:3" x14ac:dyDescent="0.25">
      <c r="A291">
        <v>1</v>
      </c>
      <c r="B291">
        <v>148237001</v>
      </c>
      <c r="C291">
        <v>148249900</v>
      </c>
    </row>
    <row r="292" spans="1:3" x14ac:dyDescent="0.25">
      <c r="A292">
        <v>1</v>
      </c>
      <c r="B292">
        <v>148259101</v>
      </c>
      <c r="C292">
        <v>148259900</v>
      </c>
    </row>
    <row r="293" spans="1:3" x14ac:dyDescent="0.25">
      <c r="A293">
        <v>1</v>
      </c>
      <c r="B293">
        <v>148327801</v>
      </c>
      <c r="C293">
        <v>148328400</v>
      </c>
    </row>
    <row r="294" spans="1:3" x14ac:dyDescent="0.25">
      <c r="A294">
        <v>1</v>
      </c>
      <c r="B294">
        <v>148328601</v>
      </c>
      <c r="C294">
        <v>148338400</v>
      </c>
    </row>
    <row r="295" spans="1:3" x14ac:dyDescent="0.25">
      <c r="A295">
        <v>1</v>
      </c>
      <c r="B295">
        <v>148341601</v>
      </c>
      <c r="C295">
        <v>148346400</v>
      </c>
    </row>
    <row r="296" spans="1:3" x14ac:dyDescent="0.25">
      <c r="A296">
        <v>1</v>
      </c>
      <c r="B296">
        <v>148353401</v>
      </c>
      <c r="C296">
        <v>148360400</v>
      </c>
    </row>
    <row r="297" spans="1:3" x14ac:dyDescent="0.25">
      <c r="A297">
        <v>1</v>
      </c>
      <c r="B297">
        <v>148361301</v>
      </c>
      <c r="C297">
        <v>148511500</v>
      </c>
    </row>
    <row r="298" spans="1:3" x14ac:dyDescent="0.25">
      <c r="A298">
        <v>1</v>
      </c>
      <c r="B298">
        <v>148532001</v>
      </c>
      <c r="C298">
        <v>148535000</v>
      </c>
    </row>
    <row r="299" spans="1:3" x14ac:dyDescent="0.25">
      <c r="A299">
        <v>1</v>
      </c>
      <c r="B299">
        <v>148535701</v>
      </c>
      <c r="C299">
        <v>148544500</v>
      </c>
    </row>
    <row r="300" spans="1:3" x14ac:dyDescent="0.25">
      <c r="A300">
        <v>1</v>
      </c>
      <c r="B300">
        <v>148555601</v>
      </c>
      <c r="C300">
        <v>148561000</v>
      </c>
    </row>
    <row r="301" spans="1:3" x14ac:dyDescent="0.25">
      <c r="A301">
        <v>1</v>
      </c>
      <c r="B301">
        <v>148596801</v>
      </c>
      <c r="C301">
        <v>148601300</v>
      </c>
    </row>
    <row r="302" spans="1:3" x14ac:dyDescent="0.25">
      <c r="A302">
        <v>1</v>
      </c>
      <c r="B302">
        <v>148626001</v>
      </c>
      <c r="C302">
        <v>148626700</v>
      </c>
    </row>
    <row r="303" spans="1:3" x14ac:dyDescent="0.25">
      <c r="A303">
        <v>1</v>
      </c>
      <c r="B303">
        <v>148628101</v>
      </c>
      <c r="C303">
        <v>148628700</v>
      </c>
    </row>
    <row r="304" spans="1:3" x14ac:dyDescent="0.25">
      <c r="A304">
        <v>1</v>
      </c>
      <c r="B304">
        <v>148632901</v>
      </c>
      <c r="C304">
        <v>148636600</v>
      </c>
    </row>
    <row r="305" spans="1:3" x14ac:dyDescent="0.25">
      <c r="A305">
        <v>1</v>
      </c>
      <c r="B305">
        <v>148636601</v>
      </c>
      <c r="C305">
        <v>148637400</v>
      </c>
    </row>
    <row r="306" spans="1:3" x14ac:dyDescent="0.25">
      <c r="A306">
        <v>1</v>
      </c>
      <c r="B306">
        <v>148637401</v>
      </c>
      <c r="C306">
        <v>148640100</v>
      </c>
    </row>
    <row r="307" spans="1:3" x14ac:dyDescent="0.25">
      <c r="A307">
        <v>1</v>
      </c>
      <c r="B307">
        <v>148653501</v>
      </c>
      <c r="C307">
        <v>148656000</v>
      </c>
    </row>
    <row r="308" spans="1:3" x14ac:dyDescent="0.25">
      <c r="A308">
        <v>1</v>
      </c>
      <c r="B308">
        <v>148665401</v>
      </c>
      <c r="C308">
        <v>148677400</v>
      </c>
    </row>
    <row r="309" spans="1:3" x14ac:dyDescent="0.25">
      <c r="A309">
        <v>1</v>
      </c>
      <c r="B309">
        <v>148680601</v>
      </c>
      <c r="C309">
        <v>148681100</v>
      </c>
    </row>
    <row r="310" spans="1:3" x14ac:dyDescent="0.25">
      <c r="A310">
        <v>1</v>
      </c>
      <c r="B310">
        <v>148683901</v>
      </c>
      <c r="C310">
        <v>148751600</v>
      </c>
    </row>
    <row r="311" spans="1:3" x14ac:dyDescent="0.25">
      <c r="A311">
        <v>1</v>
      </c>
      <c r="B311">
        <v>148755401</v>
      </c>
      <c r="C311">
        <v>148757000</v>
      </c>
    </row>
    <row r="312" spans="1:3" x14ac:dyDescent="0.25">
      <c r="A312">
        <v>1</v>
      </c>
      <c r="B312">
        <v>148759201</v>
      </c>
      <c r="C312">
        <v>148759700</v>
      </c>
    </row>
    <row r="313" spans="1:3" x14ac:dyDescent="0.25">
      <c r="A313">
        <v>1</v>
      </c>
      <c r="B313">
        <v>148762101</v>
      </c>
      <c r="C313">
        <v>148763000</v>
      </c>
    </row>
    <row r="314" spans="1:3" x14ac:dyDescent="0.25">
      <c r="A314">
        <v>1</v>
      </c>
      <c r="B314">
        <v>148764501</v>
      </c>
      <c r="C314">
        <v>148772300</v>
      </c>
    </row>
    <row r="315" spans="1:3" x14ac:dyDescent="0.25">
      <c r="A315">
        <v>1</v>
      </c>
      <c r="B315">
        <v>148773601</v>
      </c>
      <c r="C315">
        <v>148786000</v>
      </c>
    </row>
    <row r="316" spans="1:3" x14ac:dyDescent="0.25">
      <c r="A316">
        <v>1</v>
      </c>
      <c r="B316">
        <v>148789401</v>
      </c>
      <c r="C316">
        <v>148792500</v>
      </c>
    </row>
    <row r="317" spans="1:3" x14ac:dyDescent="0.25">
      <c r="A317">
        <v>1</v>
      </c>
      <c r="B317">
        <v>148798001</v>
      </c>
      <c r="C317">
        <v>148800200</v>
      </c>
    </row>
    <row r="318" spans="1:3" x14ac:dyDescent="0.25">
      <c r="A318">
        <v>1</v>
      </c>
      <c r="B318">
        <v>148817301</v>
      </c>
      <c r="C318">
        <v>148818300</v>
      </c>
    </row>
    <row r="319" spans="1:3" x14ac:dyDescent="0.25">
      <c r="A319">
        <v>1</v>
      </c>
      <c r="B319">
        <v>148819101</v>
      </c>
      <c r="C319">
        <v>148820500</v>
      </c>
    </row>
    <row r="320" spans="1:3" x14ac:dyDescent="0.25">
      <c r="A320">
        <v>1</v>
      </c>
      <c r="B320">
        <v>148824601</v>
      </c>
      <c r="C320">
        <v>148825500</v>
      </c>
    </row>
    <row r="321" spans="1:3" x14ac:dyDescent="0.25">
      <c r="A321">
        <v>1</v>
      </c>
      <c r="B321">
        <v>148833401</v>
      </c>
      <c r="C321">
        <v>148833700</v>
      </c>
    </row>
    <row r="322" spans="1:3" x14ac:dyDescent="0.25">
      <c r="A322">
        <v>1</v>
      </c>
      <c r="B322">
        <v>148841801</v>
      </c>
      <c r="C322">
        <v>148843900</v>
      </c>
    </row>
    <row r="323" spans="1:3" x14ac:dyDescent="0.25">
      <c r="A323">
        <v>1</v>
      </c>
      <c r="B323">
        <v>148844101</v>
      </c>
      <c r="C323">
        <v>148846200</v>
      </c>
    </row>
    <row r="324" spans="1:3" x14ac:dyDescent="0.25">
      <c r="A324">
        <v>1</v>
      </c>
      <c r="B324">
        <v>148847801</v>
      </c>
      <c r="C324">
        <v>148850500</v>
      </c>
    </row>
    <row r="325" spans="1:3" x14ac:dyDescent="0.25">
      <c r="A325">
        <v>1</v>
      </c>
      <c r="B325">
        <v>148850501</v>
      </c>
      <c r="C325">
        <v>148852500</v>
      </c>
    </row>
    <row r="326" spans="1:3" x14ac:dyDescent="0.25">
      <c r="A326">
        <v>1</v>
      </c>
      <c r="B326">
        <v>148852901</v>
      </c>
      <c r="C326">
        <v>148854500</v>
      </c>
    </row>
    <row r="327" spans="1:3" x14ac:dyDescent="0.25">
      <c r="A327">
        <v>1</v>
      </c>
      <c r="B327">
        <v>148855901</v>
      </c>
      <c r="C327">
        <v>148954300</v>
      </c>
    </row>
    <row r="328" spans="1:3" x14ac:dyDescent="0.25">
      <c r="A328">
        <v>1</v>
      </c>
      <c r="B328">
        <v>148954301</v>
      </c>
      <c r="C328">
        <v>149005100</v>
      </c>
    </row>
    <row r="329" spans="1:3" x14ac:dyDescent="0.25">
      <c r="A329">
        <v>1</v>
      </c>
      <c r="B329">
        <v>149006001</v>
      </c>
      <c r="C329">
        <v>149008500</v>
      </c>
    </row>
    <row r="330" spans="1:3" x14ac:dyDescent="0.25">
      <c r="A330">
        <v>1</v>
      </c>
      <c r="B330">
        <v>149020201</v>
      </c>
      <c r="C330">
        <v>149034000</v>
      </c>
    </row>
    <row r="331" spans="1:3" x14ac:dyDescent="0.25">
      <c r="A331">
        <v>1</v>
      </c>
      <c r="B331">
        <v>149222801</v>
      </c>
      <c r="C331">
        <v>149225700</v>
      </c>
    </row>
    <row r="332" spans="1:3" x14ac:dyDescent="0.25">
      <c r="A332">
        <v>1</v>
      </c>
      <c r="B332">
        <v>149232201</v>
      </c>
      <c r="C332">
        <v>149237600</v>
      </c>
    </row>
    <row r="333" spans="1:3" x14ac:dyDescent="0.25">
      <c r="A333">
        <v>1</v>
      </c>
      <c r="B333">
        <v>149237801</v>
      </c>
      <c r="C333">
        <v>149240000</v>
      </c>
    </row>
    <row r="334" spans="1:3" x14ac:dyDescent="0.25">
      <c r="A334">
        <v>1</v>
      </c>
      <c r="B334">
        <v>149249801</v>
      </c>
      <c r="C334">
        <v>149262900</v>
      </c>
    </row>
    <row r="335" spans="1:3" x14ac:dyDescent="0.25">
      <c r="A335">
        <v>1</v>
      </c>
      <c r="B335">
        <v>149265101</v>
      </c>
      <c r="C335">
        <v>149268100</v>
      </c>
    </row>
    <row r="336" spans="1:3" x14ac:dyDescent="0.25">
      <c r="A336">
        <v>1</v>
      </c>
      <c r="B336">
        <v>149272301</v>
      </c>
      <c r="C336">
        <v>149327800</v>
      </c>
    </row>
    <row r="337" spans="1:3" x14ac:dyDescent="0.25">
      <c r="A337">
        <v>1</v>
      </c>
      <c r="B337">
        <v>149332701</v>
      </c>
      <c r="C337">
        <v>149340100</v>
      </c>
    </row>
    <row r="338" spans="1:3" x14ac:dyDescent="0.25">
      <c r="A338">
        <v>1</v>
      </c>
      <c r="B338">
        <v>149347201</v>
      </c>
      <c r="C338">
        <v>149368700</v>
      </c>
    </row>
    <row r="339" spans="1:3" x14ac:dyDescent="0.25">
      <c r="A339">
        <v>1</v>
      </c>
      <c r="B339">
        <v>149459501</v>
      </c>
      <c r="C339">
        <v>149509800</v>
      </c>
    </row>
    <row r="340" spans="1:3" x14ac:dyDescent="0.25">
      <c r="A340">
        <v>1</v>
      </c>
      <c r="B340">
        <v>149511901</v>
      </c>
      <c r="C340">
        <v>149513400</v>
      </c>
    </row>
    <row r="341" spans="1:3" x14ac:dyDescent="0.25">
      <c r="A341">
        <v>1</v>
      </c>
      <c r="B341">
        <v>149515101</v>
      </c>
      <c r="C341">
        <v>149534600</v>
      </c>
    </row>
    <row r="342" spans="1:3" x14ac:dyDescent="0.25">
      <c r="A342">
        <v>1</v>
      </c>
      <c r="B342">
        <v>149536501</v>
      </c>
      <c r="C342">
        <v>149576500</v>
      </c>
    </row>
    <row r="343" spans="1:3" x14ac:dyDescent="0.25">
      <c r="A343">
        <v>1</v>
      </c>
      <c r="B343">
        <v>149577901</v>
      </c>
      <c r="C343">
        <v>149578800</v>
      </c>
    </row>
    <row r="344" spans="1:3" x14ac:dyDescent="0.25">
      <c r="A344">
        <v>1</v>
      </c>
      <c r="B344">
        <v>149586801</v>
      </c>
      <c r="C344">
        <v>149594700</v>
      </c>
    </row>
    <row r="345" spans="1:3" x14ac:dyDescent="0.25">
      <c r="A345">
        <v>1</v>
      </c>
      <c r="B345">
        <v>149598801</v>
      </c>
      <c r="C345">
        <v>149601200</v>
      </c>
    </row>
    <row r="346" spans="1:3" x14ac:dyDescent="0.25">
      <c r="A346">
        <v>1</v>
      </c>
      <c r="B346">
        <v>149603301</v>
      </c>
      <c r="C346">
        <v>149611400</v>
      </c>
    </row>
    <row r="347" spans="1:3" x14ac:dyDescent="0.25">
      <c r="A347">
        <v>1</v>
      </c>
      <c r="B347">
        <v>149614001</v>
      </c>
      <c r="C347">
        <v>149645500</v>
      </c>
    </row>
    <row r="348" spans="1:3" x14ac:dyDescent="0.25">
      <c r="A348">
        <v>1</v>
      </c>
      <c r="B348">
        <v>149649201</v>
      </c>
      <c r="C348">
        <v>149652400</v>
      </c>
    </row>
    <row r="349" spans="1:3" x14ac:dyDescent="0.25">
      <c r="A349">
        <v>1</v>
      </c>
      <c r="B349">
        <v>149653501</v>
      </c>
      <c r="C349">
        <v>149660200</v>
      </c>
    </row>
    <row r="350" spans="1:3" x14ac:dyDescent="0.25">
      <c r="A350">
        <v>1</v>
      </c>
      <c r="B350">
        <v>149664001</v>
      </c>
      <c r="C350">
        <v>149665600</v>
      </c>
    </row>
    <row r="351" spans="1:3" x14ac:dyDescent="0.25">
      <c r="A351">
        <v>1</v>
      </c>
      <c r="B351">
        <v>149680901</v>
      </c>
      <c r="C351">
        <v>149701200</v>
      </c>
    </row>
    <row r="352" spans="1:3" x14ac:dyDescent="0.25">
      <c r="A352">
        <v>1</v>
      </c>
      <c r="B352">
        <v>149720901</v>
      </c>
      <c r="C352">
        <v>149721900</v>
      </c>
    </row>
    <row r="353" spans="1:3" x14ac:dyDescent="0.25">
      <c r="A353">
        <v>1</v>
      </c>
      <c r="B353">
        <v>149722401</v>
      </c>
      <c r="C353">
        <v>149746800</v>
      </c>
    </row>
    <row r="354" spans="1:3" x14ac:dyDescent="0.25">
      <c r="A354">
        <v>1</v>
      </c>
      <c r="B354">
        <v>149747001</v>
      </c>
      <c r="C354">
        <v>149752900</v>
      </c>
    </row>
    <row r="355" spans="1:3" x14ac:dyDescent="0.25">
      <c r="A355">
        <v>1</v>
      </c>
      <c r="B355">
        <v>149789401</v>
      </c>
      <c r="C355">
        <v>149792300</v>
      </c>
    </row>
    <row r="356" spans="1:3" x14ac:dyDescent="0.25">
      <c r="A356">
        <v>1</v>
      </c>
      <c r="B356">
        <v>151571701</v>
      </c>
      <c r="C356">
        <v>151572100</v>
      </c>
    </row>
    <row r="357" spans="1:3" x14ac:dyDescent="0.25">
      <c r="A357">
        <v>1</v>
      </c>
      <c r="B357">
        <v>152186101</v>
      </c>
      <c r="C357">
        <v>152189400</v>
      </c>
    </row>
    <row r="358" spans="1:3" x14ac:dyDescent="0.25">
      <c r="A358">
        <v>1</v>
      </c>
      <c r="B358">
        <v>152556901</v>
      </c>
      <c r="C358">
        <v>152587800</v>
      </c>
    </row>
    <row r="359" spans="1:3" x14ac:dyDescent="0.25">
      <c r="A359">
        <v>1</v>
      </c>
      <c r="B359">
        <v>152760401</v>
      </c>
      <c r="C359">
        <v>152770700</v>
      </c>
    </row>
    <row r="360" spans="1:3" x14ac:dyDescent="0.25">
      <c r="A360">
        <v>1</v>
      </c>
      <c r="B360">
        <v>158867501</v>
      </c>
      <c r="C360">
        <v>158870000</v>
      </c>
    </row>
    <row r="361" spans="1:3" x14ac:dyDescent="0.25">
      <c r="A361">
        <v>1</v>
      </c>
      <c r="B361">
        <v>158961301</v>
      </c>
      <c r="C361">
        <v>158966200</v>
      </c>
    </row>
    <row r="362" spans="1:3" x14ac:dyDescent="0.25">
      <c r="A362">
        <v>1</v>
      </c>
      <c r="B362">
        <v>159014701</v>
      </c>
      <c r="C362">
        <v>159019100</v>
      </c>
    </row>
    <row r="363" spans="1:3" x14ac:dyDescent="0.25">
      <c r="A363">
        <v>1</v>
      </c>
      <c r="B363">
        <v>161411401</v>
      </c>
      <c r="C363">
        <v>161426200</v>
      </c>
    </row>
    <row r="364" spans="1:3" x14ac:dyDescent="0.25">
      <c r="A364">
        <v>1</v>
      </c>
      <c r="B364">
        <v>161430001</v>
      </c>
      <c r="C364">
        <v>161442500</v>
      </c>
    </row>
    <row r="365" spans="1:3" x14ac:dyDescent="0.25">
      <c r="A365">
        <v>1</v>
      </c>
      <c r="B365">
        <v>161609801</v>
      </c>
      <c r="C365">
        <v>161611700</v>
      </c>
    </row>
    <row r="366" spans="1:3" x14ac:dyDescent="0.25">
      <c r="A366">
        <v>1</v>
      </c>
      <c r="B366">
        <v>161620001</v>
      </c>
      <c r="C366">
        <v>161620900</v>
      </c>
    </row>
    <row r="367" spans="1:3" x14ac:dyDescent="0.25">
      <c r="A367">
        <v>1</v>
      </c>
      <c r="B367">
        <v>161623301</v>
      </c>
      <c r="C367">
        <v>161625200</v>
      </c>
    </row>
    <row r="368" spans="1:3" x14ac:dyDescent="0.25">
      <c r="A368">
        <v>1</v>
      </c>
      <c r="B368">
        <v>161629801</v>
      </c>
      <c r="C368">
        <v>161630800</v>
      </c>
    </row>
    <row r="369" spans="1:3" x14ac:dyDescent="0.25">
      <c r="A369">
        <v>1</v>
      </c>
      <c r="B369">
        <v>164428801</v>
      </c>
      <c r="C369">
        <v>164434400</v>
      </c>
    </row>
    <row r="370" spans="1:3" x14ac:dyDescent="0.25">
      <c r="A370">
        <v>1</v>
      </c>
      <c r="B370">
        <v>166215101</v>
      </c>
      <c r="C370">
        <v>166218100</v>
      </c>
    </row>
    <row r="371" spans="1:3" x14ac:dyDescent="0.25">
      <c r="A371">
        <v>1</v>
      </c>
      <c r="B371">
        <v>176478201</v>
      </c>
      <c r="C371">
        <v>176478800</v>
      </c>
    </row>
    <row r="372" spans="1:3" x14ac:dyDescent="0.25">
      <c r="A372">
        <v>1</v>
      </c>
      <c r="B372">
        <v>180749801</v>
      </c>
      <c r="C372">
        <v>180755400</v>
      </c>
    </row>
    <row r="373" spans="1:3" x14ac:dyDescent="0.25">
      <c r="A373">
        <v>1</v>
      </c>
      <c r="B373">
        <v>181243301</v>
      </c>
      <c r="C373">
        <v>181246500</v>
      </c>
    </row>
    <row r="374" spans="1:3" x14ac:dyDescent="0.25">
      <c r="A374">
        <v>1</v>
      </c>
      <c r="B374">
        <v>182479101</v>
      </c>
      <c r="C374">
        <v>182479900</v>
      </c>
    </row>
    <row r="375" spans="1:3" x14ac:dyDescent="0.25">
      <c r="A375">
        <v>1</v>
      </c>
      <c r="B375">
        <v>183583301</v>
      </c>
      <c r="C375">
        <v>183583700</v>
      </c>
    </row>
    <row r="376" spans="1:3" x14ac:dyDescent="0.25">
      <c r="A376">
        <v>1</v>
      </c>
      <c r="B376">
        <v>185009801</v>
      </c>
      <c r="C376">
        <v>185011700</v>
      </c>
    </row>
    <row r="377" spans="1:3" x14ac:dyDescent="0.25">
      <c r="A377">
        <v>1</v>
      </c>
      <c r="B377">
        <v>187464801</v>
      </c>
      <c r="C377">
        <v>187466500</v>
      </c>
    </row>
    <row r="378" spans="1:3" x14ac:dyDescent="0.25">
      <c r="A378">
        <v>1</v>
      </c>
      <c r="B378">
        <v>187716101</v>
      </c>
      <c r="C378">
        <v>187722500</v>
      </c>
    </row>
    <row r="379" spans="1:3" x14ac:dyDescent="0.25">
      <c r="A379">
        <v>1</v>
      </c>
      <c r="B379">
        <v>188539501</v>
      </c>
      <c r="C379">
        <v>188540200</v>
      </c>
    </row>
    <row r="380" spans="1:3" x14ac:dyDescent="0.25">
      <c r="A380">
        <v>1</v>
      </c>
      <c r="B380">
        <v>189704501</v>
      </c>
      <c r="C380">
        <v>189783400</v>
      </c>
    </row>
    <row r="381" spans="1:3" x14ac:dyDescent="0.25">
      <c r="A381">
        <v>1</v>
      </c>
      <c r="B381">
        <v>194450401</v>
      </c>
      <c r="C381">
        <v>194454500</v>
      </c>
    </row>
    <row r="382" spans="1:3" x14ac:dyDescent="0.25">
      <c r="A382">
        <v>1</v>
      </c>
      <c r="B382">
        <v>199438701</v>
      </c>
      <c r="C382">
        <v>199440100</v>
      </c>
    </row>
    <row r="383" spans="1:3" x14ac:dyDescent="0.25">
      <c r="A383">
        <v>1</v>
      </c>
      <c r="B383">
        <v>205922701</v>
      </c>
      <c r="C383">
        <v>206072800</v>
      </c>
    </row>
    <row r="384" spans="1:3" x14ac:dyDescent="0.25">
      <c r="A384">
        <v>1</v>
      </c>
      <c r="B384">
        <v>206073101</v>
      </c>
      <c r="C384">
        <v>206079000</v>
      </c>
    </row>
    <row r="385" spans="1:3" x14ac:dyDescent="0.25">
      <c r="A385">
        <v>1</v>
      </c>
      <c r="B385">
        <v>206116101</v>
      </c>
      <c r="C385">
        <v>206118800</v>
      </c>
    </row>
    <row r="386" spans="1:3" x14ac:dyDescent="0.25">
      <c r="A386">
        <v>1</v>
      </c>
      <c r="B386">
        <v>206121601</v>
      </c>
      <c r="C386">
        <v>206123900</v>
      </c>
    </row>
    <row r="387" spans="1:3" x14ac:dyDescent="0.25">
      <c r="A387">
        <v>1</v>
      </c>
      <c r="B387">
        <v>206129501</v>
      </c>
      <c r="C387">
        <v>206145000</v>
      </c>
    </row>
    <row r="388" spans="1:3" x14ac:dyDescent="0.25">
      <c r="A388">
        <v>1</v>
      </c>
      <c r="B388">
        <v>206282501</v>
      </c>
      <c r="C388">
        <v>206288500</v>
      </c>
    </row>
    <row r="389" spans="1:3" x14ac:dyDescent="0.25">
      <c r="A389">
        <v>1</v>
      </c>
      <c r="B389">
        <v>206332201</v>
      </c>
      <c r="C389">
        <v>206482600</v>
      </c>
    </row>
    <row r="390" spans="1:3" x14ac:dyDescent="0.25">
      <c r="A390">
        <v>1</v>
      </c>
      <c r="B390">
        <v>206486901</v>
      </c>
      <c r="C390">
        <v>206490800</v>
      </c>
    </row>
    <row r="391" spans="1:3" x14ac:dyDescent="0.25">
      <c r="A391">
        <v>1</v>
      </c>
      <c r="B391">
        <v>206492901</v>
      </c>
      <c r="C391">
        <v>206500300</v>
      </c>
    </row>
    <row r="392" spans="1:3" x14ac:dyDescent="0.25">
      <c r="A392">
        <v>1</v>
      </c>
      <c r="B392">
        <v>206510301</v>
      </c>
      <c r="C392">
        <v>206532800</v>
      </c>
    </row>
    <row r="393" spans="1:3" x14ac:dyDescent="0.25">
      <c r="A393">
        <v>1</v>
      </c>
      <c r="B393">
        <v>206560601</v>
      </c>
      <c r="C393">
        <v>206567300</v>
      </c>
    </row>
    <row r="394" spans="1:3" x14ac:dyDescent="0.25">
      <c r="A394">
        <v>1</v>
      </c>
      <c r="B394">
        <v>206570701</v>
      </c>
      <c r="C394">
        <v>206583300</v>
      </c>
    </row>
    <row r="395" spans="1:3" x14ac:dyDescent="0.25">
      <c r="A395">
        <v>1</v>
      </c>
      <c r="B395">
        <v>207292401</v>
      </c>
      <c r="C395">
        <v>207293200</v>
      </c>
    </row>
    <row r="396" spans="1:3" x14ac:dyDescent="0.25">
      <c r="A396">
        <v>1</v>
      </c>
      <c r="B396">
        <v>207542001</v>
      </c>
      <c r="C396">
        <v>207545800</v>
      </c>
    </row>
    <row r="397" spans="1:3" x14ac:dyDescent="0.25">
      <c r="A397">
        <v>1</v>
      </c>
      <c r="B397">
        <v>207700801</v>
      </c>
      <c r="C397">
        <v>207745600</v>
      </c>
    </row>
    <row r="398" spans="1:3" x14ac:dyDescent="0.25">
      <c r="A398">
        <v>1</v>
      </c>
      <c r="B398">
        <v>213083501</v>
      </c>
      <c r="C398">
        <v>213086300</v>
      </c>
    </row>
    <row r="399" spans="1:3" x14ac:dyDescent="0.25">
      <c r="A399">
        <v>1</v>
      </c>
      <c r="B399">
        <v>218185601</v>
      </c>
      <c r="C399">
        <v>218187100</v>
      </c>
    </row>
    <row r="400" spans="1:3" x14ac:dyDescent="0.25">
      <c r="A400">
        <v>1</v>
      </c>
      <c r="B400">
        <v>219629301</v>
      </c>
      <c r="C400">
        <v>219631300</v>
      </c>
    </row>
    <row r="401" spans="1:3" x14ac:dyDescent="0.25">
      <c r="A401">
        <v>1</v>
      </c>
      <c r="B401">
        <v>222374201</v>
      </c>
      <c r="C401">
        <v>222380500</v>
      </c>
    </row>
    <row r="402" spans="1:3" x14ac:dyDescent="0.25">
      <c r="A402">
        <v>1</v>
      </c>
      <c r="B402">
        <v>223725601</v>
      </c>
      <c r="C402">
        <v>223797800</v>
      </c>
    </row>
    <row r="403" spans="1:3" x14ac:dyDescent="0.25">
      <c r="A403">
        <v>1</v>
      </c>
      <c r="B403">
        <v>223823801</v>
      </c>
      <c r="C403">
        <v>223824100</v>
      </c>
    </row>
    <row r="404" spans="1:3" x14ac:dyDescent="0.25">
      <c r="A404">
        <v>1</v>
      </c>
      <c r="B404">
        <v>224116001</v>
      </c>
      <c r="C404">
        <v>224116700</v>
      </c>
    </row>
    <row r="405" spans="1:3" x14ac:dyDescent="0.25">
      <c r="A405">
        <v>1</v>
      </c>
      <c r="B405">
        <v>224138201</v>
      </c>
      <c r="C405">
        <v>224138800</v>
      </c>
    </row>
    <row r="406" spans="1:3" x14ac:dyDescent="0.25">
      <c r="A406">
        <v>1</v>
      </c>
      <c r="B406">
        <v>224200301</v>
      </c>
      <c r="C406">
        <v>224204300</v>
      </c>
    </row>
    <row r="407" spans="1:3" x14ac:dyDescent="0.25">
      <c r="A407">
        <v>1</v>
      </c>
      <c r="B407">
        <v>228256001</v>
      </c>
      <c r="C407">
        <v>228258500</v>
      </c>
    </row>
    <row r="408" spans="1:3" x14ac:dyDescent="0.25">
      <c r="A408">
        <v>1</v>
      </c>
      <c r="B408">
        <v>228743201</v>
      </c>
      <c r="C408">
        <v>228756000</v>
      </c>
    </row>
    <row r="409" spans="1:3" x14ac:dyDescent="0.25">
      <c r="A409">
        <v>1</v>
      </c>
      <c r="B409">
        <v>228756601</v>
      </c>
      <c r="C409">
        <v>228782400</v>
      </c>
    </row>
    <row r="410" spans="1:3" x14ac:dyDescent="0.25">
      <c r="A410">
        <v>1</v>
      </c>
      <c r="B410">
        <v>229812501</v>
      </c>
      <c r="C410">
        <v>229820800</v>
      </c>
    </row>
    <row r="411" spans="1:3" x14ac:dyDescent="0.25">
      <c r="A411">
        <v>1</v>
      </c>
      <c r="B411">
        <v>233962201</v>
      </c>
      <c r="C411">
        <v>233963600</v>
      </c>
    </row>
    <row r="412" spans="1:3" x14ac:dyDescent="0.25">
      <c r="A412">
        <v>1</v>
      </c>
      <c r="B412">
        <v>234912201</v>
      </c>
      <c r="C412">
        <v>234921200</v>
      </c>
    </row>
    <row r="413" spans="1:3" x14ac:dyDescent="0.25">
      <c r="A413">
        <v>1</v>
      </c>
      <c r="B413">
        <v>234924801</v>
      </c>
      <c r="C413">
        <v>234931300</v>
      </c>
    </row>
    <row r="414" spans="1:3" x14ac:dyDescent="0.25">
      <c r="A414">
        <v>1</v>
      </c>
      <c r="B414">
        <v>235192201</v>
      </c>
      <c r="C414">
        <v>235242200</v>
      </c>
    </row>
    <row r="415" spans="1:3" x14ac:dyDescent="0.25">
      <c r="A415">
        <v>1</v>
      </c>
      <c r="B415">
        <v>236549101</v>
      </c>
      <c r="C415">
        <v>236550100</v>
      </c>
    </row>
    <row r="416" spans="1:3" x14ac:dyDescent="0.25">
      <c r="A416">
        <v>1</v>
      </c>
      <c r="B416">
        <v>236877001</v>
      </c>
      <c r="C416">
        <v>236878300</v>
      </c>
    </row>
    <row r="417" spans="1:3" x14ac:dyDescent="0.25">
      <c r="A417">
        <v>1</v>
      </c>
      <c r="B417">
        <v>237183901</v>
      </c>
      <c r="C417">
        <v>237186600</v>
      </c>
    </row>
    <row r="418" spans="1:3" x14ac:dyDescent="0.25">
      <c r="A418">
        <v>1</v>
      </c>
      <c r="B418">
        <v>240641201</v>
      </c>
      <c r="C418">
        <v>240641600</v>
      </c>
    </row>
    <row r="419" spans="1:3" x14ac:dyDescent="0.25">
      <c r="A419">
        <v>1</v>
      </c>
      <c r="B419">
        <v>243782701</v>
      </c>
      <c r="C419">
        <v>243783800</v>
      </c>
    </row>
    <row r="420" spans="1:3" x14ac:dyDescent="0.25">
      <c r="A420">
        <v>1</v>
      </c>
      <c r="B420">
        <v>246395901</v>
      </c>
      <c r="C420">
        <v>246396700</v>
      </c>
    </row>
    <row r="421" spans="1:3" x14ac:dyDescent="0.25">
      <c r="A421">
        <v>1</v>
      </c>
      <c r="B421">
        <v>246439301</v>
      </c>
      <c r="C421">
        <v>246439700</v>
      </c>
    </row>
    <row r="422" spans="1:3" x14ac:dyDescent="0.25">
      <c r="A422">
        <v>1</v>
      </c>
      <c r="B422">
        <v>246683201</v>
      </c>
      <c r="C422">
        <v>246685300</v>
      </c>
    </row>
    <row r="423" spans="1:3" x14ac:dyDescent="0.25">
      <c r="A423">
        <v>1</v>
      </c>
      <c r="B423">
        <v>246957101</v>
      </c>
      <c r="C423">
        <v>246957500</v>
      </c>
    </row>
    <row r="424" spans="1:3" x14ac:dyDescent="0.25">
      <c r="A424">
        <v>1</v>
      </c>
      <c r="B424">
        <v>246981301</v>
      </c>
      <c r="C424">
        <v>246982800</v>
      </c>
    </row>
    <row r="425" spans="1:3" x14ac:dyDescent="0.25">
      <c r="A425">
        <v>1</v>
      </c>
      <c r="B425">
        <v>247279701</v>
      </c>
      <c r="C425">
        <v>247281300</v>
      </c>
    </row>
    <row r="426" spans="1:3" x14ac:dyDescent="0.25">
      <c r="A426">
        <v>1</v>
      </c>
      <c r="B426">
        <v>247854001</v>
      </c>
      <c r="C426">
        <v>247855500</v>
      </c>
    </row>
    <row r="427" spans="1:3" x14ac:dyDescent="0.25">
      <c r="A427">
        <v>1</v>
      </c>
      <c r="B427">
        <v>248051501</v>
      </c>
      <c r="C427">
        <v>248056800</v>
      </c>
    </row>
    <row r="428" spans="1:3" x14ac:dyDescent="0.25">
      <c r="A428">
        <v>1</v>
      </c>
      <c r="B428">
        <v>248599301</v>
      </c>
      <c r="C428">
        <v>248618500</v>
      </c>
    </row>
    <row r="429" spans="1:3" x14ac:dyDescent="0.25">
      <c r="A429">
        <v>1</v>
      </c>
      <c r="B429">
        <v>248620401</v>
      </c>
      <c r="C429">
        <v>248649600</v>
      </c>
    </row>
    <row r="430" spans="1:3" x14ac:dyDescent="0.25">
      <c r="A430">
        <v>1</v>
      </c>
      <c r="B430">
        <v>248654701</v>
      </c>
      <c r="C430">
        <v>248674000</v>
      </c>
    </row>
    <row r="431" spans="1:3" x14ac:dyDescent="0.25">
      <c r="A431">
        <v>1</v>
      </c>
      <c r="B431">
        <v>248674001</v>
      </c>
      <c r="C431">
        <v>248682600</v>
      </c>
    </row>
    <row r="432" spans="1:3" x14ac:dyDescent="0.25">
      <c r="A432">
        <v>1</v>
      </c>
      <c r="B432">
        <v>248692201</v>
      </c>
      <c r="C432">
        <v>248700600</v>
      </c>
    </row>
    <row r="433" spans="1:3" x14ac:dyDescent="0.25">
      <c r="A433">
        <v>1</v>
      </c>
      <c r="B433">
        <v>248709401</v>
      </c>
      <c r="C433">
        <v>248720200</v>
      </c>
    </row>
    <row r="434" spans="1:3" x14ac:dyDescent="0.25">
      <c r="A434">
        <v>1</v>
      </c>
      <c r="B434">
        <v>248724801</v>
      </c>
      <c r="C434">
        <v>248726800</v>
      </c>
    </row>
    <row r="435" spans="1:3" x14ac:dyDescent="0.25">
      <c r="A435">
        <v>1</v>
      </c>
      <c r="B435">
        <v>248727801</v>
      </c>
      <c r="C435">
        <v>248735000</v>
      </c>
    </row>
    <row r="436" spans="1:3" x14ac:dyDescent="0.25">
      <c r="A436">
        <v>1</v>
      </c>
      <c r="B436">
        <v>248735901</v>
      </c>
      <c r="C436">
        <v>248798400</v>
      </c>
    </row>
    <row r="437" spans="1:3" x14ac:dyDescent="0.25">
      <c r="A437">
        <v>1</v>
      </c>
      <c r="B437">
        <v>248801501</v>
      </c>
      <c r="C437">
        <v>248802500</v>
      </c>
    </row>
    <row r="438" spans="1:3" x14ac:dyDescent="0.25">
      <c r="A438">
        <v>1</v>
      </c>
      <c r="B438">
        <v>248805901</v>
      </c>
      <c r="C438">
        <v>248806500</v>
      </c>
    </row>
    <row r="439" spans="1:3" x14ac:dyDescent="0.25">
      <c r="A439">
        <v>1</v>
      </c>
      <c r="B439">
        <v>248807201</v>
      </c>
      <c r="C439">
        <v>248819400</v>
      </c>
    </row>
    <row r="440" spans="1:3" x14ac:dyDescent="0.25">
      <c r="A440">
        <v>1</v>
      </c>
      <c r="B440">
        <v>248839601</v>
      </c>
      <c r="C440">
        <v>248840600</v>
      </c>
    </row>
    <row r="441" spans="1:3" x14ac:dyDescent="0.25">
      <c r="A441">
        <v>1</v>
      </c>
      <c r="B441">
        <v>248908201</v>
      </c>
      <c r="C441">
        <v>249058300</v>
      </c>
    </row>
    <row r="442" spans="1:3" x14ac:dyDescent="0.25">
      <c r="A442">
        <v>1</v>
      </c>
      <c r="B442">
        <v>249240601</v>
      </c>
      <c r="C442">
        <v>249250700</v>
      </c>
    </row>
    <row r="443" spans="1:3" x14ac:dyDescent="0.25">
      <c r="A443">
        <v>2</v>
      </c>
      <c r="B443">
        <v>1</v>
      </c>
      <c r="C443">
        <v>10000</v>
      </c>
    </row>
    <row r="444" spans="1:3" x14ac:dyDescent="0.25">
      <c r="A444">
        <v>2</v>
      </c>
      <c r="B444">
        <v>731901</v>
      </c>
      <c r="C444">
        <v>733100</v>
      </c>
    </row>
    <row r="445" spans="1:3" x14ac:dyDescent="0.25">
      <c r="A445">
        <v>2</v>
      </c>
      <c r="B445">
        <v>845301</v>
      </c>
      <c r="C445">
        <v>845700</v>
      </c>
    </row>
    <row r="446" spans="1:3" x14ac:dyDescent="0.25">
      <c r="A446">
        <v>2</v>
      </c>
      <c r="B446">
        <v>1089701</v>
      </c>
      <c r="C446">
        <v>1090600</v>
      </c>
    </row>
    <row r="447" spans="1:3" x14ac:dyDescent="0.25">
      <c r="A447">
        <v>2</v>
      </c>
      <c r="B447">
        <v>1218501</v>
      </c>
      <c r="C447">
        <v>1225900</v>
      </c>
    </row>
    <row r="448" spans="1:3" x14ac:dyDescent="0.25">
      <c r="A448">
        <v>2</v>
      </c>
      <c r="B448">
        <v>1320401</v>
      </c>
      <c r="C448">
        <v>1321600</v>
      </c>
    </row>
    <row r="449" spans="1:3" x14ac:dyDescent="0.25">
      <c r="A449">
        <v>2</v>
      </c>
      <c r="B449">
        <v>1346701</v>
      </c>
      <c r="C449">
        <v>1350000</v>
      </c>
    </row>
    <row r="450" spans="1:3" x14ac:dyDescent="0.25">
      <c r="A450">
        <v>2</v>
      </c>
      <c r="B450">
        <v>1358001</v>
      </c>
      <c r="C450">
        <v>1358500</v>
      </c>
    </row>
    <row r="451" spans="1:3" x14ac:dyDescent="0.25">
      <c r="A451">
        <v>2</v>
      </c>
      <c r="B451">
        <v>1528301</v>
      </c>
      <c r="C451">
        <v>1529000</v>
      </c>
    </row>
    <row r="452" spans="1:3" x14ac:dyDescent="0.25">
      <c r="A452">
        <v>2</v>
      </c>
      <c r="B452">
        <v>1539901</v>
      </c>
      <c r="C452">
        <v>1542100</v>
      </c>
    </row>
    <row r="453" spans="1:3" x14ac:dyDescent="0.25">
      <c r="A453">
        <v>2</v>
      </c>
      <c r="B453">
        <v>1623101</v>
      </c>
      <c r="C453">
        <v>1623400</v>
      </c>
    </row>
    <row r="454" spans="1:3" x14ac:dyDescent="0.25">
      <c r="A454">
        <v>2</v>
      </c>
      <c r="B454">
        <v>2038301</v>
      </c>
      <c r="C454">
        <v>2039200</v>
      </c>
    </row>
    <row r="455" spans="1:3" x14ac:dyDescent="0.25">
      <c r="A455">
        <v>2</v>
      </c>
      <c r="B455">
        <v>2798801</v>
      </c>
      <c r="C455">
        <v>2799200</v>
      </c>
    </row>
    <row r="456" spans="1:3" x14ac:dyDescent="0.25">
      <c r="A456">
        <v>2</v>
      </c>
      <c r="B456">
        <v>3225201</v>
      </c>
      <c r="C456">
        <v>3225500</v>
      </c>
    </row>
    <row r="457" spans="1:3" x14ac:dyDescent="0.25">
      <c r="A457">
        <v>2</v>
      </c>
      <c r="B457">
        <v>3529301</v>
      </c>
      <c r="C457">
        <v>3579300</v>
      </c>
    </row>
    <row r="458" spans="1:3" x14ac:dyDescent="0.25">
      <c r="A458">
        <v>2</v>
      </c>
      <c r="B458">
        <v>3733801</v>
      </c>
      <c r="C458">
        <v>3737800</v>
      </c>
    </row>
    <row r="459" spans="1:3" x14ac:dyDescent="0.25">
      <c r="A459">
        <v>2</v>
      </c>
      <c r="B459">
        <v>3751901</v>
      </c>
      <c r="C459">
        <v>3752500</v>
      </c>
    </row>
    <row r="460" spans="1:3" x14ac:dyDescent="0.25">
      <c r="A460">
        <v>2</v>
      </c>
      <c r="B460">
        <v>4212701</v>
      </c>
      <c r="C460">
        <v>4223500</v>
      </c>
    </row>
    <row r="461" spans="1:3" x14ac:dyDescent="0.25">
      <c r="A461">
        <v>2</v>
      </c>
      <c r="B461">
        <v>5018801</v>
      </c>
      <c r="C461">
        <v>5118800</v>
      </c>
    </row>
    <row r="462" spans="1:3" x14ac:dyDescent="0.25">
      <c r="A462">
        <v>2</v>
      </c>
      <c r="B462">
        <v>7268001</v>
      </c>
      <c r="C462">
        <v>7268800</v>
      </c>
    </row>
    <row r="463" spans="1:3" x14ac:dyDescent="0.25">
      <c r="A463">
        <v>2</v>
      </c>
      <c r="B463">
        <v>8834101</v>
      </c>
      <c r="C463">
        <v>8834500</v>
      </c>
    </row>
    <row r="464" spans="1:3" x14ac:dyDescent="0.25">
      <c r="A464">
        <v>2</v>
      </c>
      <c r="B464">
        <v>11137201</v>
      </c>
      <c r="C464">
        <v>11137700</v>
      </c>
    </row>
    <row r="465" spans="1:3" x14ac:dyDescent="0.25">
      <c r="A465">
        <v>2</v>
      </c>
      <c r="B465">
        <v>14704201</v>
      </c>
      <c r="C465">
        <v>14710100</v>
      </c>
    </row>
    <row r="466" spans="1:3" x14ac:dyDescent="0.25">
      <c r="A466">
        <v>2</v>
      </c>
      <c r="B466">
        <v>15681901</v>
      </c>
      <c r="C466">
        <v>15682400</v>
      </c>
    </row>
    <row r="467" spans="1:3" x14ac:dyDescent="0.25">
      <c r="A467">
        <v>2</v>
      </c>
      <c r="B467">
        <v>16271501</v>
      </c>
      <c r="C467">
        <v>16273900</v>
      </c>
    </row>
    <row r="468" spans="1:3" x14ac:dyDescent="0.25">
      <c r="A468">
        <v>2</v>
      </c>
      <c r="B468">
        <v>16279701</v>
      </c>
      <c r="C468">
        <v>16329700</v>
      </c>
    </row>
    <row r="469" spans="1:3" x14ac:dyDescent="0.25">
      <c r="A469">
        <v>2</v>
      </c>
      <c r="B469">
        <v>16774901</v>
      </c>
      <c r="C469">
        <v>16779000</v>
      </c>
    </row>
    <row r="470" spans="1:3" x14ac:dyDescent="0.25">
      <c r="A470">
        <v>2</v>
      </c>
      <c r="B470">
        <v>19188401</v>
      </c>
      <c r="C470">
        <v>19225100</v>
      </c>
    </row>
    <row r="471" spans="1:3" x14ac:dyDescent="0.25">
      <c r="A471">
        <v>2</v>
      </c>
      <c r="B471">
        <v>21153101</v>
      </c>
      <c r="C471">
        <v>21178100</v>
      </c>
    </row>
    <row r="472" spans="1:3" x14ac:dyDescent="0.25">
      <c r="A472">
        <v>2</v>
      </c>
      <c r="B472">
        <v>22688501</v>
      </c>
      <c r="C472">
        <v>22690000</v>
      </c>
    </row>
    <row r="473" spans="1:3" x14ac:dyDescent="0.25">
      <c r="A473">
        <v>2</v>
      </c>
      <c r="B473">
        <v>23449201</v>
      </c>
      <c r="C473">
        <v>23452600</v>
      </c>
    </row>
    <row r="474" spans="1:3" x14ac:dyDescent="0.25">
      <c r="A474">
        <v>2</v>
      </c>
      <c r="B474">
        <v>24068701</v>
      </c>
      <c r="C474">
        <v>24070000</v>
      </c>
    </row>
    <row r="475" spans="1:3" x14ac:dyDescent="0.25">
      <c r="A475">
        <v>2</v>
      </c>
      <c r="B475">
        <v>27938601</v>
      </c>
      <c r="C475">
        <v>27939200</v>
      </c>
    </row>
    <row r="476" spans="1:3" x14ac:dyDescent="0.25">
      <c r="A476">
        <v>2</v>
      </c>
      <c r="B476">
        <v>31724901</v>
      </c>
      <c r="C476">
        <v>31727500</v>
      </c>
    </row>
    <row r="477" spans="1:3" x14ac:dyDescent="0.25">
      <c r="A477">
        <v>2</v>
      </c>
      <c r="B477">
        <v>32672701</v>
      </c>
      <c r="C477">
        <v>32673300</v>
      </c>
    </row>
    <row r="478" spans="1:3" x14ac:dyDescent="0.25">
      <c r="A478">
        <v>2</v>
      </c>
      <c r="B478">
        <v>33092201</v>
      </c>
      <c r="C478">
        <v>33093300</v>
      </c>
    </row>
    <row r="479" spans="1:3" x14ac:dyDescent="0.25">
      <c r="A479">
        <v>2</v>
      </c>
      <c r="B479">
        <v>33141701</v>
      </c>
      <c r="C479">
        <v>33143500</v>
      </c>
    </row>
    <row r="480" spans="1:3" x14ac:dyDescent="0.25">
      <c r="A480">
        <v>2</v>
      </c>
      <c r="B480">
        <v>33224501</v>
      </c>
      <c r="C480">
        <v>33227300</v>
      </c>
    </row>
    <row r="481" spans="1:3" x14ac:dyDescent="0.25">
      <c r="A481">
        <v>2</v>
      </c>
      <c r="B481">
        <v>34523601</v>
      </c>
      <c r="C481">
        <v>34525700</v>
      </c>
    </row>
    <row r="482" spans="1:3" x14ac:dyDescent="0.25">
      <c r="A482">
        <v>2</v>
      </c>
      <c r="B482">
        <v>34695801</v>
      </c>
      <c r="C482">
        <v>34736500</v>
      </c>
    </row>
    <row r="483" spans="1:3" x14ac:dyDescent="0.25">
      <c r="A483">
        <v>2</v>
      </c>
      <c r="B483">
        <v>35976001</v>
      </c>
      <c r="C483">
        <v>35997200</v>
      </c>
    </row>
    <row r="484" spans="1:3" x14ac:dyDescent="0.25">
      <c r="A484">
        <v>2</v>
      </c>
      <c r="B484">
        <v>36216301</v>
      </c>
      <c r="C484">
        <v>36219400</v>
      </c>
    </row>
    <row r="485" spans="1:3" x14ac:dyDescent="0.25">
      <c r="A485">
        <v>2</v>
      </c>
      <c r="B485">
        <v>36409101</v>
      </c>
      <c r="C485">
        <v>36412000</v>
      </c>
    </row>
    <row r="486" spans="1:3" x14ac:dyDescent="0.25">
      <c r="A486">
        <v>2</v>
      </c>
      <c r="B486">
        <v>43888901</v>
      </c>
      <c r="C486">
        <v>43893900</v>
      </c>
    </row>
    <row r="487" spans="1:3" x14ac:dyDescent="0.25">
      <c r="A487">
        <v>2</v>
      </c>
      <c r="B487">
        <v>44815501</v>
      </c>
      <c r="C487">
        <v>44817000</v>
      </c>
    </row>
    <row r="488" spans="1:3" x14ac:dyDescent="0.25">
      <c r="A488">
        <v>2</v>
      </c>
      <c r="B488">
        <v>48008201</v>
      </c>
      <c r="C488">
        <v>48015500</v>
      </c>
    </row>
    <row r="489" spans="1:3" x14ac:dyDescent="0.25">
      <c r="A489">
        <v>2</v>
      </c>
      <c r="B489">
        <v>48782901</v>
      </c>
      <c r="C489">
        <v>48784900</v>
      </c>
    </row>
    <row r="490" spans="1:3" x14ac:dyDescent="0.25">
      <c r="A490">
        <v>2</v>
      </c>
      <c r="B490">
        <v>52749701</v>
      </c>
      <c r="C490">
        <v>52785300</v>
      </c>
    </row>
    <row r="491" spans="1:3" x14ac:dyDescent="0.25">
      <c r="A491">
        <v>2</v>
      </c>
      <c r="B491">
        <v>54565501</v>
      </c>
      <c r="C491">
        <v>54567500</v>
      </c>
    </row>
    <row r="492" spans="1:3" x14ac:dyDescent="0.25">
      <c r="A492">
        <v>2</v>
      </c>
      <c r="B492">
        <v>57417901</v>
      </c>
      <c r="C492">
        <v>57420300</v>
      </c>
    </row>
    <row r="493" spans="1:3" x14ac:dyDescent="0.25">
      <c r="A493">
        <v>2</v>
      </c>
      <c r="B493">
        <v>59623401</v>
      </c>
      <c r="C493">
        <v>59631000</v>
      </c>
    </row>
    <row r="494" spans="1:3" x14ac:dyDescent="0.25">
      <c r="A494">
        <v>2</v>
      </c>
      <c r="B494">
        <v>64739001</v>
      </c>
      <c r="C494">
        <v>64739500</v>
      </c>
    </row>
    <row r="495" spans="1:3" x14ac:dyDescent="0.25">
      <c r="A495">
        <v>2</v>
      </c>
      <c r="B495">
        <v>66505601</v>
      </c>
      <c r="C495">
        <v>66507600</v>
      </c>
    </row>
    <row r="496" spans="1:3" x14ac:dyDescent="0.25">
      <c r="A496">
        <v>2</v>
      </c>
      <c r="B496">
        <v>68676701</v>
      </c>
      <c r="C496">
        <v>68678400</v>
      </c>
    </row>
    <row r="497" spans="1:3" x14ac:dyDescent="0.25">
      <c r="A497">
        <v>2</v>
      </c>
      <c r="B497">
        <v>74015001</v>
      </c>
      <c r="C497">
        <v>74029200</v>
      </c>
    </row>
    <row r="498" spans="1:3" x14ac:dyDescent="0.25">
      <c r="A498">
        <v>2</v>
      </c>
      <c r="B498">
        <v>74029201</v>
      </c>
      <c r="C498">
        <v>74030100</v>
      </c>
    </row>
    <row r="499" spans="1:3" x14ac:dyDescent="0.25">
      <c r="A499">
        <v>2</v>
      </c>
      <c r="B499">
        <v>74030101</v>
      </c>
      <c r="C499">
        <v>74033400</v>
      </c>
    </row>
    <row r="500" spans="1:3" x14ac:dyDescent="0.25">
      <c r="A500">
        <v>2</v>
      </c>
      <c r="B500">
        <v>76773601</v>
      </c>
      <c r="C500">
        <v>76775400</v>
      </c>
    </row>
    <row r="501" spans="1:3" x14ac:dyDescent="0.25">
      <c r="A501">
        <v>2</v>
      </c>
      <c r="B501">
        <v>79076601</v>
      </c>
      <c r="C501">
        <v>79081200</v>
      </c>
    </row>
    <row r="502" spans="1:3" x14ac:dyDescent="0.25">
      <c r="A502">
        <v>2</v>
      </c>
      <c r="B502">
        <v>86952501</v>
      </c>
      <c r="C502">
        <v>86955600</v>
      </c>
    </row>
    <row r="503" spans="1:3" x14ac:dyDescent="0.25">
      <c r="A503">
        <v>2</v>
      </c>
      <c r="B503">
        <v>87567501</v>
      </c>
      <c r="C503">
        <v>87579600</v>
      </c>
    </row>
    <row r="504" spans="1:3" x14ac:dyDescent="0.25">
      <c r="A504">
        <v>2</v>
      </c>
      <c r="B504">
        <v>87580201</v>
      </c>
      <c r="C504">
        <v>87586400</v>
      </c>
    </row>
    <row r="505" spans="1:3" x14ac:dyDescent="0.25">
      <c r="A505">
        <v>2</v>
      </c>
      <c r="B505">
        <v>87589501</v>
      </c>
      <c r="C505">
        <v>87590300</v>
      </c>
    </row>
    <row r="506" spans="1:3" x14ac:dyDescent="0.25">
      <c r="A506">
        <v>2</v>
      </c>
      <c r="B506">
        <v>87593601</v>
      </c>
      <c r="C506">
        <v>87598800</v>
      </c>
    </row>
    <row r="507" spans="1:3" x14ac:dyDescent="0.25">
      <c r="A507">
        <v>2</v>
      </c>
      <c r="B507">
        <v>87599401</v>
      </c>
      <c r="C507">
        <v>87602100</v>
      </c>
    </row>
    <row r="508" spans="1:3" x14ac:dyDescent="0.25">
      <c r="A508">
        <v>2</v>
      </c>
      <c r="B508">
        <v>87606001</v>
      </c>
      <c r="C508">
        <v>87610500</v>
      </c>
    </row>
    <row r="509" spans="1:3" x14ac:dyDescent="0.25">
      <c r="A509">
        <v>2</v>
      </c>
      <c r="B509">
        <v>87632301</v>
      </c>
      <c r="C509">
        <v>87718700</v>
      </c>
    </row>
    <row r="510" spans="1:3" x14ac:dyDescent="0.25">
      <c r="A510">
        <v>2</v>
      </c>
      <c r="B510">
        <v>87720801</v>
      </c>
      <c r="C510">
        <v>87740800</v>
      </c>
    </row>
    <row r="511" spans="1:3" x14ac:dyDescent="0.25">
      <c r="A511">
        <v>2</v>
      </c>
      <c r="B511">
        <v>87822001</v>
      </c>
      <c r="C511">
        <v>87830500</v>
      </c>
    </row>
    <row r="512" spans="1:3" x14ac:dyDescent="0.25">
      <c r="A512">
        <v>2</v>
      </c>
      <c r="B512">
        <v>88137501</v>
      </c>
      <c r="C512">
        <v>88184900</v>
      </c>
    </row>
    <row r="513" spans="1:3" x14ac:dyDescent="0.25">
      <c r="A513">
        <v>2</v>
      </c>
      <c r="B513">
        <v>88226201</v>
      </c>
      <c r="C513">
        <v>88227000</v>
      </c>
    </row>
    <row r="514" spans="1:3" x14ac:dyDescent="0.25">
      <c r="A514">
        <v>2</v>
      </c>
      <c r="B514">
        <v>88253701</v>
      </c>
      <c r="C514">
        <v>88254700</v>
      </c>
    </row>
    <row r="515" spans="1:3" x14ac:dyDescent="0.25">
      <c r="A515">
        <v>2</v>
      </c>
      <c r="B515">
        <v>89132301</v>
      </c>
      <c r="C515">
        <v>89521200</v>
      </c>
    </row>
    <row r="516" spans="1:3" x14ac:dyDescent="0.25">
      <c r="A516">
        <v>2</v>
      </c>
      <c r="B516">
        <v>89582901</v>
      </c>
      <c r="C516">
        <v>89583900</v>
      </c>
    </row>
    <row r="517" spans="1:3" x14ac:dyDescent="0.25">
      <c r="A517">
        <v>2</v>
      </c>
      <c r="B517">
        <v>89630301</v>
      </c>
      <c r="C517">
        <v>89830400</v>
      </c>
    </row>
    <row r="518" spans="1:3" x14ac:dyDescent="0.25">
      <c r="A518">
        <v>2</v>
      </c>
      <c r="B518">
        <v>89830401</v>
      </c>
      <c r="C518">
        <v>89890900</v>
      </c>
    </row>
    <row r="519" spans="1:3" x14ac:dyDescent="0.25">
      <c r="A519">
        <v>2</v>
      </c>
      <c r="B519">
        <v>89928201</v>
      </c>
      <c r="C519">
        <v>89929900</v>
      </c>
    </row>
    <row r="520" spans="1:3" x14ac:dyDescent="0.25">
      <c r="A520">
        <v>2</v>
      </c>
      <c r="B520">
        <v>90267101</v>
      </c>
      <c r="C520">
        <v>90277900</v>
      </c>
    </row>
    <row r="521" spans="1:3" x14ac:dyDescent="0.25">
      <c r="A521">
        <v>2</v>
      </c>
      <c r="B521">
        <v>90288101</v>
      </c>
      <c r="C521">
        <v>90291600</v>
      </c>
    </row>
    <row r="522" spans="1:3" x14ac:dyDescent="0.25">
      <c r="A522">
        <v>2</v>
      </c>
      <c r="B522">
        <v>90305701</v>
      </c>
      <c r="C522">
        <v>90307400</v>
      </c>
    </row>
    <row r="523" spans="1:3" x14ac:dyDescent="0.25">
      <c r="A523">
        <v>2</v>
      </c>
      <c r="B523">
        <v>90321001</v>
      </c>
      <c r="C523">
        <v>90371700</v>
      </c>
    </row>
    <row r="524" spans="1:3" x14ac:dyDescent="0.25">
      <c r="A524">
        <v>2</v>
      </c>
      <c r="B524">
        <v>90374301</v>
      </c>
      <c r="C524">
        <v>90374800</v>
      </c>
    </row>
    <row r="525" spans="1:3" x14ac:dyDescent="0.25">
      <c r="A525">
        <v>2</v>
      </c>
      <c r="B525">
        <v>90376701</v>
      </c>
      <c r="C525">
        <v>90378100</v>
      </c>
    </row>
    <row r="526" spans="1:3" x14ac:dyDescent="0.25">
      <c r="A526">
        <v>2</v>
      </c>
      <c r="B526">
        <v>90384301</v>
      </c>
      <c r="C526">
        <v>90385100</v>
      </c>
    </row>
    <row r="527" spans="1:3" x14ac:dyDescent="0.25">
      <c r="A527">
        <v>2</v>
      </c>
      <c r="B527">
        <v>90391001</v>
      </c>
      <c r="C527">
        <v>90403600</v>
      </c>
    </row>
    <row r="528" spans="1:3" x14ac:dyDescent="0.25">
      <c r="A528">
        <v>2</v>
      </c>
      <c r="B528">
        <v>90405801</v>
      </c>
      <c r="C528">
        <v>90428800</v>
      </c>
    </row>
    <row r="529" spans="1:3" x14ac:dyDescent="0.25">
      <c r="A529">
        <v>2</v>
      </c>
      <c r="B529">
        <v>90429001</v>
      </c>
      <c r="C529">
        <v>90431200</v>
      </c>
    </row>
    <row r="530" spans="1:3" x14ac:dyDescent="0.25">
      <c r="A530">
        <v>2</v>
      </c>
      <c r="B530">
        <v>90431201</v>
      </c>
      <c r="C530">
        <v>90431800</v>
      </c>
    </row>
    <row r="531" spans="1:3" x14ac:dyDescent="0.25">
      <c r="A531">
        <v>2</v>
      </c>
      <c r="B531">
        <v>90432301</v>
      </c>
      <c r="C531">
        <v>90433700</v>
      </c>
    </row>
    <row r="532" spans="1:3" x14ac:dyDescent="0.25">
      <c r="A532">
        <v>2</v>
      </c>
      <c r="B532">
        <v>90440701</v>
      </c>
      <c r="C532">
        <v>90441200</v>
      </c>
    </row>
    <row r="533" spans="1:3" x14ac:dyDescent="0.25">
      <c r="A533">
        <v>2</v>
      </c>
      <c r="B533">
        <v>90453901</v>
      </c>
      <c r="C533">
        <v>90484500</v>
      </c>
    </row>
    <row r="534" spans="1:3" x14ac:dyDescent="0.25">
      <c r="A534">
        <v>2</v>
      </c>
      <c r="B534">
        <v>90516401</v>
      </c>
      <c r="C534">
        <v>90517100</v>
      </c>
    </row>
    <row r="535" spans="1:3" x14ac:dyDescent="0.25">
      <c r="A535">
        <v>2</v>
      </c>
      <c r="B535">
        <v>90533601</v>
      </c>
      <c r="C535">
        <v>91595200</v>
      </c>
    </row>
    <row r="536" spans="1:3" x14ac:dyDescent="0.25">
      <c r="A536">
        <v>2</v>
      </c>
      <c r="B536">
        <v>91598101</v>
      </c>
      <c r="C536">
        <v>91599600</v>
      </c>
    </row>
    <row r="537" spans="1:3" x14ac:dyDescent="0.25">
      <c r="A537">
        <v>2</v>
      </c>
      <c r="B537">
        <v>91603501</v>
      </c>
      <c r="C537">
        <v>91604300</v>
      </c>
    </row>
    <row r="538" spans="1:3" x14ac:dyDescent="0.25">
      <c r="A538">
        <v>2</v>
      </c>
      <c r="B538">
        <v>91605901</v>
      </c>
      <c r="C538">
        <v>91606600</v>
      </c>
    </row>
    <row r="539" spans="1:3" x14ac:dyDescent="0.25">
      <c r="A539">
        <v>2</v>
      </c>
      <c r="B539">
        <v>91612301</v>
      </c>
      <c r="C539">
        <v>91635800</v>
      </c>
    </row>
    <row r="540" spans="1:3" x14ac:dyDescent="0.25">
      <c r="A540">
        <v>2</v>
      </c>
      <c r="B540">
        <v>91638701</v>
      </c>
      <c r="C540">
        <v>91640500</v>
      </c>
    </row>
    <row r="541" spans="1:3" x14ac:dyDescent="0.25">
      <c r="A541">
        <v>2</v>
      </c>
      <c r="B541">
        <v>91652501</v>
      </c>
      <c r="C541">
        <v>91666700</v>
      </c>
    </row>
    <row r="542" spans="1:3" x14ac:dyDescent="0.25">
      <c r="A542">
        <v>2</v>
      </c>
      <c r="B542">
        <v>91667301</v>
      </c>
      <c r="C542">
        <v>91669300</v>
      </c>
    </row>
    <row r="543" spans="1:3" x14ac:dyDescent="0.25">
      <c r="A543">
        <v>2</v>
      </c>
      <c r="B543">
        <v>91671901</v>
      </c>
      <c r="C543">
        <v>91688000</v>
      </c>
    </row>
    <row r="544" spans="1:3" x14ac:dyDescent="0.25">
      <c r="A544">
        <v>2</v>
      </c>
      <c r="B544">
        <v>91689301</v>
      </c>
      <c r="C544">
        <v>91695200</v>
      </c>
    </row>
    <row r="545" spans="1:3" x14ac:dyDescent="0.25">
      <c r="A545">
        <v>2</v>
      </c>
      <c r="B545">
        <v>91696001</v>
      </c>
      <c r="C545">
        <v>91697300</v>
      </c>
    </row>
    <row r="546" spans="1:3" x14ac:dyDescent="0.25">
      <c r="A546">
        <v>2</v>
      </c>
      <c r="B546">
        <v>91697601</v>
      </c>
      <c r="C546">
        <v>91698300</v>
      </c>
    </row>
    <row r="547" spans="1:3" x14ac:dyDescent="0.25">
      <c r="A547">
        <v>2</v>
      </c>
      <c r="B547">
        <v>91704201</v>
      </c>
      <c r="C547">
        <v>91708500</v>
      </c>
    </row>
    <row r="548" spans="1:3" x14ac:dyDescent="0.25">
      <c r="A548">
        <v>2</v>
      </c>
      <c r="B548">
        <v>91712101</v>
      </c>
      <c r="C548">
        <v>91715600</v>
      </c>
    </row>
    <row r="549" spans="1:3" x14ac:dyDescent="0.25">
      <c r="A549">
        <v>2</v>
      </c>
      <c r="B549">
        <v>91715601</v>
      </c>
      <c r="C549">
        <v>91716700</v>
      </c>
    </row>
    <row r="550" spans="1:3" x14ac:dyDescent="0.25">
      <c r="A550">
        <v>2</v>
      </c>
      <c r="B550">
        <v>91724501</v>
      </c>
      <c r="C550">
        <v>91732800</v>
      </c>
    </row>
    <row r="551" spans="1:3" x14ac:dyDescent="0.25">
      <c r="A551">
        <v>2</v>
      </c>
      <c r="B551">
        <v>91736701</v>
      </c>
      <c r="C551">
        <v>91740500</v>
      </c>
    </row>
    <row r="552" spans="1:3" x14ac:dyDescent="0.25">
      <c r="A552">
        <v>2</v>
      </c>
      <c r="B552">
        <v>91742501</v>
      </c>
      <c r="C552">
        <v>91745700</v>
      </c>
    </row>
    <row r="553" spans="1:3" x14ac:dyDescent="0.25">
      <c r="A553">
        <v>2</v>
      </c>
      <c r="B553">
        <v>91746601</v>
      </c>
      <c r="C553">
        <v>91749700</v>
      </c>
    </row>
    <row r="554" spans="1:3" x14ac:dyDescent="0.25">
      <c r="A554">
        <v>2</v>
      </c>
      <c r="B554">
        <v>91759201</v>
      </c>
      <c r="C554">
        <v>91882200</v>
      </c>
    </row>
    <row r="555" spans="1:3" x14ac:dyDescent="0.25">
      <c r="A555">
        <v>2</v>
      </c>
      <c r="B555">
        <v>91882601</v>
      </c>
      <c r="C555">
        <v>91886200</v>
      </c>
    </row>
    <row r="556" spans="1:3" x14ac:dyDescent="0.25">
      <c r="A556">
        <v>2</v>
      </c>
      <c r="B556">
        <v>91886501</v>
      </c>
      <c r="C556">
        <v>91891300</v>
      </c>
    </row>
    <row r="557" spans="1:3" x14ac:dyDescent="0.25">
      <c r="A557">
        <v>2</v>
      </c>
      <c r="B557">
        <v>91895101</v>
      </c>
      <c r="C557">
        <v>91897800</v>
      </c>
    </row>
    <row r="558" spans="1:3" x14ac:dyDescent="0.25">
      <c r="A558">
        <v>2</v>
      </c>
      <c r="B558">
        <v>91898001</v>
      </c>
      <c r="C558">
        <v>91899900</v>
      </c>
    </row>
    <row r="559" spans="1:3" x14ac:dyDescent="0.25">
      <c r="A559">
        <v>2</v>
      </c>
      <c r="B559">
        <v>91900301</v>
      </c>
      <c r="C559">
        <v>91923500</v>
      </c>
    </row>
    <row r="560" spans="1:3" x14ac:dyDescent="0.25">
      <c r="A560">
        <v>2</v>
      </c>
      <c r="B560">
        <v>91988701</v>
      </c>
      <c r="C560">
        <v>91991300</v>
      </c>
    </row>
    <row r="561" spans="1:3" x14ac:dyDescent="0.25">
      <c r="A561">
        <v>2</v>
      </c>
      <c r="B561">
        <v>92077101</v>
      </c>
      <c r="C561">
        <v>92079400</v>
      </c>
    </row>
    <row r="562" spans="1:3" x14ac:dyDescent="0.25">
      <c r="A562">
        <v>2</v>
      </c>
      <c r="B562">
        <v>92237101</v>
      </c>
      <c r="C562">
        <v>92247100</v>
      </c>
    </row>
    <row r="563" spans="1:3" x14ac:dyDescent="0.25">
      <c r="A563">
        <v>2</v>
      </c>
      <c r="B563">
        <v>92276301</v>
      </c>
      <c r="C563">
        <v>92279800</v>
      </c>
    </row>
    <row r="564" spans="1:3" x14ac:dyDescent="0.25">
      <c r="A564">
        <v>2</v>
      </c>
      <c r="B564">
        <v>92314801</v>
      </c>
      <c r="C564">
        <v>92321100</v>
      </c>
    </row>
    <row r="565" spans="1:3" x14ac:dyDescent="0.25">
      <c r="A565">
        <v>2</v>
      </c>
      <c r="B565">
        <v>92321901</v>
      </c>
      <c r="C565">
        <v>92322500</v>
      </c>
    </row>
    <row r="566" spans="1:3" x14ac:dyDescent="0.25">
      <c r="A566">
        <v>2</v>
      </c>
      <c r="B566">
        <v>92325901</v>
      </c>
      <c r="C566">
        <v>95326300</v>
      </c>
    </row>
    <row r="567" spans="1:3" x14ac:dyDescent="0.25">
      <c r="A567">
        <v>2</v>
      </c>
      <c r="B567">
        <v>96696101</v>
      </c>
      <c r="C567">
        <v>96696700</v>
      </c>
    </row>
    <row r="568" spans="1:3" x14ac:dyDescent="0.25">
      <c r="A568">
        <v>2</v>
      </c>
      <c r="B568">
        <v>96725901</v>
      </c>
      <c r="C568">
        <v>96735000</v>
      </c>
    </row>
    <row r="569" spans="1:3" x14ac:dyDescent="0.25">
      <c r="A569">
        <v>2</v>
      </c>
      <c r="B569">
        <v>97854201</v>
      </c>
      <c r="C569">
        <v>97856200</v>
      </c>
    </row>
    <row r="570" spans="1:3" x14ac:dyDescent="0.25">
      <c r="A570">
        <v>2</v>
      </c>
      <c r="B570">
        <v>97860301</v>
      </c>
      <c r="C570">
        <v>97870100</v>
      </c>
    </row>
    <row r="571" spans="1:3" x14ac:dyDescent="0.25">
      <c r="A571">
        <v>2</v>
      </c>
      <c r="B571">
        <v>97873701</v>
      </c>
      <c r="C571">
        <v>97901400</v>
      </c>
    </row>
    <row r="572" spans="1:3" x14ac:dyDescent="0.25">
      <c r="A572">
        <v>2</v>
      </c>
      <c r="B572">
        <v>97912301</v>
      </c>
      <c r="C572">
        <v>97916400</v>
      </c>
    </row>
    <row r="573" spans="1:3" x14ac:dyDescent="0.25">
      <c r="A573">
        <v>2</v>
      </c>
      <c r="B573">
        <v>97921801</v>
      </c>
      <c r="C573">
        <v>97924900</v>
      </c>
    </row>
    <row r="574" spans="1:3" x14ac:dyDescent="0.25">
      <c r="A574">
        <v>2</v>
      </c>
      <c r="B574">
        <v>97939101</v>
      </c>
      <c r="C574">
        <v>97941100</v>
      </c>
    </row>
    <row r="575" spans="1:3" x14ac:dyDescent="0.25">
      <c r="A575">
        <v>2</v>
      </c>
      <c r="B575">
        <v>97974701</v>
      </c>
      <c r="C575">
        <v>97976200</v>
      </c>
    </row>
    <row r="576" spans="1:3" x14ac:dyDescent="0.25">
      <c r="A576">
        <v>2</v>
      </c>
      <c r="B576">
        <v>98062301</v>
      </c>
      <c r="C576">
        <v>98064200</v>
      </c>
    </row>
    <row r="577" spans="1:3" x14ac:dyDescent="0.25">
      <c r="A577">
        <v>2</v>
      </c>
      <c r="B577">
        <v>98084701</v>
      </c>
      <c r="C577">
        <v>98085300</v>
      </c>
    </row>
    <row r="578" spans="1:3" x14ac:dyDescent="0.25">
      <c r="A578">
        <v>2</v>
      </c>
      <c r="B578">
        <v>98090201</v>
      </c>
      <c r="C578">
        <v>98091200</v>
      </c>
    </row>
    <row r="579" spans="1:3" x14ac:dyDescent="0.25">
      <c r="A579">
        <v>2</v>
      </c>
      <c r="B579">
        <v>98100401</v>
      </c>
      <c r="C579">
        <v>98102100</v>
      </c>
    </row>
    <row r="580" spans="1:3" x14ac:dyDescent="0.25">
      <c r="A580">
        <v>2</v>
      </c>
      <c r="B580">
        <v>98110301</v>
      </c>
      <c r="C580">
        <v>98111200</v>
      </c>
    </row>
    <row r="581" spans="1:3" x14ac:dyDescent="0.25">
      <c r="A581">
        <v>2</v>
      </c>
      <c r="B581">
        <v>98112101</v>
      </c>
      <c r="C581">
        <v>98113400</v>
      </c>
    </row>
    <row r="582" spans="1:3" x14ac:dyDescent="0.25">
      <c r="A582">
        <v>2</v>
      </c>
      <c r="B582">
        <v>98124301</v>
      </c>
      <c r="C582">
        <v>98125800</v>
      </c>
    </row>
    <row r="583" spans="1:3" x14ac:dyDescent="0.25">
      <c r="A583">
        <v>2</v>
      </c>
      <c r="B583">
        <v>98130901</v>
      </c>
      <c r="C583">
        <v>98131700</v>
      </c>
    </row>
    <row r="584" spans="1:3" x14ac:dyDescent="0.25">
      <c r="A584">
        <v>2</v>
      </c>
      <c r="B584">
        <v>98135601</v>
      </c>
      <c r="C584">
        <v>98136800</v>
      </c>
    </row>
    <row r="585" spans="1:3" x14ac:dyDescent="0.25">
      <c r="A585">
        <v>2</v>
      </c>
      <c r="B585">
        <v>98137901</v>
      </c>
      <c r="C585">
        <v>98162400</v>
      </c>
    </row>
    <row r="586" spans="1:3" x14ac:dyDescent="0.25">
      <c r="A586">
        <v>2</v>
      </c>
      <c r="B586">
        <v>98220601</v>
      </c>
      <c r="C586">
        <v>98222200</v>
      </c>
    </row>
    <row r="587" spans="1:3" x14ac:dyDescent="0.25">
      <c r="A587">
        <v>2</v>
      </c>
      <c r="B587">
        <v>98232401</v>
      </c>
      <c r="C587">
        <v>98241500</v>
      </c>
    </row>
    <row r="588" spans="1:3" x14ac:dyDescent="0.25">
      <c r="A588">
        <v>2</v>
      </c>
      <c r="B588">
        <v>102375901</v>
      </c>
      <c r="C588">
        <v>102376300</v>
      </c>
    </row>
    <row r="589" spans="1:3" x14ac:dyDescent="0.25">
      <c r="A589">
        <v>2</v>
      </c>
      <c r="B589">
        <v>105826901</v>
      </c>
      <c r="C589">
        <v>105828600</v>
      </c>
    </row>
    <row r="590" spans="1:3" x14ac:dyDescent="0.25">
      <c r="A590">
        <v>2</v>
      </c>
      <c r="B590">
        <v>106748001</v>
      </c>
      <c r="C590">
        <v>106752000</v>
      </c>
    </row>
    <row r="591" spans="1:3" x14ac:dyDescent="0.25">
      <c r="A591">
        <v>2</v>
      </c>
      <c r="B591">
        <v>108855401</v>
      </c>
      <c r="C591">
        <v>108856300</v>
      </c>
    </row>
    <row r="592" spans="1:3" x14ac:dyDescent="0.25">
      <c r="A592">
        <v>2</v>
      </c>
      <c r="B592">
        <v>109310501</v>
      </c>
      <c r="C592">
        <v>109312100</v>
      </c>
    </row>
    <row r="593" spans="1:3" x14ac:dyDescent="0.25">
      <c r="A593">
        <v>2</v>
      </c>
      <c r="B593">
        <v>109689901</v>
      </c>
      <c r="C593">
        <v>109695300</v>
      </c>
    </row>
    <row r="594" spans="1:3" x14ac:dyDescent="0.25">
      <c r="A594">
        <v>2</v>
      </c>
      <c r="B594">
        <v>110109401</v>
      </c>
      <c r="C594">
        <v>110251300</v>
      </c>
    </row>
    <row r="595" spans="1:3" x14ac:dyDescent="0.25">
      <c r="A595">
        <v>2</v>
      </c>
      <c r="B595">
        <v>110601001</v>
      </c>
      <c r="C595">
        <v>110601900</v>
      </c>
    </row>
    <row r="596" spans="1:3" x14ac:dyDescent="0.25">
      <c r="A596">
        <v>2</v>
      </c>
      <c r="B596">
        <v>110687801</v>
      </c>
      <c r="C596">
        <v>110733200</v>
      </c>
    </row>
    <row r="597" spans="1:3" x14ac:dyDescent="0.25">
      <c r="A597">
        <v>2</v>
      </c>
      <c r="B597">
        <v>110789801</v>
      </c>
      <c r="C597">
        <v>110790700</v>
      </c>
    </row>
    <row r="598" spans="1:3" x14ac:dyDescent="0.25">
      <c r="A598">
        <v>2</v>
      </c>
      <c r="B598">
        <v>110805901</v>
      </c>
      <c r="C598">
        <v>110809700</v>
      </c>
    </row>
    <row r="599" spans="1:3" x14ac:dyDescent="0.25">
      <c r="A599">
        <v>2</v>
      </c>
      <c r="B599">
        <v>110829301</v>
      </c>
      <c r="C599">
        <v>110830400</v>
      </c>
    </row>
    <row r="600" spans="1:3" x14ac:dyDescent="0.25">
      <c r="A600">
        <v>2</v>
      </c>
      <c r="B600">
        <v>110830401</v>
      </c>
      <c r="C600">
        <v>110834400</v>
      </c>
    </row>
    <row r="601" spans="1:3" x14ac:dyDescent="0.25">
      <c r="A601">
        <v>2</v>
      </c>
      <c r="B601">
        <v>110835901</v>
      </c>
      <c r="C601">
        <v>110836900</v>
      </c>
    </row>
    <row r="602" spans="1:3" x14ac:dyDescent="0.25">
      <c r="A602">
        <v>2</v>
      </c>
      <c r="B602">
        <v>110989301</v>
      </c>
      <c r="C602">
        <v>110995200</v>
      </c>
    </row>
    <row r="603" spans="1:3" x14ac:dyDescent="0.25">
      <c r="A603">
        <v>2</v>
      </c>
      <c r="B603">
        <v>110995801</v>
      </c>
      <c r="C603">
        <v>111030600</v>
      </c>
    </row>
    <row r="604" spans="1:3" x14ac:dyDescent="0.25">
      <c r="A604">
        <v>2</v>
      </c>
      <c r="B604">
        <v>111052201</v>
      </c>
      <c r="C604">
        <v>111053100</v>
      </c>
    </row>
    <row r="605" spans="1:3" x14ac:dyDescent="0.25">
      <c r="A605">
        <v>2</v>
      </c>
      <c r="B605">
        <v>111058401</v>
      </c>
      <c r="C605">
        <v>111063100</v>
      </c>
    </row>
    <row r="606" spans="1:3" x14ac:dyDescent="0.25">
      <c r="A606">
        <v>2</v>
      </c>
      <c r="B606">
        <v>111075401</v>
      </c>
      <c r="C606">
        <v>111076100</v>
      </c>
    </row>
    <row r="607" spans="1:3" x14ac:dyDescent="0.25">
      <c r="A607">
        <v>2</v>
      </c>
      <c r="B607">
        <v>111079001</v>
      </c>
      <c r="C607">
        <v>111080800</v>
      </c>
    </row>
    <row r="608" spans="1:3" x14ac:dyDescent="0.25">
      <c r="A608">
        <v>2</v>
      </c>
      <c r="B608">
        <v>111084801</v>
      </c>
      <c r="C608">
        <v>111085800</v>
      </c>
    </row>
    <row r="609" spans="1:3" x14ac:dyDescent="0.25">
      <c r="A609">
        <v>2</v>
      </c>
      <c r="B609">
        <v>111091001</v>
      </c>
      <c r="C609">
        <v>111091900</v>
      </c>
    </row>
    <row r="610" spans="1:3" x14ac:dyDescent="0.25">
      <c r="A610">
        <v>2</v>
      </c>
      <c r="B610">
        <v>111110001</v>
      </c>
      <c r="C610">
        <v>111110500</v>
      </c>
    </row>
    <row r="611" spans="1:3" x14ac:dyDescent="0.25">
      <c r="A611">
        <v>2</v>
      </c>
      <c r="B611">
        <v>111112701</v>
      </c>
      <c r="C611">
        <v>111113000</v>
      </c>
    </row>
    <row r="612" spans="1:3" x14ac:dyDescent="0.25">
      <c r="A612">
        <v>2</v>
      </c>
      <c r="B612">
        <v>111114701</v>
      </c>
      <c r="C612">
        <v>111115300</v>
      </c>
    </row>
    <row r="613" spans="1:3" x14ac:dyDescent="0.25">
      <c r="A613">
        <v>2</v>
      </c>
      <c r="B613">
        <v>111153501</v>
      </c>
      <c r="C613">
        <v>111198800</v>
      </c>
    </row>
    <row r="614" spans="1:3" x14ac:dyDescent="0.25">
      <c r="A614">
        <v>2</v>
      </c>
      <c r="B614">
        <v>111227501</v>
      </c>
      <c r="C614">
        <v>111228400</v>
      </c>
    </row>
    <row r="615" spans="1:3" x14ac:dyDescent="0.25">
      <c r="A615">
        <v>2</v>
      </c>
      <c r="B615">
        <v>111877601</v>
      </c>
      <c r="C615">
        <v>111882800</v>
      </c>
    </row>
    <row r="616" spans="1:3" x14ac:dyDescent="0.25">
      <c r="A616">
        <v>2</v>
      </c>
      <c r="B616">
        <v>112172501</v>
      </c>
      <c r="C616">
        <v>112184700</v>
      </c>
    </row>
    <row r="617" spans="1:3" x14ac:dyDescent="0.25">
      <c r="A617">
        <v>2</v>
      </c>
      <c r="B617">
        <v>112193201</v>
      </c>
      <c r="C617">
        <v>112197400</v>
      </c>
    </row>
    <row r="618" spans="1:3" x14ac:dyDescent="0.25">
      <c r="A618">
        <v>2</v>
      </c>
      <c r="B618">
        <v>112203501</v>
      </c>
      <c r="C618">
        <v>112204200</v>
      </c>
    </row>
    <row r="619" spans="1:3" x14ac:dyDescent="0.25">
      <c r="A619">
        <v>2</v>
      </c>
      <c r="B619">
        <v>112303301</v>
      </c>
      <c r="C619">
        <v>112303900</v>
      </c>
    </row>
    <row r="620" spans="1:3" x14ac:dyDescent="0.25">
      <c r="A620">
        <v>2</v>
      </c>
      <c r="B620">
        <v>112352901</v>
      </c>
      <c r="C620">
        <v>112353400</v>
      </c>
    </row>
    <row r="621" spans="1:3" x14ac:dyDescent="0.25">
      <c r="A621">
        <v>2</v>
      </c>
      <c r="B621">
        <v>112370901</v>
      </c>
      <c r="C621">
        <v>112371500</v>
      </c>
    </row>
    <row r="622" spans="1:3" x14ac:dyDescent="0.25">
      <c r="A622">
        <v>2</v>
      </c>
      <c r="B622">
        <v>113045401</v>
      </c>
      <c r="C622">
        <v>113049200</v>
      </c>
    </row>
    <row r="623" spans="1:3" x14ac:dyDescent="0.25">
      <c r="A623">
        <v>2</v>
      </c>
      <c r="B623">
        <v>114175901</v>
      </c>
      <c r="C623">
        <v>114178700</v>
      </c>
    </row>
    <row r="624" spans="1:3" x14ac:dyDescent="0.25">
      <c r="A624">
        <v>2</v>
      </c>
      <c r="B624">
        <v>114250301</v>
      </c>
      <c r="C624">
        <v>114262200</v>
      </c>
    </row>
    <row r="625" spans="1:3" x14ac:dyDescent="0.25">
      <c r="A625">
        <v>2</v>
      </c>
      <c r="B625">
        <v>114335101</v>
      </c>
      <c r="C625">
        <v>114353400</v>
      </c>
    </row>
    <row r="626" spans="1:3" x14ac:dyDescent="0.25">
      <c r="A626">
        <v>2</v>
      </c>
      <c r="B626">
        <v>116245601</v>
      </c>
      <c r="C626">
        <v>116246100</v>
      </c>
    </row>
    <row r="627" spans="1:3" x14ac:dyDescent="0.25">
      <c r="A627">
        <v>2</v>
      </c>
      <c r="B627">
        <v>117798501</v>
      </c>
      <c r="C627">
        <v>117801900</v>
      </c>
    </row>
    <row r="628" spans="1:3" x14ac:dyDescent="0.25">
      <c r="A628">
        <v>2</v>
      </c>
      <c r="B628">
        <v>119060801</v>
      </c>
      <c r="C628">
        <v>119061800</v>
      </c>
    </row>
    <row r="629" spans="1:3" x14ac:dyDescent="0.25">
      <c r="A629">
        <v>2</v>
      </c>
      <c r="B629">
        <v>121782101</v>
      </c>
      <c r="C629">
        <v>121782400</v>
      </c>
    </row>
    <row r="630" spans="1:3" x14ac:dyDescent="0.25">
      <c r="A630">
        <v>2</v>
      </c>
      <c r="B630">
        <v>121797801</v>
      </c>
      <c r="C630">
        <v>121798400</v>
      </c>
    </row>
    <row r="631" spans="1:3" x14ac:dyDescent="0.25">
      <c r="A631">
        <v>2</v>
      </c>
      <c r="B631">
        <v>123478101</v>
      </c>
      <c r="C631">
        <v>123482500</v>
      </c>
    </row>
    <row r="632" spans="1:3" x14ac:dyDescent="0.25">
      <c r="A632">
        <v>2</v>
      </c>
      <c r="B632">
        <v>126443101</v>
      </c>
      <c r="C632">
        <v>126451900</v>
      </c>
    </row>
    <row r="633" spans="1:3" x14ac:dyDescent="0.25">
      <c r="A633">
        <v>2</v>
      </c>
      <c r="B633">
        <v>127570901</v>
      </c>
      <c r="C633">
        <v>127576300</v>
      </c>
    </row>
    <row r="634" spans="1:3" x14ac:dyDescent="0.25">
      <c r="A634">
        <v>2</v>
      </c>
      <c r="B634">
        <v>127674801</v>
      </c>
      <c r="C634">
        <v>127677300</v>
      </c>
    </row>
    <row r="635" spans="1:3" x14ac:dyDescent="0.25">
      <c r="A635">
        <v>2</v>
      </c>
      <c r="B635">
        <v>129638401</v>
      </c>
      <c r="C635">
        <v>129646300</v>
      </c>
    </row>
    <row r="636" spans="1:3" x14ac:dyDescent="0.25">
      <c r="A636">
        <v>2</v>
      </c>
      <c r="B636">
        <v>130242301</v>
      </c>
      <c r="C636">
        <v>130251400</v>
      </c>
    </row>
    <row r="637" spans="1:3" x14ac:dyDescent="0.25">
      <c r="A637">
        <v>2</v>
      </c>
      <c r="B637">
        <v>130442801</v>
      </c>
      <c r="C637">
        <v>130444100</v>
      </c>
    </row>
    <row r="638" spans="1:3" x14ac:dyDescent="0.25">
      <c r="A638">
        <v>2</v>
      </c>
      <c r="B638">
        <v>130809001</v>
      </c>
      <c r="C638">
        <v>130810700</v>
      </c>
    </row>
    <row r="639" spans="1:3" x14ac:dyDescent="0.25">
      <c r="A639">
        <v>2</v>
      </c>
      <c r="B639">
        <v>130819401</v>
      </c>
      <c r="C639">
        <v>130820000</v>
      </c>
    </row>
    <row r="640" spans="1:3" x14ac:dyDescent="0.25">
      <c r="A640">
        <v>2</v>
      </c>
      <c r="B640">
        <v>130822601</v>
      </c>
      <c r="C640">
        <v>130826500</v>
      </c>
    </row>
    <row r="641" spans="1:3" x14ac:dyDescent="0.25">
      <c r="A641">
        <v>2</v>
      </c>
      <c r="B641">
        <v>130835201</v>
      </c>
      <c r="C641">
        <v>130836000</v>
      </c>
    </row>
    <row r="642" spans="1:3" x14ac:dyDescent="0.25">
      <c r="A642">
        <v>2</v>
      </c>
      <c r="B642">
        <v>130837001</v>
      </c>
      <c r="C642">
        <v>130838000</v>
      </c>
    </row>
    <row r="643" spans="1:3" x14ac:dyDescent="0.25">
      <c r="A643">
        <v>2</v>
      </c>
      <c r="B643">
        <v>130843001</v>
      </c>
      <c r="C643">
        <v>130843600</v>
      </c>
    </row>
    <row r="644" spans="1:3" x14ac:dyDescent="0.25">
      <c r="A644">
        <v>2</v>
      </c>
      <c r="B644">
        <v>130847201</v>
      </c>
      <c r="C644">
        <v>130848200</v>
      </c>
    </row>
    <row r="645" spans="1:3" x14ac:dyDescent="0.25">
      <c r="A645">
        <v>2</v>
      </c>
      <c r="B645">
        <v>130850901</v>
      </c>
      <c r="C645">
        <v>130851600</v>
      </c>
    </row>
    <row r="646" spans="1:3" x14ac:dyDescent="0.25">
      <c r="A646">
        <v>2</v>
      </c>
      <c r="B646">
        <v>130888501</v>
      </c>
      <c r="C646">
        <v>130895200</v>
      </c>
    </row>
    <row r="647" spans="1:3" x14ac:dyDescent="0.25">
      <c r="A647">
        <v>2</v>
      </c>
      <c r="B647">
        <v>130943001</v>
      </c>
      <c r="C647">
        <v>130943300</v>
      </c>
    </row>
    <row r="648" spans="1:3" x14ac:dyDescent="0.25">
      <c r="A648">
        <v>2</v>
      </c>
      <c r="B648">
        <v>130954901</v>
      </c>
      <c r="C648">
        <v>130957400</v>
      </c>
    </row>
    <row r="649" spans="1:3" x14ac:dyDescent="0.25">
      <c r="A649">
        <v>2</v>
      </c>
      <c r="B649">
        <v>131219901</v>
      </c>
      <c r="C649">
        <v>131222000</v>
      </c>
    </row>
    <row r="650" spans="1:3" x14ac:dyDescent="0.25">
      <c r="A650">
        <v>2</v>
      </c>
      <c r="B650">
        <v>131222601</v>
      </c>
      <c r="C650">
        <v>131223800</v>
      </c>
    </row>
    <row r="651" spans="1:3" x14ac:dyDescent="0.25">
      <c r="A651">
        <v>2</v>
      </c>
      <c r="B651">
        <v>131223801</v>
      </c>
      <c r="C651">
        <v>131226500</v>
      </c>
    </row>
    <row r="652" spans="1:3" x14ac:dyDescent="0.25">
      <c r="A652">
        <v>2</v>
      </c>
      <c r="B652">
        <v>131227701</v>
      </c>
      <c r="C652">
        <v>131231300</v>
      </c>
    </row>
    <row r="653" spans="1:3" x14ac:dyDescent="0.25">
      <c r="A653">
        <v>2</v>
      </c>
      <c r="B653">
        <v>131232101</v>
      </c>
      <c r="C653">
        <v>131234200</v>
      </c>
    </row>
    <row r="654" spans="1:3" x14ac:dyDescent="0.25">
      <c r="A654">
        <v>2</v>
      </c>
      <c r="B654">
        <v>131235401</v>
      </c>
      <c r="C654">
        <v>131254100</v>
      </c>
    </row>
    <row r="655" spans="1:3" x14ac:dyDescent="0.25">
      <c r="A655">
        <v>2</v>
      </c>
      <c r="B655">
        <v>131258201</v>
      </c>
      <c r="C655">
        <v>131259300</v>
      </c>
    </row>
    <row r="656" spans="1:3" x14ac:dyDescent="0.25">
      <c r="A656">
        <v>2</v>
      </c>
      <c r="B656">
        <v>131259501</v>
      </c>
      <c r="C656">
        <v>131260500</v>
      </c>
    </row>
    <row r="657" spans="1:3" x14ac:dyDescent="0.25">
      <c r="A657">
        <v>2</v>
      </c>
      <c r="B657">
        <v>131265301</v>
      </c>
      <c r="C657">
        <v>131268900</v>
      </c>
    </row>
    <row r="658" spans="1:3" x14ac:dyDescent="0.25">
      <c r="A658">
        <v>2</v>
      </c>
      <c r="B658">
        <v>131273401</v>
      </c>
      <c r="C658">
        <v>131287800</v>
      </c>
    </row>
    <row r="659" spans="1:3" x14ac:dyDescent="0.25">
      <c r="A659">
        <v>2</v>
      </c>
      <c r="B659">
        <v>131291401</v>
      </c>
      <c r="C659">
        <v>131294100</v>
      </c>
    </row>
    <row r="660" spans="1:3" x14ac:dyDescent="0.25">
      <c r="A660">
        <v>2</v>
      </c>
      <c r="B660">
        <v>131296401</v>
      </c>
      <c r="C660">
        <v>131298100</v>
      </c>
    </row>
    <row r="661" spans="1:3" x14ac:dyDescent="0.25">
      <c r="A661">
        <v>2</v>
      </c>
      <c r="B661">
        <v>131300801</v>
      </c>
      <c r="C661">
        <v>131301500</v>
      </c>
    </row>
    <row r="662" spans="1:3" x14ac:dyDescent="0.25">
      <c r="A662">
        <v>2</v>
      </c>
      <c r="B662">
        <v>131303001</v>
      </c>
      <c r="C662">
        <v>131304000</v>
      </c>
    </row>
    <row r="663" spans="1:3" x14ac:dyDescent="0.25">
      <c r="A663">
        <v>2</v>
      </c>
      <c r="B663">
        <v>131340601</v>
      </c>
      <c r="C663">
        <v>131354700</v>
      </c>
    </row>
    <row r="664" spans="1:3" x14ac:dyDescent="0.25">
      <c r="A664">
        <v>2</v>
      </c>
      <c r="B664">
        <v>131359001</v>
      </c>
      <c r="C664">
        <v>131361600</v>
      </c>
    </row>
    <row r="665" spans="1:3" x14ac:dyDescent="0.25">
      <c r="A665">
        <v>2</v>
      </c>
      <c r="B665">
        <v>131367201</v>
      </c>
      <c r="C665">
        <v>131368700</v>
      </c>
    </row>
    <row r="666" spans="1:3" x14ac:dyDescent="0.25">
      <c r="A666">
        <v>2</v>
      </c>
      <c r="B666">
        <v>131375201</v>
      </c>
      <c r="C666">
        <v>131377700</v>
      </c>
    </row>
    <row r="667" spans="1:3" x14ac:dyDescent="0.25">
      <c r="A667">
        <v>2</v>
      </c>
      <c r="B667">
        <v>131382001</v>
      </c>
      <c r="C667">
        <v>131408000</v>
      </c>
    </row>
    <row r="668" spans="1:3" x14ac:dyDescent="0.25">
      <c r="A668">
        <v>2</v>
      </c>
      <c r="B668">
        <v>131614801</v>
      </c>
      <c r="C668">
        <v>131621400</v>
      </c>
    </row>
    <row r="669" spans="1:3" x14ac:dyDescent="0.25">
      <c r="A669">
        <v>2</v>
      </c>
      <c r="B669">
        <v>131999301</v>
      </c>
      <c r="C669">
        <v>132000000</v>
      </c>
    </row>
    <row r="670" spans="1:3" x14ac:dyDescent="0.25">
      <c r="A670">
        <v>2</v>
      </c>
      <c r="B670">
        <v>132053301</v>
      </c>
      <c r="C670">
        <v>132053800</v>
      </c>
    </row>
    <row r="671" spans="1:3" x14ac:dyDescent="0.25">
      <c r="A671">
        <v>2</v>
      </c>
      <c r="B671">
        <v>132145301</v>
      </c>
      <c r="C671">
        <v>132146000</v>
      </c>
    </row>
    <row r="672" spans="1:3" x14ac:dyDescent="0.25">
      <c r="A672">
        <v>2</v>
      </c>
      <c r="B672">
        <v>132289801</v>
      </c>
      <c r="C672">
        <v>132302300</v>
      </c>
    </row>
    <row r="673" spans="1:3" x14ac:dyDescent="0.25">
      <c r="A673">
        <v>2</v>
      </c>
      <c r="B673">
        <v>132518701</v>
      </c>
      <c r="C673">
        <v>132529200</v>
      </c>
    </row>
    <row r="674" spans="1:3" x14ac:dyDescent="0.25">
      <c r="A674">
        <v>2</v>
      </c>
      <c r="B674">
        <v>132534501</v>
      </c>
      <c r="C674">
        <v>132534900</v>
      </c>
    </row>
    <row r="675" spans="1:3" x14ac:dyDescent="0.25">
      <c r="A675">
        <v>2</v>
      </c>
      <c r="B675">
        <v>133115301</v>
      </c>
      <c r="C675">
        <v>133118200</v>
      </c>
    </row>
    <row r="676" spans="1:3" x14ac:dyDescent="0.25">
      <c r="A676">
        <v>2</v>
      </c>
      <c r="B676">
        <v>133671901</v>
      </c>
      <c r="C676">
        <v>133674500</v>
      </c>
    </row>
    <row r="677" spans="1:3" x14ac:dyDescent="0.25">
      <c r="A677">
        <v>2</v>
      </c>
      <c r="B677">
        <v>138151001</v>
      </c>
      <c r="C677">
        <v>138152300</v>
      </c>
    </row>
    <row r="678" spans="1:3" x14ac:dyDescent="0.25">
      <c r="A678">
        <v>2</v>
      </c>
      <c r="B678">
        <v>146862601</v>
      </c>
      <c r="C678">
        <v>146876800</v>
      </c>
    </row>
    <row r="679" spans="1:3" x14ac:dyDescent="0.25">
      <c r="A679">
        <v>2</v>
      </c>
      <c r="B679">
        <v>149690601</v>
      </c>
      <c r="C679">
        <v>149790600</v>
      </c>
    </row>
    <row r="680" spans="1:3" x14ac:dyDescent="0.25">
      <c r="A680">
        <v>2</v>
      </c>
      <c r="B680">
        <v>151031101</v>
      </c>
      <c r="C680">
        <v>151037100</v>
      </c>
    </row>
    <row r="681" spans="1:3" x14ac:dyDescent="0.25">
      <c r="A681">
        <v>2</v>
      </c>
      <c r="B681">
        <v>152450501</v>
      </c>
      <c r="C681">
        <v>152453500</v>
      </c>
    </row>
    <row r="682" spans="1:3" x14ac:dyDescent="0.25">
      <c r="A682">
        <v>2</v>
      </c>
      <c r="B682">
        <v>152461801</v>
      </c>
      <c r="C682">
        <v>152464100</v>
      </c>
    </row>
    <row r="683" spans="1:3" x14ac:dyDescent="0.25">
      <c r="A683">
        <v>2</v>
      </c>
      <c r="B683">
        <v>155819001</v>
      </c>
      <c r="C683">
        <v>155830200</v>
      </c>
    </row>
    <row r="684" spans="1:3" x14ac:dyDescent="0.25">
      <c r="A684">
        <v>2</v>
      </c>
      <c r="B684">
        <v>159959101</v>
      </c>
      <c r="C684">
        <v>159961700</v>
      </c>
    </row>
    <row r="685" spans="1:3" x14ac:dyDescent="0.25">
      <c r="A685">
        <v>2</v>
      </c>
      <c r="B685">
        <v>160149201</v>
      </c>
      <c r="C685">
        <v>160151600</v>
      </c>
    </row>
    <row r="686" spans="1:3" x14ac:dyDescent="0.25">
      <c r="A686">
        <v>2</v>
      </c>
      <c r="B686">
        <v>160730501</v>
      </c>
      <c r="C686">
        <v>160731300</v>
      </c>
    </row>
    <row r="687" spans="1:3" x14ac:dyDescent="0.25">
      <c r="A687">
        <v>2</v>
      </c>
      <c r="B687">
        <v>163666401</v>
      </c>
      <c r="C687">
        <v>163666700</v>
      </c>
    </row>
    <row r="688" spans="1:3" x14ac:dyDescent="0.25">
      <c r="A688">
        <v>2</v>
      </c>
      <c r="B688">
        <v>166267501</v>
      </c>
      <c r="C688">
        <v>166267800</v>
      </c>
    </row>
    <row r="689" spans="1:3" x14ac:dyDescent="0.25">
      <c r="A689">
        <v>2</v>
      </c>
      <c r="B689">
        <v>167494401</v>
      </c>
      <c r="C689">
        <v>167501800</v>
      </c>
    </row>
    <row r="690" spans="1:3" x14ac:dyDescent="0.25">
      <c r="A690">
        <v>2</v>
      </c>
      <c r="B690">
        <v>167545901</v>
      </c>
      <c r="C690">
        <v>167547100</v>
      </c>
    </row>
    <row r="691" spans="1:3" x14ac:dyDescent="0.25">
      <c r="A691">
        <v>2</v>
      </c>
      <c r="B691">
        <v>170322001</v>
      </c>
      <c r="C691">
        <v>170323000</v>
      </c>
    </row>
    <row r="692" spans="1:3" x14ac:dyDescent="0.25">
      <c r="A692">
        <v>2</v>
      </c>
      <c r="B692">
        <v>170641601</v>
      </c>
      <c r="C692">
        <v>170643900</v>
      </c>
    </row>
    <row r="693" spans="1:3" x14ac:dyDescent="0.25">
      <c r="A693">
        <v>2</v>
      </c>
      <c r="B693">
        <v>172906501</v>
      </c>
      <c r="C693">
        <v>172907800</v>
      </c>
    </row>
    <row r="694" spans="1:3" x14ac:dyDescent="0.25">
      <c r="A694">
        <v>2</v>
      </c>
      <c r="B694">
        <v>173181901</v>
      </c>
      <c r="C694">
        <v>173186000</v>
      </c>
    </row>
    <row r="695" spans="1:3" x14ac:dyDescent="0.25">
      <c r="A695">
        <v>2</v>
      </c>
      <c r="B695">
        <v>176625101</v>
      </c>
      <c r="C695">
        <v>176625800</v>
      </c>
    </row>
    <row r="696" spans="1:3" x14ac:dyDescent="0.25">
      <c r="A696">
        <v>2</v>
      </c>
      <c r="B696">
        <v>176626201</v>
      </c>
      <c r="C696">
        <v>176630000</v>
      </c>
    </row>
    <row r="697" spans="1:3" x14ac:dyDescent="0.25">
      <c r="A697">
        <v>2</v>
      </c>
      <c r="B697">
        <v>176677601</v>
      </c>
      <c r="C697">
        <v>176679000</v>
      </c>
    </row>
    <row r="698" spans="1:3" x14ac:dyDescent="0.25">
      <c r="A698">
        <v>2</v>
      </c>
      <c r="B698">
        <v>177265601</v>
      </c>
      <c r="C698">
        <v>177271900</v>
      </c>
    </row>
    <row r="699" spans="1:3" x14ac:dyDescent="0.25">
      <c r="A699">
        <v>2</v>
      </c>
      <c r="B699">
        <v>178074501</v>
      </c>
      <c r="C699">
        <v>178079700</v>
      </c>
    </row>
    <row r="700" spans="1:3" x14ac:dyDescent="0.25">
      <c r="A700">
        <v>2</v>
      </c>
      <c r="B700">
        <v>180065401</v>
      </c>
      <c r="C700">
        <v>180081700</v>
      </c>
    </row>
    <row r="701" spans="1:3" x14ac:dyDescent="0.25">
      <c r="A701">
        <v>2</v>
      </c>
      <c r="B701">
        <v>184085501</v>
      </c>
      <c r="C701">
        <v>184091000</v>
      </c>
    </row>
    <row r="702" spans="1:3" x14ac:dyDescent="0.25">
      <c r="A702">
        <v>2</v>
      </c>
      <c r="B702">
        <v>194079201</v>
      </c>
      <c r="C702">
        <v>194083200</v>
      </c>
    </row>
    <row r="703" spans="1:3" x14ac:dyDescent="0.25">
      <c r="A703">
        <v>2</v>
      </c>
      <c r="B703">
        <v>194689501</v>
      </c>
      <c r="C703">
        <v>194698800</v>
      </c>
    </row>
    <row r="704" spans="1:3" x14ac:dyDescent="0.25">
      <c r="A704">
        <v>2</v>
      </c>
      <c r="B704">
        <v>194913201</v>
      </c>
      <c r="C704">
        <v>194915100</v>
      </c>
    </row>
    <row r="705" spans="1:3" x14ac:dyDescent="0.25">
      <c r="A705">
        <v>2</v>
      </c>
      <c r="B705">
        <v>195568201</v>
      </c>
      <c r="C705">
        <v>195568700</v>
      </c>
    </row>
    <row r="706" spans="1:3" x14ac:dyDescent="0.25">
      <c r="A706">
        <v>2</v>
      </c>
      <c r="B706">
        <v>196214801</v>
      </c>
      <c r="C706">
        <v>196215200</v>
      </c>
    </row>
    <row r="707" spans="1:3" x14ac:dyDescent="0.25">
      <c r="A707">
        <v>2</v>
      </c>
      <c r="B707">
        <v>196427701</v>
      </c>
      <c r="C707">
        <v>196428200</v>
      </c>
    </row>
    <row r="708" spans="1:3" x14ac:dyDescent="0.25">
      <c r="A708">
        <v>2</v>
      </c>
      <c r="B708">
        <v>203129901</v>
      </c>
      <c r="C708">
        <v>203136300</v>
      </c>
    </row>
    <row r="709" spans="1:3" x14ac:dyDescent="0.25">
      <c r="A709">
        <v>2</v>
      </c>
      <c r="B709">
        <v>204181601</v>
      </c>
      <c r="C709">
        <v>204191700</v>
      </c>
    </row>
    <row r="710" spans="1:3" x14ac:dyDescent="0.25">
      <c r="A710">
        <v>2</v>
      </c>
      <c r="B710">
        <v>208351201</v>
      </c>
      <c r="C710">
        <v>208359400</v>
      </c>
    </row>
    <row r="711" spans="1:3" x14ac:dyDescent="0.25">
      <c r="A711">
        <v>2</v>
      </c>
      <c r="B711">
        <v>208474501</v>
      </c>
      <c r="C711">
        <v>208475000</v>
      </c>
    </row>
    <row r="712" spans="1:3" x14ac:dyDescent="0.25">
      <c r="A712">
        <v>2</v>
      </c>
      <c r="B712">
        <v>209061201</v>
      </c>
      <c r="C712">
        <v>209061500</v>
      </c>
    </row>
    <row r="713" spans="1:3" x14ac:dyDescent="0.25">
      <c r="A713">
        <v>2</v>
      </c>
      <c r="B713">
        <v>209943001</v>
      </c>
      <c r="C713">
        <v>209950000</v>
      </c>
    </row>
    <row r="714" spans="1:3" x14ac:dyDescent="0.25">
      <c r="A714">
        <v>2</v>
      </c>
      <c r="B714">
        <v>215550001</v>
      </c>
      <c r="C714">
        <v>215550900</v>
      </c>
    </row>
    <row r="715" spans="1:3" x14ac:dyDescent="0.25">
      <c r="A715">
        <v>2</v>
      </c>
      <c r="B715">
        <v>215553201</v>
      </c>
      <c r="C715">
        <v>215554100</v>
      </c>
    </row>
    <row r="716" spans="1:3" x14ac:dyDescent="0.25">
      <c r="A716">
        <v>2</v>
      </c>
      <c r="B716">
        <v>215699201</v>
      </c>
      <c r="C716">
        <v>215700300</v>
      </c>
    </row>
    <row r="717" spans="1:3" x14ac:dyDescent="0.25">
      <c r="A717">
        <v>2</v>
      </c>
      <c r="B717">
        <v>215728801</v>
      </c>
      <c r="C717">
        <v>215730800</v>
      </c>
    </row>
    <row r="718" spans="1:3" x14ac:dyDescent="0.25">
      <c r="A718">
        <v>2</v>
      </c>
      <c r="B718">
        <v>217090201</v>
      </c>
      <c r="C718">
        <v>217092500</v>
      </c>
    </row>
    <row r="719" spans="1:3" x14ac:dyDescent="0.25">
      <c r="A719">
        <v>2</v>
      </c>
      <c r="B719">
        <v>217955901</v>
      </c>
      <c r="C719">
        <v>217957300</v>
      </c>
    </row>
    <row r="720" spans="1:3" x14ac:dyDescent="0.25">
      <c r="A720">
        <v>2</v>
      </c>
      <c r="B720">
        <v>220052301</v>
      </c>
      <c r="C720">
        <v>220056200</v>
      </c>
    </row>
    <row r="721" spans="1:3" x14ac:dyDescent="0.25">
      <c r="A721">
        <v>2</v>
      </c>
      <c r="B721">
        <v>220477901</v>
      </c>
      <c r="C721">
        <v>220478300</v>
      </c>
    </row>
    <row r="722" spans="1:3" x14ac:dyDescent="0.25">
      <c r="A722">
        <v>2</v>
      </c>
      <c r="B722">
        <v>223760201</v>
      </c>
      <c r="C722">
        <v>223762600</v>
      </c>
    </row>
    <row r="723" spans="1:3" x14ac:dyDescent="0.25">
      <c r="A723">
        <v>2</v>
      </c>
      <c r="B723">
        <v>227334101</v>
      </c>
      <c r="C723">
        <v>227335400</v>
      </c>
    </row>
    <row r="724" spans="1:3" x14ac:dyDescent="0.25">
      <c r="A724">
        <v>2</v>
      </c>
      <c r="B724">
        <v>229128501</v>
      </c>
      <c r="C724">
        <v>229129700</v>
      </c>
    </row>
    <row r="725" spans="1:3" x14ac:dyDescent="0.25">
      <c r="A725">
        <v>2</v>
      </c>
      <c r="B725">
        <v>230048601</v>
      </c>
      <c r="C725">
        <v>230049800</v>
      </c>
    </row>
    <row r="726" spans="1:3" x14ac:dyDescent="0.25">
      <c r="A726">
        <v>2</v>
      </c>
      <c r="B726">
        <v>232422201</v>
      </c>
      <c r="C726">
        <v>232423000</v>
      </c>
    </row>
    <row r="727" spans="1:3" x14ac:dyDescent="0.25">
      <c r="A727">
        <v>2</v>
      </c>
      <c r="B727">
        <v>232443801</v>
      </c>
      <c r="C727">
        <v>232444300</v>
      </c>
    </row>
    <row r="728" spans="1:3" x14ac:dyDescent="0.25">
      <c r="A728">
        <v>2</v>
      </c>
      <c r="B728">
        <v>232688101</v>
      </c>
      <c r="C728">
        <v>232689300</v>
      </c>
    </row>
    <row r="729" spans="1:3" x14ac:dyDescent="0.25">
      <c r="A729">
        <v>2</v>
      </c>
      <c r="B729">
        <v>232692101</v>
      </c>
      <c r="C729">
        <v>232699500</v>
      </c>
    </row>
    <row r="730" spans="1:3" x14ac:dyDescent="0.25">
      <c r="A730">
        <v>2</v>
      </c>
      <c r="B730">
        <v>232702901</v>
      </c>
      <c r="C730">
        <v>232703900</v>
      </c>
    </row>
    <row r="731" spans="1:3" x14ac:dyDescent="0.25">
      <c r="A731">
        <v>2</v>
      </c>
      <c r="B731">
        <v>232708501</v>
      </c>
      <c r="C731">
        <v>232711600</v>
      </c>
    </row>
    <row r="732" spans="1:3" x14ac:dyDescent="0.25">
      <c r="A732">
        <v>2</v>
      </c>
      <c r="B732">
        <v>234003701</v>
      </c>
      <c r="C732">
        <v>234053700</v>
      </c>
    </row>
    <row r="733" spans="1:3" x14ac:dyDescent="0.25">
      <c r="A733">
        <v>2</v>
      </c>
      <c r="B733">
        <v>238120101</v>
      </c>
      <c r="C733">
        <v>238122100</v>
      </c>
    </row>
    <row r="734" spans="1:3" x14ac:dyDescent="0.25">
      <c r="A734">
        <v>2</v>
      </c>
      <c r="B734">
        <v>238451301</v>
      </c>
      <c r="C734">
        <v>238453900</v>
      </c>
    </row>
    <row r="735" spans="1:3" x14ac:dyDescent="0.25">
      <c r="A735">
        <v>2</v>
      </c>
      <c r="B735">
        <v>239802001</v>
      </c>
      <c r="C735">
        <v>239832000</v>
      </c>
    </row>
    <row r="736" spans="1:3" x14ac:dyDescent="0.25">
      <c r="A736">
        <v>2</v>
      </c>
      <c r="B736">
        <v>240784101</v>
      </c>
      <c r="C736">
        <v>240809100</v>
      </c>
    </row>
    <row r="737" spans="1:3" x14ac:dyDescent="0.25">
      <c r="A737">
        <v>2</v>
      </c>
      <c r="B737">
        <v>240838301</v>
      </c>
      <c r="C737">
        <v>240838900</v>
      </c>
    </row>
    <row r="738" spans="1:3" x14ac:dyDescent="0.25">
      <c r="A738">
        <v>2</v>
      </c>
      <c r="B738">
        <v>240853601</v>
      </c>
      <c r="C738">
        <v>240855700</v>
      </c>
    </row>
    <row r="739" spans="1:3" x14ac:dyDescent="0.25">
      <c r="A739">
        <v>2</v>
      </c>
      <c r="B739">
        <v>241156001</v>
      </c>
      <c r="C739">
        <v>241156500</v>
      </c>
    </row>
    <row r="740" spans="1:3" x14ac:dyDescent="0.25">
      <c r="A740">
        <v>2</v>
      </c>
      <c r="B740">
        <v>241242001</v>
      </c>
      <c r="C740">
        <v>241242400</v>
      </c>
    </row>
    <row r="741" spans="1:3" x14ac:dyDescent="0.25">
      <c r="A741">
        <v>2</v>
      </c>
      <c r="B741">
        <v>241621601</v>
      </c>
      <c r="C741">
        <v>241626500</v>
      </c>
    </row>
    <row r="742" spans="1:3" x14ac:dyDescent="0.25">
      <c r="A742">
        <v>2</v>
      </c>
      <c r="B742">
        <v>241628501</v>
      </c>
      <c r="C742">
        <v>241631900</v>
      </c>
    </row>
    <row r="743" spans="1:3" x14ac:dyDescent="0.25">
      <c r="A743">
        <v>2</v>
      </c>
      <c r="B743">
        <v>241782101</v>
      </c>
      <c r="C743">
        <v>241782900</v>
      </c>
    </row>
    <row r="744" spans="1:3" x14ac:dyDescent="0.25">
      <c r="A744">
        <v>2</v>
      </c>
      <c r="B744">
        <v>242705301</v>
      </c>
      <c r="C744">
        <v>242706800</v>
      </c>
    </row>
    <row r="745" spans="1:3" x14ac:dyDescent="0.25">
      <c r="A745">
        <v>2</v>
      </c>
      <c r="B745">
        <v>242744701</v>
      </c>
      <c r="C745">
        <v>242749300</v>
      </c>
    </row>
    <row r="746" spans="1:3" x14ac:dyDescent="0.25">
      <c r="A746">
        <v>2</v>
      </c>
      <c r="B746">
        <v>242803101</v>
      </c>
      <c r="C746">
        <v>242808400</v>
      </c>
    </row>
    <row r="747" spans="1:3" x14ac:dyDescent="0.25">
      <c r="A747">
        <v>2</v>
      </c>
      <c r="B747">
        <v>242948701</v>
      </c>
      <c r="C747">
        <v>242952500</v>
      </c>
    </row>
    <row r="748" spans="1:3" x14ac:dyDescent="0.25">
      <c r="A748">
        <v>2</v>
      </c>
      <c r="B748">
        <v>243090801</v>
      </c>
      <c r="C748">
        <v>243091500</v>
      </c>
    </row>
    <row r="749" spans="1:3" x14ac:dyDescent="0.25">
      <c r="A749">
        <v>2</v>
      </c>
      <c r="B749">
        <v>243092301</v>
      </c>
      <c r="C749">
        <v>243097200</v>
      </c>
    </row>
    <row r="750" spans="1:3" x14ac:dyDescent="0.25">
      <c r="A750">
        <v>2</v>
      </c>
      <c r="B750">
        <v>243102201</v>
      </c>
      <c r="C750">
        <v>243152500</v>
      </c>
    </row>
    <row r="751" spans="1:3" x14ac:dyDescent="0.25">
      <c r="A751">
        <v>2</v>
      </c>
      <c r="B751">
        <v>243152501</v>
      </c>
      <c r="C751">
        <v>243156200</v>
      </c>
    </row>
    <row r="752" spans="1:3" x14ac:dyDescent="0.25">
      <c r="A752">
        <v>2</v>
      </c>
      <c r="B752">
        <v>243162201</v>
      </c>
      <c r="C752">
        <v>243175800</v>
      </c>
    </row>
    <row r="753" spans="1:3" x14ac:dyDescent="0.25">
      <c r="A753">
        <v>2</v>
      </c>
      <c r="B753">
        <v>243187501</v>
      </c>
      <c r="C753">
        <v>243199400</v>
      </c>
    </row>
    <row r="754" spans="1:3" x14ac:dyDescent="0.25">
      <c r="A754">
        <v>3</v>
      </c>
      <c r="B754">
        <v>1</v>
      </c>
      <c r="C754">
        <v>60100</v>
      </c>
    </row>
    <row r="755" spans="1:3" x14ac:dyDescent="0.25">
      <c r="A755">
        <v>3</v>
      </c>
      <c r="B755">
        <v>228901</v>
      </c>
      <c r="C755">
        <v>234400</v>
      </c>
    </row>
    <row r="756" spans="1:3" x14ac:dyDescent="0.25">
      <c r="A756">
        <v>3</v>
      </c>
      <c r="B756">
        <v>623401</v>
      </c>
      <c r="C756">
        <v>628700</v>
      </c>
    </row>
    <row r="757" spans="1:3" x14ac:dyDescent="0.25">
      <c r="A757">
        <v>3</v>
      </c>
      <c r="B757">
        <v>1749801</v>
      </c>
      <c r="C757">
        <v>1750100</v>
      </c>
    </row>
    <row r="758" spans="1:3" x14ac:dyDescent="0.25">
      <c r="A758">
        <v>3</v>
      </c>
      <c r="B758">
        <v>2311601</v>
      </c>
      <c r="C758">
        <v>2311900</v>
      </c>
    </row>
    <row r="759" spans="1:3" x14ac:dyDescent="0.25">
      <c r="A759">
        <v>3</v>
      </c>
      <c r="B759">
        <v>4008301</v>
      </c>
      <c r="C759">
        <v>4010000</v>
      </c>
    </row>
    <row r="760" spans="1:3" x14ac:dyDescent="0.25">
      <c r="A760">
        <v>3</v>
      </c>
      <c r="B760">
        <v>4067001</v>
      </c>
      <c r="C760">
        <v>4068400</v>
      </c>
    </row>
    <row r="761" spans="1:3" x14ac:dyDescent="0.25">
      <c r="A761">
        <v>3</v>
      </c>
      <c r="B761">
        <v>6650101</v>
      </c>
      <c r="C761">
        <v>6655300</v>
      </c>
    </row>
    <row r="762" spans="1:3" x14ac:dyDescent="0.25">
      <c r="A762">
        <v>3</v>
      </c>
      <c r="B762">
        <v>11528701</v>
      </c>
      <c r="C762">
        <v>11529600</v>
      </c>
    </row>
    <row r="763" spans="1:3" x14ac:dyDescent="0.25">
      <c r="A763">
        <v>3</v>
      </c>
      <c r="B763">
        <v>11646401</v>
      </c>
      <c r="C763">
        <v>11646900</v>
      </c>
    </row>
    <row r="764" spans="1:3" x14ac:dyDescent="0.25">
      <c r="A764">
        <v>3</v>
      </c>
      <c r="B764">
        <v>13141401</v>
      </c>
      <c r="C764">
        <v>13142600</v>
      </c>
    </row>
    <row r="765" spans="1:3" x14ac:dyDescent="0.25">
      <c r="A765">
        <v>3</v>
      </c>
      <c r="B765">
        <v>15641901</v>
      </c>
      <c r="C765">
        <v>15644300</v>
      </c>
    </row>
    <row r="766" spans="1:3" x14ac:dyDescent="0.25">
      <c r="A766">
        <v>3</v>
      </c>
      <c r="B766">
        <v>16238701</v>
      </c>
      <c r="C766">
        <v>16241400</v>
      </c>
    </row>
    <row r="767" spans="1:3" x14ac:dyDescent="0.25">
      <c r="A767">
        <v>3</v>
      </c>
      <c r="B767">
        <v>21723801</v>
      </c>
      <c r="C767">
        <v>21726000</v>
      </c>
    </row>
    <row r="768" spans="1:3" x14ac:dyDescent="0.25">
      <c r="A768">
        <v>3</v>
      </c>
      <c r="B768">
        <v>26451001</v>
      </c>
      <c r="C768">
        <v>26452300</v>
      </c>
    </row>
    <row r="769" spans="1:3" x14ac:dyDescent="0.25">
      <c r="A769">
        <v>3</v>
      </c>
      <c r="B769">
        <v>32102001</v>
      </c>
      <c r="C769">
        <v>32107900</v>
      </c>
    </row>
    <row r="770" spans="1:3" x14ac:dyDescent="0.25">
      <c r="A770">
        <v>3</v>
      </c>
      <c r="B770">
        <v>34745601</v>
      </c>
      <c r="C770">
        <v>34747000</v>
      </c>
    </row>
    <row r="771" spans="1:3" x14ac:dyDescent="0.25">
      <c r="A771">
        <v>3</v>
      </c>
      <c r="B771">
        <v>42839701</v>
      </c>
      <c r="C771">
        <v>42840200</v>
      </c>
    </row>
    <row r="772" spans="1:3" x14ac:dyDescent="0.25">
      <c r="A772">
        <v>3</v>
      </c>
      <c r="B772">
        <v>45609901</v>
      </c>
      <c r="C772">
        <v>45610300</v>
      </c>
    </row>
    <row r="773" spans="1:3" x14ac:dyDescent="0.25">
      <c r="A773">
        <v>3</v>
      </c>
      <c r="B773">
        <v>47490701</v>
      </c>
      <c r="C773">
        <v>47493400</v>
      </c>
    </row>
    <row r="774" spans="1:3" x14ac:dyDescent="0.25">
      <c r="A774">
        <v>3</v>
      </c>
      <c r="B774">
        <v>48251801</v>
      </c>
      <c r="C774">
        <v>48255500</v>
      </c>
    </row>
    <row r="775" spans="1:3" x14ac:dyDescent="0.25">
      <c r="A775">
        <v>3</v>
      </c>
      <c r="B775">
        <v>56548201</v>
      </c>
      <c r="C775">
        <v>56548600</v>
      </c>
    </row>
    <row r="776" spans="1:3" x14ac:dyDescent="0.25">
      <c r="A776">
        <v>3</v>
      </c>
      <c r="B776">
        <v>63199601</v>
      </c>
      <c r="C776">
        <v>63199900</v>
      </c>
    </row>
    <row r="777" spans="1:3" x14ac:dyDescent="0.25">
      <c r="A777">
        <v>3</v>
      </c>
      <c r="B777">
        <v>65188901</v>
      </c>
      <c r="C777">
        <v>65214700</v>
      </c>
    </row>
    <row r="778" spans="1:3" x14ac:dyDescent="0.25">
      <c r="A778">
        <v>3</v>
      </c>
      <c r="B778">
        <v>66170301</v>
      </c>
      <c r="C778">
        <v>66270300</v>
      </c>
    </row>
    <row r="779" spans="1:3" x14ac:dyDescent="0.25">
      <c r="A779">
        <v>3</v>
      </c>
      <c r="B779">
        <v>67493701</v>
      </c>
      <c r="C779">
        <v>67496800</v>
      </c>
    </row>
    <row r="780" spans="1:3" x14ac:dyDescent="0.25">
      <c r="A780">
        <v>3</v>
      </c>
      <c r="B780">
        <v>68634801</v>
      </c>
      <c r="C780">
        <v>68640300</v>
      </c>
    </row>
    <row r="781" spans="1:3" x14ac:dyDescent="0.25">
      <c r="A781">
        <v>3</v>
      </c>
      <c r="B781">
        <v>68739701</v>
      </c>
      <c r="C781">
        <v>68747900</v>
      </c>
    </row>
    <row r="782" spans="1:3" x14ac:dyDescent="0.25">
      <c r="A782">
        <v>3</v>
      </c>
      <c r="B782">
        <v>75567901</v>
      </c>
      <c r="C782">
        <v>75603900</v>
      </c>
    </row>
    <row r="783" spans="1:3" x14ac:dyDescent="0.25">
      <c r="A783">
        <v>3</v>
      </c>
      <c r="B783">
        <v>75616001</v>
      </c>
      <c r="C783">
        <v>75736400</v>
      </c>
    </row>
    <row r="784" spans="1:3" x14ac:dyDescent="0.25">
      <c r="A784">
        <v>3</v>
      </c>
      <c r="B784">
        <v>75762201</v>
      </c>
      <c r="C784">
        <v>75802600</v>
      </c>
    </row>
    <row r="785" spans="1:3" x14ac:dyDescent="0.25">
      <c r="A785">
        <v>3</v>
      </c>
      <c r="B785">
        <v>78630601</v>
      </c>
      <c r="C785">
        <v>78631400</v>
      </c>
    </row>
    <row r="786" spans="1:3" x14ac:dyDescent="0.25">
      <c r="A786">
        <v>3</v>
      </c>
      <c r="B786">
        <v>78631701</v>
      </c>
      <c r="C786">
        <v>78632300</v>
      </c>
    </row>
    <row r="787" spans="1:3" x14ac:dyDescent="0.25">
      <c r="A787">
        <v>3</v>
      </c>
      <c r="B787">
        <v>78779401</v>
      </c>
      <c r="C787">
        <v>78779700</v>
      </c>
    </row>
    <row r="788" spans="1:3" x14ac:dyDescent="0.25">
      <c r="A788">
        <v>3</v>
      </c>
      <c r="B788">
        <v>82957301</v>
      </c>
      <c r="C788">
        <v>82957600</v>
      </c>
    </row>
    <row r="789" spans="1:3" x14ac:dyDescent="0.25">
      <c r="A789">
        <v>3</v>
      </c>
      <c r="B789">
        <v>83853101</v>
      </c>
      <c r="C789">
        <v>83854200</v>
      </c>
    </row>
    <row r="790" spans="1:3" x14ac:dyDescent="0.25">
      <c r="A790">
        <v>3</v>
      </c>
      <c r="B790">
        <v>90504801</v>
      </c>
      <c r="C790">
        <v>93504900</v>
      </c>
    </row>
    <row r="791" spans="1:3" x14ac:dyDescent="0.25">
      <c r="A791">
        <v>3</v>
      </c>
      <c r="B791">
        <v>98410501</v>
      </c>
      <c r="C791">
        <v>98414800</v>
      </c>
    </row>
    <row r="792" spans="1:3" x14ac:dyDescent="0.25">
      <c r="A792">
        <v>3</v>
      </c>
      <c r="B792">
        <v>98898701</v>
      </c>
      <c r="C792">
        <v>98902400</v>
      </c>
    </row>
    <row r="793" spans="1:3" x14ac:dyDescent="0.25">
      <c r="A793">
        <v>3</v>
      </c>
      <c r="B793">
        <v>98943901</v>
      </c>
      <c r="C793">
        <v>98949500</v>
      </c>
    </row>
    <row r="794" spans="1:3" x14ac:dyDescent="0.25">
      <c r="A794">
        <v>3</v>
      </c>
      <c r="B794">
        <v>100521601</v>
      </c>
      <c r="C794">
        <v>100522500</v>
      </c>
    </row>
    <row r="795" spans="1:3" x14ac:dyDescent="0.25">
      <c r="A795">
        <v>3</v>
      </c>
      <c r="B795">
        <v>102940001</v>
      </c>
      <c r="C795">
        <v>102943900</v>
      </c>
    </row>
    <row r="796" spans="1:3" x14ac:dyDescent="0.25">
      <c r="A796">
        <v>3</v>
      </c>
      <c r="B796">
        <v>103275401</v>
      </c>
      <c r="C796">
        <v>103279700</v>
      </c>
    </row>
    <row r="797" spans="1:3" x14ac:dyDescent="0.25">
      <c r="A797">
        <v>3</v>
      </c>
      <c r="B797">
        <v>105829101</v>
      </c>
      <c r="C797">
        <v>105831400</v>
      </c>
    </row>
    <row r="798" spans="1:3" x14ac:dyDescent="0.25">
      <c r="A798">
        <v>3</v>
      </c>
      <c r="B798">
        <v>106698401</v>
      </c>
      <c r="C798">
        <v>106698900</v>
      </c>
    </row>
    <row r="799" spans="1:3" x14ac:dyDescent="0.25">
      <c r="A799">
        <v>3</v>
      </c>
      <c r="B799">
        <v>108468801</v>
      </c>
      <c r="C799">
        <v>108469400</v>
      </c>
    </row>
    <row r="800" spans="1:3" x14ac:dyDescent="0.25">
      <c r="A800">
        <v>3</v>
      </c>
      <c r="B800">
        <v>111242701</v>
      </c>
      <c r="C800">
        <v>111248900</v>
      </c>
    </row>
    <row r="801" spans="1:3" x14ac:dyDescent="0.25">
      <c r="A801">
        <v>3</v>
      </c>
      <c r="B801">
        <v>111551801</v>
      </c>
      <c r="C801">
        <v>111552400</v>
      </c>
    </row>
    <row r="802" spans="1:3" x14ac:dyDescent="0.25">
      <c r="A802">
        <v>3</v>
      </c>
      <c r="B802">
        <v>119894001</v>
      </c>
      <c r="C802">
        <v>119894400</v>
      </c>
    </row>
    <row r="803" spans="1:3" x14ac:dyDescent="0.25">
      <c r="A803">
        <v>3</v>
      </c>
      <c r="B803">
        <v>124936301</v>
      </c>
      <c r="C803">
        <v>124937100</v>
      </c>
    </row>
    <row r="804" spans="1:3" x14ac:dyDescent="0.25">
      <c r="A804">
        <v>3</v>
      </c>
      <c r="B804">
        <v>125489001</v>
      </c>
      <c r="C804">
        <v>125489800</v>
      </c>
    </row>
    <row r="805" spans="1:3" x14ac:dyDescent="0.25">
      <c r="A805">
        <v>3</v>
      </c>
      <c r="B805">
        <v>126872701</v>
      </c>
      <c r="C805">
        <v>126874400</v>
      </c>
    </row>
    <row r="806" spans="1:3" x14ac:dyDescent="0.25">
      <c r="A806">
        <v>3</v>
      </c>
      <c r="B806">
        <v>127497201</v>
      </c>
      <c r="C806">
        <v>127501300</v>
      </c>
    </row>
    <row r="807" spans="1:3" x14ac:dyDescent="0.25">
      <c r="A807">
        <v>3</v>
      </c>
      <c r="B807">
        <v>129088301</v>
      </c>
      <c r="C807">
        <v>129090200</v>
      </c>
    </row>
    <row r="808" spans="1:3" x14ac:dyDescent="0.25">
      <c r="A808">
        <v>3</v>
      </c>
      <c r="B808">
        <v>129763401</v>
      </c>
      <c r="C808">
        <v>129806700</v>
      </c>
    </row>
    <row r="809" spans="1:3" x14ac:dyDescent="0.25">
      <c r="A809">
        <v>3</v>
      </c>
      <c r="B809">
        <v>129912601</v>
      </c>
      <c r="C809">
        <v>129912900</v>
      </c>
    </row>
    <row r="810" spans="1:3" x14ac:dyDescent="0.25">
      <c r="A810">
        <v>3</v>
      </c>
      <c r="B810">
        <v>131708401</v>
      </c>
      <c r="C810">
        <v>131713400</v>
      </c>
    </row>
    <row r="811" spans="1:3" x14ac:dyDescent="0.25">
      <c r="A811">
        <v>3</v>
      </c>
      <c r="B811">
        <v>136021001</v>
      </c>
      <c r="C811">
        <v>136026200</v>
      </c>
    </row>
    <row r="812" spans="1:3" x14ac:dyDescent="0.25">
      <c r="A812">
        <v>3</v>
      </c>
      <c r="B812">
        <v>136685101</v>
      </c>
      <c r="C812">
        <v>136685800</v>
      </c>
    </row>
    <row r="813" spans="1:3" x14ac:dyDescent="0.25">
      <c r="A813">
        <v>3</v>
      </c>
      <c r="B813">
        <v>137314401</v>
      </c>
      <c r="C813">
        <v>137316400</v>
      </c>
    </row>
    <row r="814" spans="1:3" x14ac:dyDescent="0.25">
      <c r="A814">
        <v>3</v>
      </c>
      <c r="B814">
        <v>137353801</v>
      </c>
      <c r="C814">
        <v>137354600</v>
      </c>
    </row>
    <row r="815" spans="1:3" x14ac:dyDescent="0.25">
      <c r="A815">
        <v>3</v>
      </c>
      <c r="B815">
        <v>138833101</v>
      </c>
      <c r="C815">
        <v>138834400</v>
      </c>
    </row>
    <row r="816" spans="1:3" x14ac:dyDescent="0.25">
      <c r="A816">
        <v>3</v>
      </c>
      <c r="B816">
        <v>142766101</v>
      </c>
      <c r="C816">
        <v>142766700</v>
      </c>
    </row>
    <row r="817" spans="1:3" x14ac:dyDescent="0.25">
      <c r="A817">
        <v>3</v>
      </c>
      <c r="B817">
        <v>146385201</v>
      </c>
      <c r="C817">
        <v>146390400</v>
      </c>
    </row>
    <row r="818" spans="1:3" x14ac:dyDescent="0.25">
      <c r="A818">
        <v>3</v>
      </c>
      <c r="B818">
        <v>148815201</v>
      </c>
      <c r="C818">
        <v>148816000</v>
      </c>
    </row>
    <row r="819" spans="1:3" x14ac:dyDescent="0.25">
      <c r="A819">
        <v>3</v>
      </c>
      <c r="B819">
        <v>150539501</v>
      </c>
      <c r="C819">
        <v>150540100</v>
      </c>
    </row>
    <row r="820" spans="1:3" x14ac:dyDescent="0.25">
      <c r="A820">
        <v>3</v>
      </c>
      <c r="B820">
        <v>152311801</v>
      </c>
      <c r="C820">
        <v>152312800</v>
      </c>
    </row>
    <row r="821" spans="1:3" x14ac:dyDescent="0.25">
      <c r="A821">
        <v>3</v>
      </c>
      <c r="B821">
        <v>156092101</v>
      </c>
      <c r="C821">
        <v>156093700</v>
      </c>
    </row>
    <row r="822" spans="1:3" x14ac:dyDescent="0.25">
      <c r="A822">
        <v>3</v>
      </c>
      <c r="B822">
        <v>158350701</v>
      </c>
      <c r="C822">
        <v>158351900</v>
      </c>
    </row>
    <row r="823" spans="1:3" x14ac:dyDescent="0.25">
      <c r="A823">
        <v>3</v>
      </c>
      <c r="B823">
        <v>159461401</v>
      </c>
      <c r="C823">
        <v>159463500</v>
      </c>
    </row>
    <row r="824" spans="1:3" x14ac:dyDescent="0.25">
      <c r="A824">
        <v>3</v>
      </c>
      <c r="B824">
        <v>162408301</v>
      </c>
      <c r="C824">
        <v>162408600</v>
      </c>
    </row>
    <row r="825" spans="1:3" x14ac:dyDescent="0.25">
      <c r="A825">
        <v>3</v>
      </c>
      <c r="B825">
        <v>162512101</v>
      </c>
      <c r="C825">
        <v>162626300</v>
      </c>
    </row>
    <row r="826" spans="1:3" x14ac:dyDescent="0.25">
      <c r="A826">
        <v>3</v>
      </c>
      <c r="B826">
        <v>162717301</v>
      </c>
      <c r="C826">
        <v>162723700</v>
      </c>
    </row>
    <row r="827" spans="1:3" x14ac:dyDescent="0.25">
      <c r="A827">
        <v>3</v>
      </c>
      <c r="B827">
        <v>162764901</v>
      </c>
      <c r="C827">
        <v>162769100</v>
      </c>
    </row>
    <row r="828" spans="1:3" x14ac:dyDescent="0.25">
      <c r="A828">
        <v>3</v>
      </c>
      <c r="B828">
        <v>162958701</v>
      </c>
      <c r="C828">
        <v>162960300</v>
      </c>
    </row>
    <row r="829" spans="1:3" x14ac:dyDescent="0.25">
      <c r="A829">
        <v>3</v>
      </c>
      <c r="B829">
        <v>168738501</v>
      </c>
      <c r="C829">
        <v>168738800</v>
      </c>
    </row>
    <row r="830" spans="1:3" x14ac:dyDescent="0.25">
      <c r="A830">
        <v>3</v>
      </c>
      <c r="B830">
        <v>169396101</v>
      </c>
      <c r="C830">
        <v>169403500</v>
      </c>
    </row>
    <row r="831" spans="1:3" x14ac:dyDescent="0.25">
      <c r="A831">
        <v>3</v>
      </c>
      <c r="B831">
        <v>177107301</v>
      </c>
      <c r="C831">
        <v>177110500</v>
      </c>
    </row>
    <row r="832" spans="1:3" x14ac:dyDescent="0.25">
      <c r="A832">
        <v>3</v>
      </c>
      <c r="B832">
        <v>177294501</v>
      </c>
      <c r="C832">
        <v>177297500</v>
      </c>
    </row>
    <row r="833" spans="1:3" x14ac:dyDescent="0.25">
      <c r="A833">
        <v>3</v>
      </c>
      <c r="B833">
        <v>177381301</v>
      </c>
      <c r="C833">
        <v>177385200</v>
      </c>
    </row>
    <row r="834" spans="1:3" x14ac:dyDescent="0.25">
      <c r="A834">
        <v>3</v>
      </c>
      <c r="B834">
        <v>178475401</v>
      </c>
      <c r="C834">
        <v>178479200</v>
      </c>
    </row>
    <row r="835" spans="1:3" x14ac:dyDescent="0.25">
      <c r="A835">
        <v>3</v>
      </c>
      <c r="B835">
        <v>185171501</v>
      </c>
      <c r="C835">
        <v>185173600</v>
      </c>
    </row>
    <row r="836" spans="1:3" x14ac:dyDescent="0.25">
      <c r="A836">
        <v>3</v>
      </c>
      <c r="B836">
        <v>186581001</v>
      </c>
      <c r="C836">
        <v>186582200</v>
      </c>
    </row>
    <row r="837" spans="1:3" x14ac:dyDescent="0.25">
      <c r="A837">
        <v>3</v>
      </c>
      <c r="B837">
        <v>186583401</v>
      </c>
      <c r="C837">
        <v>186584300</v>
      </c>
    </row>
    <row r="838" spans="1:3" x14ac:dyDescent="0.25">
      <c r="A838">
        <v>3</v>
      </c>
      <c r="B838">
        <v>187134301</v>
      </c>
      <c r="C838">
        <v>187135900</v>
      </c>
    </row>
    <row r="839" spans="1:3" x14ac:dyDescent="0.25">
      <c r="A839">
        <v>3</v>
      </c>
      <c r="B839">
        <v>187142501</v>
      </c>
      <c r="C839">
        <v>187145800</v>
      </c>
    </row>
    <row r="840" spans="1:3" x14ac:dyDescent="0.25">
      <c r="A840">
        <v>3</v>
      </c>
      <c r="B840">
        <v>188502501</v>
      </c>
      <c r="C840">
        <v>188502900</v>
      </c>
    </row>
    <row r="841" spans="1:3" x14ac:dyDescent="0.25">
      <c r="A841">
        <v>3</v>
      </c>
      <c r="B841">
        <v>189737301</v>
      </c>
      <c r="C841">
        <v>189740400</v>
      </c>
    </row>
    <row r="842" spans="1:3" x14ac:dyDescent="0.25">
      <c r="A842">
        <v>3</v>
      </c>
      <c r="B842">
        <v>192875501</v>
      </c>
      <c r="C842">
        <v>192885400</v>
      </c>
    </row>
    <row r="843" spans="1:3" x14ac:dyDescent="0.25">
      <c r="A843">
        <v>3</v>
      </c>
      <c r="B843">
        <v>194042001</v>
      </c>
      <c r="C843">
        <v>194047300</v>
      </c>
    </row>
    <row r="844" spans="1:3" x14ac:dyDescent="0.25">
      <c r="A844">
        <v>3</v>
      </c>
      <c r="B844">
        <v>194384101</v>
      </c>
      <c r="C844">
        <v>194384500</v>
      </c>
    </row>
    <row r="845" spans="1:3" x14ac:dyDescent="0.25">
      <c r="A845">
        <v>3</v>
      </c>
      <c r="B845">
        <v>194398801</v>
      </c>
      <c r="C845">
        <v>194400400</v>
      </c>
    </row>
    <row r="846" spans="1:3" x14ac:dyDescent="0.25">
      <c r="A846">
        <v>3</v>
      </c>
      <c r="B846">
        <v>194935101</v>
      </c>
      <c r="C846">
        <v>194938600</v>
      </c>
    </row>
    <row r="847" spans="1:3" x14ac:dyDescent="0.25">
      <c r="A847">
        <v>3</v>
      </c>
      <c r="B847">
        <v>195198401</v>
      </c>
      <c r="C847">
        <v>195222600</v>
      </c>
    </row>
    <row r="848" spans="1:3" x14ac:dyDescent="0.25">
      <c r="A848">
        <v>3</v>
      </c>
      <c r="B848">
        <v>195222601</v>
      </c>
      <c r="C848">
        <v>195226100</v>
      </c>
    </row>
    <row r="849" spans="1:3" x14ac:dyDescent="0.25">
      <c r="A849">
        <v>3</v>
      </c>
      <c r="B849">
        <v>195227601</v>
      </c>
      <c r="C849">
        <v>195230100</v>
      </c>
    </row>
    <row r="850" spans="1:3" x14ac:dyDescent="0.25">
      <c r="A850">
        <v>3</v>
      </c>
      <c r="B850">
        <v>195343401</v>
      </c>
      <c r="C850">
        <v>195352800</v>
      </c>
    </row>
    <row r="851" spans="1:3" x14ac:dyDescent="0.25">
      <c r="A851">
        <v>3</v>
      </c>
      <c r="B851">
        <v>195358901</v>
      </c>
      <c r="C851">
        <v>195360600</v>
      </c>
    </row>
    <row r="852" spans="1:3" x14ac:dyDescent="0.25">
      <c r="A852">
        <v>3</v>
      </c>
      <c r="B852">
        <v>195363801</v>
      </c>
      <c r="C852">
        <v>195371600</v>
      </c>
    </row>
    <row r="853" spans="1:3" x14ac:dyDescent="0.25">
      <c r="A853">
        <v>3</v>
      </c>
      <c r="B853">
        <v>195374401</v>
      </c>
      <c r="C853">
        <v>195385500</v>
      </c>
    </row>
    <row r="854" spans="1:3" x14ac:dyDescent="0.25">
      <c r="A854">
        <v>3</v>
      </c>
      <c r="B854">
        <v>195391801</v>
      </c>
      <c r="C854">
        <v>195398500</v>
      </c>
    </row>
    <row r="855" spans="1:3" x14ac:dyDescent="0.25">
      <c r="A855">
        <v>3</v>
      </c>
      <c r="B855">
        <v>195414401</v>
      </c>
      <c r="C855">
        <v>195437000</v>
      </c>
    </row>
    <row r="856" spans="1:3" x14ac:dyDescent="0.25">
      <c r="A856">
        <v>3</v>
      </c>
      <c r="B856">
        <v>195438001</v>
      </c>
      <c r="C856">
        <v>195439900</v>
      </c>
    </row>
    <row r="857" spans="1:3" x14ac:dyDescent="0.25">
      <c r="A857">
        <v>3</v>
      </c>
      <c r="B857">
        <v>195441501</v>
      </c>
      <c r="C857">
        <v>195448100</v>
      </c>
    </row>
    <row r="858" spans="1:3" x14ac:dyDescent="0.25">
      <c r="A858">
        <v>3</v>
      </c>
      <c r="B858">
        <v>195450701</v>
      </c>
      <c r="C858">
        <v>195451500</v>
      </c>
    </row>
    <row r="859" spans="1:3" x14ac:dyDescent="0.25">
      <c r="A859">
        <v>3</v>
      </c>
      <c r="B859">
        <v>195451901</v>
      </c>
      <c r="C859">
        <v>195452600</v>
      </c>
    </row>
    <row r="860" spans="1:3" x14ac:dyDescent="0.25">
      <c r="A860">
        <v>3</v>
      </c>
      <c r="B860">
        <v>195502501</v>
      </c>
      <c r="C860">
        <v>195510700</v>
      </c>
    </row>
    <row r="861" spans="1:3" x14ac:dyDescent="0.25">
      <c r="A861">
        <v>3</v>
      </c>
      <c r="B861">
        <v>195513301</v>
      </c>
      <c r="C861">
        <v>195515400</v>
      </c>
    </row>
    <row r="862" spans="1:3" x14ac:dyDescent="0.25">
      <c r="A862">
        <v>3</v>
      </c>
      <c r="B862">
        <v>195684801</v>
      </c>
      <c r="C862">
        <v>195718600</v>
      </c>
    </row>
    <row r="863" spans="1:3" x14ac:dyDescent="0.25">
      <c r="A863">
        <v>3</v>
      </c>
      <c r="B863">
        <v>196934601</v>
      </c>
      <c r="C863">
        <v>196939300</v>
      </c>
    </row>
    <row r="864" spans="1:3" x14ac:dyDescent="0.25">
      <c r="A864">
        <v>3</v>
      </c>
      <c r="B864">
        <v>197350101</v>
      </c>
      <c r="C864">
        <v>197356200</v>
      </c>
    </row>
    <row r="865" spans="1:3" x14ac:dyDescent="0.25">
      <c r="A865">
        <v>3</v>
      </c>
      <c r="B865">
        <v>197826001</v>
      </c>
      <c r="C865">
        <v>197832100</v>
      </c>
    </row>
    <row r="866" spans="1:3" x14ac:dyDescent="0.25">
      <c r="A866">
        <v>3</v>
      </c>
      <c r="B866">
        <v>197901801</v>
      </c>
      <c r="C866">
        <v>197926000</v>
      </c>
    </row>
    <row r="867" spans="1:3" x14ac:dyDescent="0.25">
      <c r="A867">
        <v>3</v>
      </c>
      <c r="B867">
        <v>197962301</v>
      </c>
      <c r="C867">
        <v>198022500</v>
      </c>
    </row>
    <row r="868" spans="1:3" x14ac:dyDescent="0.25">
      <c r="A868">
        <v>4</v>
      </c>
      <c r="B868">
        <v>1</v>
      </c>
      <c r="C868">
        <v>10000</v>
      </c>
    </row>
    <row r="869" spans="1:3" x14ac:dyDescent="0.25">
      <c r="A869">
        <v>4</v>
      </c>
      <c r="B869">
        <v>13401</v>
      </c>
      <c r="C869">
        <v>17000</v>
      </c>
    </row>
    <row r="870" spans="1:3" x14ac:dyDescent="0.25">
      <c r="A870">
        <v>4</v>
      </c>
      <c r="B870">
        <v>17701</v>
      </c>
      <c r="C870">
        <v>19300</v>
      </c>
    </row>
    <row r="871" spans="1:3" x14ac:dyDescent="0.25">
      <c r="A871">
        <v>4</v>
      </c>
      <c r="B871">
        <v>20101</v>
      </c>
      <c r="C871">
        <v>68700</v>
      </c>
    </row>
    <row r="872" spans="1:3" x14ac:dyDescent="0.25">
      <c r="A872">
        <v>4</v>
      </c>
      <c r="B872">
        <v>738501</v>
      </c>
      <c r="C872">
        <v>740400</v>
      </c>
    </row>
    <row r="873" spans="1:3" x14ac:dyDescent="0.25">
      <c r="A873">
        <v>4</v>
      </c>
      <c r="B873">
        <v>1014401</v>
      </c>
      <c r="C873">
        <v>1015000</v>
      </c>
    </row>
    <row r="874" spans="1:3" x14ac:dyDescent="0.25">
      <c r="A874">
        <v>4</v>
      </c>
      <c r="B874">
        <v>1048601</v>
      </c>
      <c r="C874">
        <v>1049000</v>
      </c>
    </row>
    <row r="875" spans="1:3" x14ac:dyDescent="0.25">
      <c r="A875">
        <v>4</v>
      </c>
      <c r="B875">
        <v>1080201</v>
      </c>
      <c r="C875">
        <v>1081500</v>
      </c>
    </row>
    <row r="876" spans="1:3" x14ac:dyDescent="0.25">
      <c r="A876">
        <v>4</v>
      </c>
      <c r="B876">
        <v>1106501</v>
      </c>
      <c r="C876">
        <v>1107200</v>
      </c>
    </row>
    <row r="877" spans="1:3" x14ac:dyDescent="0.25">
      <c r="A877">
        <v>4</v>
      </c>
      <c r="B877">
        <v>1423101</v>
      </c>
      <c r="C877">
        <v>1478600</v>
      </c>
    </row>
    <row r="878" spans="1:3" x14ac:dyDescent="0.25">
      <c r="A878">
        <v>4</v>
      </c>
      <c r="B878">
        <v>1629601</v>
      </c>
      <c r="C878">
        <v>1630600</v>
      </c>
    </row>
    <row r="879" spans="1:3" x14ac:dyDescent="0.25">
      <c r="A879">
        <v>4</v>
      </c>
      <c r="B879">
        <v>1750701</v>
      </c>
      <c r="C879">
        <v>1751300</v>
      </c>
    </row>
    <row r="880" spans="1:3" x14ac:dyDescent="0.25">
      <c r="A880">
        <v>4</v>
      </c>
      <c r="B880">
        <v>2397801</v>
      </c>
      <c r="C880">
        <v>2398500</v>
      </c>
    </row>
    <row r="881" spans="1:3" x14ac:dyDescent="0.25">
      <c r="A881">
        <v>4</v>
      </c>
      <c r="B881">
        <v>3572801</v>
      </c>
      <c r="C881">
        <v>3576500</v>
      </c>
    </row>
    <row r="882" spans="1:3" x14ac:dyDescent="0.25">
      <c r="A882">
        <v>4</v>
      </c>
      <c r="B882">
        <v>3592401</v>
      </c>
      <c r="C882">
        <v>3596100</v>
      </c>
    </row>
    <row r="883" spans="1:3" x14ac:dyDescent="0.25">
      <c r="A883">
        <v>4</v>
      </c>
      <c r="B883">
        <v>4121801</v>
      </c>
      <c r="C883">
        <v>4153000</v>
      </c>
    </row>
    <row r="884" spans="1:3" x14ac:dyDescent="0.25">
      <c r="A884">
        <v>4</v>
      </c>
      <c r="B884">
        <v>6355001</v>
      </c>
      <c r="C884">
        <v>6355700</v>
      </c>
    </row>
    <row r="885" spans="1:3" x14ac:dyDescent="0.25">
      <c r="A885">
        <v>4</v>
      </c>
      <c r="B885">
        <v>6651601</v>
      </c>
      <c r="C885">
        <v>6652900</v>
      </c>
    </row>
    <row r="886" spans="1:3" x14ac:dyDescent="0.25">
      <c r="A886">
        <v>4</v>
      </c>
      <c r="B886">
        <v>6727201</v>
      </c>
      <c r="C886">
        <v>6728600</v>
      </c>
    </row>
    <row r="887" spans="1:3" x14ac:dyDescent="0.25">
      <c r="A887">
        <v>4</v>
      </c>
      <c r="B887">
        <v>8799201</v>
      </c>
      <c r="C887">
        <v>8818200</v>
      </c>
    </row>
    <row r="888" spans="1:3" x14ac:dyDescent="0.25">
      <c r="A888">
        <v>4</v>
      </c>
      <c r="B888">
        <v>9158201</v>
      </c>
      <c r="C888">
        <v>9215200</v>
      </c>
    </row>
    <row r="889" spans="1:3" x14ac:dyDescent="0.25">
      <c r="A889">
        <v>4</v>
      </c>
      <c r="B889">
        <v>9221701</v>
      </c>
      <c r="C889">
        <v>9223900</v>
      </c>
    </row>
    <row r="890" spans="1:3" x14ac:dyDescent="0.25">
      <c r="A890">
        <v>4</v>
      </c>
      <c r="B890">
        <v>9228801</v>
      </c>
      <c r="C890">
        <v>9229300</v>
      </c>
    </row>
    <row r="891" spans="1:3" x14ac:dyDescent="0.25">
      <c r="A891">
        <v>4</v>
      </c>
      <c r="B891">
        <v>9230401</v>
      </c>
      <c r="C891">
        <v>9231600</v>
      </c>
    </row>
    <row r="892" spans="1:3" x14ac:dyDescent="0.25">
      <c r="A892">
        <v>4</v>
      </c>
      <c r="B892">
        <v>9232301</v>
      </c>
      <c r="C892">
        <v>9233000</v>
      </c>
    </row>
    <row r="893" spans="1:3" x14ac:dyDescent="0.25">
      <c r="A893">
        <v>4</v>
      </c>
      <c r="B893">
        <v>9234501</v>
      </c>
      <c r="C893">
        <v>9234900</v>
      </c>
    </row>
    <row r="894" spans="1:3" x14ac:dyDescent="0.25">
      <c r="A894">
        <v>4</v>
      </c>
      <c r="B894">
        <v>9254901</v>
      </c>
      <c r="C894">
        <v>9255200</v>
      </c>
    </row>
    <row r="895" spans="1:3" x14ac:dyDescent="0.25">
      <c r="A895">
        <v>4</v>
      </c>
      <c r="B895">
        <v>9255901</v>
      </c>
      <c r="C895">
        <v>9257100</v>
      </c>
    </row>
    <row r="896" spans="1:3" x14ac:dyDescent="0.25">
      <c r="A896">
        <v>4</v>
      </c>
      <c r="B896">
        <v>9257101</v>
      </c>
      <c r="C896">
        <v>9259000</v>
      </c>
    </row>
    <row r="897" spans="1:3" x14ac:dyDescent="0.25">
      <c r="A897">
        <v>4</v>
      </c>
      <c r="B897">
        <v>9261901</v>
      </c>
      <c r="C897">
        <v>9262200</v>
      </c>
    </row>
    <row r="898" spans="1:3" x14ac:dyDescent="0.25">
      <c r="A898">
        <v>4</v>
      </c>
      <c r="B898">
        <v>9274401</v>
      </c>
      <c r="C898">
        <v>9324700</v>
      </c>
    </row>
    <row r="899" spans="1:3" x14ac:dyDescent="0.25">
      <c r="A899">
        <v>4</v>
      </c>
      <c r="B899">
        <v>9328001</v>
      </c>
      <c r="C899">
        <v>9328800</v>
      </c>
    </row>
    <row r="900" spans="1:3" x14ac:dyDescent="0.25">
      <c r="A900">
        <v>4</v>
      </c>
      <c r="B900">
        <v>9345301</v>
      </c>
      <c r="C900">
        <v>9345700</v>
      </c>
    </row>
    <row r="901" spans="1:3" x14ac:dyDescent="0.25">
      <c r="A901">
        <v>4</v>
      </c>
      <c r="B901">
        <v>9351801</v>
      </c>
      <c r="C901">
        <v>9353100</v>
      </c>
    </row>
    <row r="902" spans="1:3" x14ac:dyDescent="0.25">
      <c r="A902">
        <v>4</v>
      </c>
      <c r="B902">
        <v>9354701</v>
      </c>
      <c r="C902">
        <v>9355500</v>
      </c>
    </row>
    <row r="903" spans="1:3" x14ac:dyDescent="0.25">
      <c r="A903">
        <v>4</v>
      </c>
      <c r="B903">
        <v>9356501</v>
      </c>
      <c r="C903">
        <v>9357200</v>
      </c>
    </row>
    <row r="904" spans="1:3" x14ac:dyDescent="0.25">
      <c r="A904">
        <v>4</v>
      </c>
      <c r="B904">
        <v>9366401</v>
      </c>
      <c r="C904">
        <v>9369000</v>
      </c>
    </row>
    <row r="905" spans="1:3" x14ac:dyDescent="0.25">
      <c r="A905">
        <v>4</v>
      </c>
      <c r="B905">
        <v>9457201</v>
      </c>
      <c r="C905">
        <v>9481600</v>
      </c>
    </row>
    <row r="906" spans="1:3" x14ac:dyDescent="0.25">
      <c r="A906">
        <v>4</v>
      </c>
      <c r="B906">
        <v>9614901</v>
      </c>
      <c r="C906">
        <v>9619600</v>
      </c>
    </row>
    <row r="907" spans="1:3" x14ac:dyDescent="0.25">
      <c r="A907">
        <v>4</v>
      </c>
      <c r="B907">
        <v>10211301</v>
      </c>
      <c r="C907">
        <v>10234500</v>
      </c>
    </row>
    <row r="908" spans="1:3" x14ac:dyDescent="0.25">
      <c r="A908">
        <v>4</v>
      </c>
      <c r="B908">
        <v>10392401</v>
      </c>
      <c r="C908">
        <v>10402900</v>
      </c>
    </row>
    <row r="909" spans="1:3" x14ac:dyDescent="0.25">
      <c r="A909">
        <v>4</v>
      </c>
      <c r="B909">
        <v>18613501</v>
      </c>
      <c r="C909">
        <v>18614000</v>
      </c>
    </row>
    <row r="910" spans="1:3" x14ac:dyDescent="0.25">
      <c r="A910">
        <v>4</v>
      </c>
      <c r="B910">
        <v>21829501</v>
      </c>
      <c r="C910">
        <v>21833900</v>
      </c>
    </row>
    <row r="911" spans="1:3" x14ac:dyDescent="0.25">
      <c r="A911">
        <v>4</v>
      </c>
      <c r="B911">
        <v>23619801</v>
      </c>
      <c r="C911">
        <v>23621500</v>
      </c>
    </row>
    <row r="912" spans="1:3" x14ac:dyDescent="0.25">
      <c r="A912">
        <v>4</v>
      </c>
      <c r="B912">
        <v>24294101</v>
      </c>
      <c r="C912">
        <v>24295500</v>
      </c>
    </row>
    <row r="913" spans="1:3" x14ac:dyDescent="0.25">
      <c r="A913">
        <v>4</v>
      </c>
      <c r="B913">
        <v>31820901</v>
      </c>
      <c r="C913">
        <v>31837400</v>
      </c>
    </row>
    <row r="914" spans="1:3" x14ac:dyDescent="0.25">
      <c r="A914">
        <v>4</v>
      </c>
      <c r="B914">
        <v>32540601</v>
      </c>
      <c r="C914">
        <v>32540900</v>
      </c>
    </row>
    <row r="915" spans="1:3" x14ac:dyDescent="0.25">
      <c r="A915">
        <v>4</v>
      </c>
      <c r="B915">
        <v>32834601</v>
      </c>
      <c r="C915">
        <v>32841000</v>
      </c>
    </row>
    <row r="916" spans="1:3" x14ac:dyDescent="0.25">
      <c r="A916">
        <v>4</v>
      </c>
      <c r="B916">
        <v>34683501</v>
      </c>
      <c r="C916">
        <v>34688700</v>
      </c>
    </row>
    <row r="917" spans="1:3" x14ac:dyDescent="0.25">
      <c r="A917">
        <v>4</v>
      </c>
      <c r="B917">
        <v>34779901</v>
      </c>
      <c r="C917">
        <v>34829000</v>
      </c>
    </row>
    <row r="918" spans="1:3" x14ac:dyDescent="0.25">
      <c r="A918">
        <v>4</v>
      </c>
      <c r="B918">
        <v>36842801</v>
      </c>
      <c r="C918">
        <v>36843100</v>
      </c>
    </row>
    <row r="919" spans="1:3" x14ac:dyDescent="0.25">
      <c r="A919">
        <v>4</v>
      </c>
      <c r="B919">
        <v>38129901</v>
      </c>
      <c r="C919">
        <v>38135200</v>
      </c>
    </row>
    <row r="920" spans="1:3" x14ac:dyDescent="0.25">
      <c r="A920">
        <v>4</v>
      </c>
      <c r="B920">
        <v>40296301</v>
      </c>
      <c r="C920">
        <v>40297200</v>
      </c>
    </row>
    <row r="921" spans="1:3" x14ac:dyDescent="0.25">
      <c r="A921">
        <v>4</v>
      </c>
      <c r="B921">
        <v>43291101</v>
      </c>
      <c r="C921">
        <v>43291800</v>
      </c>
    </row>
    <row r="922" spans="1:3" x14ac:dyDescent="0.25">
      <c r="A922">
        <v>4</v>
      </c>
      <c r="B922">
        <v>45025801</v>
      </c>
      <c r="C922">
        <v>45028800</v>
      </c>
    </row>
    <row r="923" spans="1:3" x14ac:dyDescent="0.25">
      <c r="A923">
        <v>4</v>
      </c>
      <c r="B923">
        <v>48661401</v>
      </c>
      <c r="C923">
        <v>48661900</v>
      </c>
    </row>
    <row r="924" spans="1:3" x14ac:dyDescent="0.25">
      <c r="A924">
        <v>4</v>
      </c>
      <c r="B924">
        <v>49105901</v>
      </c>
      <c r="C924">
        <v>49125000</v>
      </c>
    </row>
    <row r="925" spans="1:3" x14ac:dyDescent="0.25">
      <c r="A925">
        <v>4</v>
      </c>
      <c r="B925">
        <v>49154801</v>
      </c>
      <c r="C925">
        <v>49169700</v>
      </c>
    </row>
    <row r="926" spans="1:3" x14ac:dyDescent="0.25">
      <c r="A926">
        <v>4</v>
      </c>
      <c r="B926">
        <v>49179301</v>
      </c>
      <c r="C926">
        <v>49184900</v>
      </c>
    </row>
    <row r="927" spans="1:3" x14ac:dyDescent="0.25">
      <c r="A927">
        <v>4</v>
      </c>
      <c r="B927">
        <v>49203701</v>
      </c>
      <c r="C927">
        <v>49237800</v>
      </c>
    </row>
    <row r="928" spans="1:3" x14ac:dyDescent="0.25">
      <c r="A928">
        <v>4</v>
      </c>
      <c r="B928">
        <v>49243301</v>
      </c>
      <c r="C928">
        <v>49248700</v>
      </c>
    </row>
    <row r="929" spans="1:3" x14ac:dyDescent="0.25">
      <c r="A929">
        <v>4</v>
      </c>
      <c r="B929">
        <v>49283101</v>
      </c>
      <c r="C929">
        <v>49292700</v>
      </c>
    </row>
    <row r="930" spans="1:3" x14ac:dyDescent="0.25">
      <c r="A930">
        <v>4</v>
      </c>
      <c r="B930">
        <v>49294601</v>
      </c>
      <c r="C930">
        <v>49297600</v>
      </c>
    </row>
    <row r="931" spans="1:3" x14ac:dyDescent="0.25">
      <c r="A931">
        <v>4</v>
      </c>
      <c r="B931">
        <v>49300001</v>
      </c>
      <c r="C931">
        <v>49302600</v>
      </c>
    </row>
    <row r="932" spans="1:3" x14ac:dyDescent="0.25">
      <c r="A932">
        <v>4</v>
      </c>
      <c r="B932">
        <v>49304201</v>
      </c>
      <c r="C932">
        <v>49305400</v>
      </c>
    </row>
    <row r="933" spans="1:3" x14ac:dyDescent="0.25">
      <c r="A933">
        <v>4</v>
      </c>
      <c r="B933">
        <v>49322801</v>
      </c>
      <c r="C933">
        <v>49325600</v>
      </c>
    </row>
    <row r="934" spans="1:3" x14ac:dyDescent="0.25">
      <c r="A934">
        <v>4</v>
      </c>
      <c r="B934">
        <v>49325701</v>
      </c>
      <c r="C934">
        <v>49331500</v>
      </c>
    </row>
    <row r="935" spans="1:3" x14ac:dyDescent="0.25">
      <c r="A935">
        <v>4</v>
      </c>
      <c r="B935">
        <v>49334201</v>
      </c>
      <c r="C935">
        <v>49338800</v>
      </c>
    </row>
    <row r="936" spans="1:3" x14ac:dyDescent="0.25">
      <c r="A936">
        <v>4</v>
      </c>
      <c r="B936">
        <v>49338801</v>
      </c>
      <c r="C936">
        <v>49489100</v>
      </c>
    </row>
    <row r="937" spans="1:3" x14ac:dyDescent="0.25">
      <c r="A937">
        <v>4</v>
      </c>
      <c r="B937">
        <v>49512201</v>
      </c>
      <c r="C937">
        <v>49517200</v>
      </c>
    </row>
    <row r="938" spans="1:3" x14ac:dyDescent="0.25">
      <c r="A938">
        <v>4</v>
      </c>
      <c r="B938">
        <v>49527701</v>
      </c>
      <c r="C938">
        <v>49538500</v>
      </c>
    </row>
    <row r="939" spans="1:3" x14ac:dyDescent="0.25">
      <c r="A939">
        <v>4</v>
      </c>
      <c r="B939">
        <v>49554701</v>
      </c>
      <c r="C939">
        <v>49563400</v>
      </c>
    </row>
    <row r="940" spans="1:3" x14ac:dyDescent="0.25">
      <c r="A940">
        <v>4</v>
      </c>
      <c r="B940">
        <v>49570801</v>
      </c>
      <c r="C940">
        <v>49582900</v>
      </c>
    </row>
    <row r="941" spans="1:3" x14ac:dyDescent="0.25">
      <c r="A941">
        <v>4</v>
      </c>
      <c r="B941">
        <v>49594001</v>
      </c>
      <c r="C941">
        <v>49600500</v>
      </c>
    </row>
    <row r="942" spans="1:3" x14ac:dyDescent="0.25">
      <c r="A942">
        <v>4</v>
      </c>
      <c r="B942">
        <v>49641001</v>
      </c>
      <c r="C942">
        <v>49648500</v>
      </c>
    </row>
    <row r="943" spans="1:3" x14ac:dyDescent="0.25">
      <c r="A943">
        <v>4</v>
      </c>
      <c r="B943">
        <v>49654801</v>
      </c>
      <c r="C943">
        <v>49660100</v>
      </c>
    </row>
    <row r="944" spans="1:3" x14ac:dyDescent="0.25">
      <c r="A944">
        <v>4</v>
      </c>
      <c r="B944">
        <v>49660101</v>
      </c>
      <c r="C944">
        <v>52668300</v>
      </c>
    </row>
    <row r="945" spans="1:3" x14ac:dyDescent="0.25">
      <c r="A945">
        <v>4</v>
      </c>
      <c r="B945">
        <v>54744401</v>
      </c>
      <c r="C945">
        <v>54748300</v>
      </c>
    </row>
    <row r="946" spans="1:3" x14ac:dyDescent="0.25">
      <c r="A946">
        <v>4</v>
      </c>
      <c r="B946">
        <v>59739301</v>
      </c>
      <c r="C946">
        <v>59789300</v>
      </c>
    </row>
    <row r="947" spans="1:3" x14ac:dyDescent="0.25">
      <c r="A947">
        <v>4</v>
      </c>
      <c r="B947">
        <v>61330101</v>
      </c>
      <c r="C947">
        <v>61333900</v>
      </c>
    </row>
    <row r="948" spans="1:3" x14ac:dyDescent="0.25">
      <c r="A948">
        <v>4</v>
      </c>
      <c r="B948">
        <v>61939201</v>
      </c>
      <c r="C948">
        <v>61942200</v>
      </c>
    </row>
    <row r="949" spans="1:3" x14ac:dyDescent="0.25">
      <c r="A949">
        <v>4</v>
      </c>
      <c r="B949">
        <v>63553701</v>
      </c>
      <c r="C949">
        <v>63554700</v>
      </c>
    </row>
    <row r="950" spans="1:3" x14ac:dyDescent="0.25">
      <c r="A950">
        <v>4</v>
      </c>
      <c r="B950">
        <v>64066601</v>
      </c>
      <c r="C950">
        <v>64070200</v>
      </c>
    </row>
    <row r="951" spans="1:3" x14ac:dyDescent="0.25">
      <c r="A951">
        <v>4</v>
      </c>
      <c r="B951">
        <v>64712901</v>
      </c>
      <c r="C951">
        <v>64716200</v>
      </c>
    </row>
    <row r="952" spans="1:3" x14ac:dyDescent="0.25">
      <c r="A952">
        <v>4</v>
      </c>
      <c r="B952">
        <v>64783701</v>
      </c>
      <c r="C952">
        <v>64784500</v>
      </c>
    </row>
    <row r="953" spans="1:3" x14ac:dyDescent="0.25">
      <c r="A953">
        <v>4</v>
      </c>
      <c r="B953">
        <v>65719101</v>
      </c>
      <c r="C953">
        <v>65719500</v>
      </c>
    </row>
    <row r="954" spans="1:3" x14ac:dyDescent="0.25">
      <c r="A954">
        <v>4</v>
      </c>
      <c r="B954">
        <v>68264401</v>
      </c>
      <c r="C954">
        <v>68266700</v>
      </c>
    </row>
    <row r="955" spans="1:3" x14ac:dyDescent="0.25">
      <c r="A955">
        <v>4</v>
      </c>
      <c r="B955">
        <v>69063701</v>
      </c>
      <c r="C955">
        <v>69069500</v>
      </c>
    </row>
    <row r="956" spans="1:3" x14ac:dyDescent="0.25">
      <c r="A956">
        <v>4</v>
      </c>
      <c r="B956">
        <v>69373801</v>
      </c>
      <c r="C956">
        <v>69491100</v>
      </c>
    </row>
    <row r="957" spans="1:3" x14ac:dyDescent="0.25">
      <c r="A957">
        <v>4</v>
      </c>
      <c r="B957">
        <v>69597901</v>
      </c>
      <c r="C957">
        <v>69598300</v>
      </c>
    </row>
    <row r="958" spans="1:3" x14ac:dyDescent="0.25">
      <c r="A958">
        <v>4</v>
      </c>
      <c r="B958">
        <v>70093701</v>
      </c>
      <c r="C958">
        <v>70095000</v>
      </c>
    </row>
    <row r="959" spans="1:3" x14ac:dyDescent="0.25">
      <c r="A959">
        <v>4</v>
      </c>
      <c r="B959">
        <v>70123601</v>
      </c>
      <c r="C959">
        <v>70232500</v>
      </c>
    </row>
    <row r="960" spans="1:3" x14ac:dyDescent="0.25">
      <c r="A960">
        <v>4</v>
      </c>
      <c r="B960">
        <v>73831301</v>
      </c>
      <c r="C960">
        <v>73831800</v>
      </c>
    </row>
    <row r="961" spans="1:3" x14ac:dyDescent="0.25">
      <c r="A961">
        <v>4</v>
      </c>
      <c r="B961">
        <v>75282801</v>
      </c>
      <c r="C961">
        <v>75323300</v>
      </c>
    </row>
    <row r="962" spans="1:3" x14ac:dyDescent="0.25">
      <c r="A962">
        <v>4</v>
      </c>
      <c r="B962">
        <v>75426901</v>
      </c>
      <c r="C962">
        <v>75493300</v>
      </c>
    </row>
    <row r="963" spans="1:3" x14ac:dyDescent="0.25">
      <c r="A963">
        <v>4</v>
      </c>
      <c r="B963">
        <v>75646301</v>
      </c>
      <c r="C963">
        <v>75647100</v>
      </c>
    </row>
    <row r="964" spans="1:3" x14ac:dyDescent="0.25">
      <c r="A964">
        <v>4</v>
      </c>
      <c r="B964">
        <v>75648101</v>
      </c>
      <c r="C964">
        <v>75648800</v>
      </c>
    </row>
    <row r="965" spans="1:3" x14ac:dyDescent="0.25">
      <c r="A965">
        <v>4</v>
      </c>
      <c r="B965">
        <v>76195801</v>
      </c>
      <c r="C965">
        <v>76201700</v>
      </c>
    </row>
    <row r="966" spans="1:3" x14ac:dyDescent="0.25">
      <c r="A966">
        <v>4</v>
      </c>
      <c r="B966">
        <v>79029501</v>
      </c>
      <c r="C966">
        <v>79029900</v>
      </c>
    </row>
    <row r="967" spans="1:3" x14ac:dyDescent="0.25">
      <c r="A967">
        <v>4</v>
      </c>
      <c r="B967">
        <v>84221701</v>
      </c>
      <c r="C967">
        <v>84222000</v>
      </c>
    </row>
    <row r="968" spans="1:3" x14ac:dyDescent="0.25">
      <c r="A968">
        <v>4</v>
      </c>
      <c r="B968">
        <v>86976301</v>
      </c>
      <c r="C968">
        <v>86979900</v>
      </c>
    </row>
    <row r="969" spans="1:3" x14ac:dyDescent="0.25">
      <c r="A969">
        <v>4</v>
      </c>
      <c r="B969">
        <v>91931601</v>
      </c>
      <c r="C969">
        <v>91935800</v>
      </c>
    </row>
    <row r="970" spans="1:3" x14ac:dyDescent="0.25">
      <c r="A970">
        <v>4</v>
      </c>
      <c r="B970">
        <v>92160301</v>
      </c>
      <c r="C970">
        <v>92162300</v>
      </c>
    </row>
    <row r="971" spans="1:3" x14ac:dyDescent="0.25">
      <c r="A971">
        <v>4</v>
      </c>
      <c r="B971">
        <v>103329501</v>
      </c>
      <c r="C971">
        <v>103332000</v>
      </c>
    </row>
    <row r="972" spans="1:3" x14ac:dyDescent="0.25">
      <c r="A972">
        <v>4</v>
      </c>
      <c r="B972">
        <v>103874501</v>
      </c>
      <c r="C972">
        <v>103875700</v>
      </c>
    </row>
    <row r="973" spans="1:3" x14ac:dyDescent="0.25">
      <c r="A973">
        <v>4</v>
      </c>
      <c r="B973">
        <v>107602201</v>
      </c>
      <c r="C973">
        <v>107609300</v>
      </c>
    </row>
    <row r="974" spans="1:3" x14ac:dyDescent="0.25">
      <c r="A974">
        <v>4</v>
      </c>
      <c r="B974">
        <v>108127801</v>
      </c>
      <c r="C974">
        <v>108128700</v>
      </c>
    </row>
    <row r="975" spans="1:3" x14ac:dyDescent="0.25">
      <c r="A975">
        <v>4</v>
      </c>
      <c r="B975">
        <v>108228801</v>
      </c>
      <c r="C975">
        <v>108229500</v>
      </c>
    </row>
    <row r="976" spans="1:3" x14ac:dyDescent="0.25">
      <c r="A976">
        <v>4</v>
      </c>
      <c r="B976">
        <v>108277501</v>
      </c>
      <c r="C976">
        <v>108278300</v>
      </c>
    </row>
    <row r="977" spans="1:3" x14ac:dyDescent="0.25">
      <c r="A977">
        <v>4</v>
      </c>
      <c r="B977">
        <v>111609501</v>
      </c>
      <c r="C977">
        <v>111610900</v>
      </c>
    </row>
    <row r="978" spans="1:3" x14ac:dyDescent="0.25">
      <c r="A978">
        <v>4</v>
      </c>
      <c r="B978">
        <v>112815701</v>
      </c>
      <c r="C978">
        <v>112817600</v>
      </c>
    </row>
    <row r="979" spans="1:3" x14ac:dyDescent="0.25">
      <c r="A979">
        <v>4</v>
      </c>
      <c r="B979">
        <v>113498201</v>
      </c>
      <c r="C979">
        <v>113501600</v>
      </c>
    </row>
    <row r="980" spans="1:3" x14ac:dyDescent="0.25">
      <c r="A980">
        <v>4</v>
      </c>
      <c r="B980">
        <v>113985901</v>
      </c>
      <c r="C980">
        <v>113986400</v>
      </c>
    </row>
    <row r="981" spans="1:3" x14ac:dyDescent="0.25">
      <c r="A981">
        <v>4</v>
      </c>
      <c r="B981">
        <v>115928701</v>
      </c>
      <c r="C981">
        <v>115931900</v>
      </c>
    </row>
    <row r="982" spans="1:3" x14ac:dyDescent="0.25">
      <c r="A982">
        <v>4</v>
      </c>
      <c r="B982">
        <v>116166601</v>
      </c>
      <c r="C982">
        <v>116177200</v>
      </c>
    </row>
    <row r="983" spans="1:3" x14ac:dyDescent="0.25">
      <c r="A983">
        <v>4</v>
      </c>
      <c r="B983">
        <v>120327301</v>
      </c>
      <c r="C983">
        <v>120352500</v>
      </c>
    </row>
    <row r="984" spans="1:3" x14ac:dyDescent="0.25">
      <c r="A984">
        <v>4</v>
      </c>
      <c r="B984">
        <v>126487201</v>
      </c>
      <c r="C984">
        <v>126488600</v>
      </c>
    </row>
    <row r="985" spans="1:3" x14ac:dyDescent="0.25">
      <c r="A985">
        <v>4</v>
      </c>
      <c r="B985">
        <v>131847801</v>
      </c>
      <c r="C985">
        <v>131849000</v>
      </c>
    </row>
    <row r="986" spans="1:3" x14ac:dyDescent="0.25">
      <c r="A986">
        <v>4</v>
      </c>
      <c r="B986">
        <v>132645601</v>
      </c>
      <c r="C986">
        <v>132647900</v>
      </c>
    </row>
    <row r="987" spans="1:3" x14ac:dyDescent="0.25">
      <c r="A987">
        <v>4</v>
      </c>
      <c r="B987">
        <v>132661301</v>
      </c>
      <c r="C987">
        <v>132662300</v>
      </c>
    </row>
    <row r="988" spans="1:3" x14ac:dyDescent="0.25">
      <c r="A988">
        <v>4</v>
      </c>
      <c r="B988">
        <v>132665901</v>
      </c>
      <c r="C988">
        <v>132670700</v>
      </c>
    </row>
    <row r="989" spans="1:3" x14ac:dyDescent="0.25">
      <c r="A989">
        <v>4</v>
      </c>
      <c r="B989">
        <v>132670701</v>
      </c>
      <c r="C989">
        <v>132673300</v>
      </c>
    </row>
    <row r="990" spans="1:3" x14ac:dyDescent="0.25">
      <c r="A990">
        <v>4</v>
      </c>
      <c r="B990">
        <v>132676101</v>
      </c>
      <c r="C990">
        <v>132684900</v>
      </c>
    </row>
    <row r="991" spans="1:3" x14ac:dyDescent="0.25">
      <c r="A991">
        <v>4</v>
      </c>
      <c r="B991">
        <v>133180801</v>
      </c>
      <c r="C991">
        <v>133183000</v>
      </c>
    </row>
    <row r="992" spans="1:3" x14ac:dyDescent="0.25">
      <c r="A992">
        <v>4</v>
      </c>
      <c r="B992">
        <v>133619901</v>
      </c>
      <c r="C992">
        <v>133620200</v>
      </c>
    </row>
    <row r="993" spans="1:3" x14ac:dyDescent="0.25">
      <c r="A993">
        <v>4</v>
      </c>
      <c r="B993">
        <v>134132801</v>
      </c>
      <c r="C993">
        <v>134133100</v>
      </c>
    </row>
    <row r="994" spans="1:3" x14ac:dyDescent="0.25">
      <c r="A994">
        <v>4</v>
      </c>
      <c r="B994">
        <v>144021601</v>
      </c>
      <c r="C994">
        <v>144022400</v>
      </c>
    </row>
    <row r="995" spans="1:3" x14ac:dyDescent="0.25">
      <c r="A995">
        <v>4</v>
      </c>
      <c r="B995">
        <v>144025401</v>
      </c>
      <c r="C995">
        <v>144026000</v>
      </c>
    </row>
    <row r="996" spans="1:3" x14ac:dyDescent="0.25">
      <c r="A996">
        <v>4</v>
      </c>
      <c r="B996">
        <v>144807801</v>
      </c>
      <c r="C996">
        <v>144809600</v>
      </c>
    </row>
    <row r="997" spans="1:3" x14ac:dyDescent="0.25">
      <c r="A997">
        <v>4</v>
      </c>
      <c r="B997">
        <v>145316401</v>
      </c>
      <c r="C997">
        <v>145319900</v>
      </c>
    </row>
    <row r="998" spans="1:3" x14ac:dyDescent="0.25">
      <c r="A998">
        <v>4</v>
      </c>
      <c r="B998">
        <v>158557201</v>
      </c>
      <c r="C998">
        <v>158558900</v>
      </c>
    </row>
    <row r="999" spans="1:3" x14ac:dyDescent="0.25">
      <c r="A999">
        <v>4</v>
      </c>
      <c r="B999">
        <v>161043901</v>
      </c>
      <c r="C999">
        <v>161074700</v>
      </c>
    </row>
    <row r="1000" spans="1:3" x14ac:dyDescent="0.25">
      <c r="A1000">
        <v>4</v>
      </c>
      <c r="B1000">
        <v>161879001</v>
      </c>
      <c r="C1000">
        <v>161885000</v>
      </c>
    </row>
    <row r="1001" spans="1:3" x14ac:dyDescent="0.25">
      <c r="A1001">
        <v>4</v>
      </c>
      <c r="B1001">
        <v>161948001</v>
      </c>
      <c r="C1001">
        <v>161951100</v>
      </c>
    </row>
    <row r="1002" spans="1:3" x14ac:dyDescent="0.25">
      <c r="A1002">
        <v>4</v>
      </c>
      <c r="B1002">
        <v>162053201</v>
      </c>
      <c r="C1002">
        <v>162053700</v>
      </c>
    </row>
    <row r="1003" spans="1:3" x14ac:dyDescent="0.25">
      <c r="A1003">
        <v>4</v>
      </c>
      <c r="B1003">
        <v>163394001</v>
      </c>
      <c r="C1003">
        <v>163396400</v>
      </c>
    </row>
    <row r="1004" spans="1:3" x14ac:dyDescent="0.25">
      <c r="A1004">
        <v>4</v>
      </c>
      <c r="B1004">
        <v>165167401</v>
      </c>
      <c r="C1004">
        <v>165167900</v>
      </c>
    </row>
    <row r="1005" spans="1:3" x14ac:dyDescent="0.25">
      <c r="A1005">
        <v>4</v>
      </c>
      <c r="B1005">
        <v>166002601</v>
      </c>
      <c r="C1005">
        <v>166005100</v>
      </c>
    </row>
    <row r="1006" spans="1:3" x14ac:dyDescent="0.25">
      <c r="A1006">
        <v>4</v>
      </c>
      <c r="B1006">
        <v>167586501</v>
      </c>
      <c r="C1006">
        <v>167587400</v>
      </c>
    </row>
    <row r="1007" spans="1:3" x14ac:dyDescent="0.25">
      <c r="A1007">
        <v>4</v>
      </c>
      <c r="B1007">
        <v>172988701</v>
      </c>
      <c r="C1007">
        <v>172992900</v>
      </c>
    </row>
    <row r="1008" spans="1:3" x14ac:dyDescent="0.25">
      <c r="A1008">
        <v>4</v>
      </c>
      <c r="B1008">
        <v>173425001</v>
      </c>
      <c r="C1008">
        <v>173433500</v>
      </c>
    </row>
    <row r="1009" spans="1:3" x14ac:dyDescent="0.25">
      <c r="A1009">
        <v>4</v>
      </c>
      <c r="B1009">
        <v>175779801</v>
      </c>
      <c r="C1009">
        <v>175780800</v>
      </c>
    </row>
    <row r="1010" spans="1:3" x14ac:dyDescent="0.25">
      <c r="A1010">
        <v>4</v>
      </c>
      <c r="B1010">
        <v>179956801</v>
      </c>
      <c r="C1010">
        <v>179957300</v>
      </c>
    </row>
    <row r="1011" spans="1:3" x14ac:dyDescent="0.25">
      <c r="A1011">
        <v>4</v>
      </c>
      <c r="B1011">
        <v>180097901</v>
      </c>
      <c r="C1011">
        <v>180098500</v>
      </c>
    </row>
    <row r="1012" spans="1:3" x14ac:dyDescent="0.25">
      <c r="A1012">
        <v>4</v>
      </c>
      <c r="B1012">
        <v>180799701</v>
      </c>
      <c r="C1012">
        <v>180800000</v>
      </c>
    </row>
    <row r="1013" spans="1:3" x14ac:dyDescent="0.25">
      <c r="A1013">
        <v>4</v>
      </c>
      <c r="B1013">
        <v>182056601</v>
      </c>
      <c r="C1013">
        <v>182057100</v>
      </c>
    </row>
    <row r="1014" spans="1:3" x14ac:dyDescent="0.25">
      <c r="A1014">
        <v>4</v>
      </c>
      <c r="B1014">
        <v>185886301</v>
      </c>
      <c r="C1014">
        <v>185888900</v>
      </c>
    </row>
    <row r="1015" spans="1:3" x14ac:dyDescent="0.25">
      <c r="A1015">
        <v>4</v>
      </c>
      <c r="B1015">
        <v>186441301</v>
      </c>
      <c r="C1015">
        <v>186444100</v>
      </c>
    </row>
    <row r="1016" spans="1:3" x14ac:dyDescent="0.25">
      <c r="A1016">
        <v>4</v>
      </c>
      <c r="B1016">
        <v>186978201</v>
      </c>
      <c r="C1016">
        <v>186978900</v>
      </c>
    </row>
    <row r="1017" spans="1:3" x14ac:dyDescent="0.25">
      <c r="A1017">
        <v>4</v>
      </c>
      <c r="B1017">
        <v>187093601</v>
      </c>
      <c r="C1017">
        <v>187098400</v>
      </c>
    </row>
    <row r="1018" spans="1:3" x14ac:dyDescent="0.25">
      <c r="A1018">
        <v>4</v>
      </c>
      <c r="B1018">
        <v>187396501</v>
      </c>
      <c r="C1018">
        <v>187399600</v>
      </c>
    </row>
    <row r="1019" spans="1:3" x14ac:dyDescent="0.25">
      <c r="A1019">
        <v>4</v>
      </c>
      <c r="B1019">
        <v>187879301</v>
      </c>
      <c r="C1019">
        <v>187894700</v>
      </c>
    </row>
    <row r="1020" spans="1:3" x14ac:dyDescent="0.25">
      <c r="A1020">
        <v>4</v>
      </c>
      <c r="B1020">
        <v>189190201</v>
      </c>
      <c r="C1020">
        <v>189190900</v>
      </c>
    </row>
    <row r="1021" spans="1:3" x14ac:dyDescent="0.25">
      <c r="A1021">
        <v>4</v>
      </c>
      <c r="B1021">
        <v>189315601</v>
      </c>
      <c r="C1021">
        <v>189316300</v>
      </c>
    </row>
    <row r="1022" spans="1:3" x14ac:dyDescent="0.25">
      <c r="A1022">
        <v>4</v>
      </c>
      <c r="B1022">
        <v>189366601</v>
      </c>
      <c r="C1022">
        <v>189368000</v>
      </c>
    </row>
    <row r="1023" spans="1:3" x14ac:dyDescent="0.25">
      <c r="A1023">
        <v>4</v>
      </c>
      <c r="B1023">
        <v>189795401</v>
      </c>
      <c r="C1023">
        <v>189795900</v>
      </c>
    </row>
    <row r="1024" spans="1:3" x14ac:dyDescent="0.25">
      <c r="A1024">
        <v>4</v>
      </c>
      <c r="B1024">
        <v>190059301</v>
      </c>
      <c r="C1024">
        <v>190061400</v>
      </c>
    </row>
    <row r="1025" spans="1:3" x14ac:dyDescent="0.25">
      <c r="A1025">
        <v>4</v>
      </c>
      <c r="B1025">
        <v>190300701</v>
      </c>
      <c r="C1025">
        <v>190302700</v>
      </c>
    </row>
    <row r="1026" spans="1:3" x14ac:dyDescent="0.25">
      <c r="A1026">
        <v>4</v>
      </c>
      <c r="B1026">
        <v>190566601</v>
      </c>
      <c r="C1026">
        <v>190568700</v>
      </c>
    </row>
    <row r="1027" spans="1:3" x14ac:dyDescent="0.25">
      <c r="A1027">
        <v>4</v>
      </c>
      <c r="B1027">
        <v>190607301</v>
      </c>
      <c r="C1027">
        <v>190609400</v>
      </c>
    </row>
    <row r="1028" spans="1:3" x14ac:dyDescent="0.25">
      <c r="A1028">
        <v>4</v>
      </c>
      <c r="B1028">
        <v>190613001</v>
      </c>
      <c r="C1028">
        <v>190615700</v>
      </c>
    </row>
    <row r="1029" spans="1:3" x14ac:dyDescent="0.25">
      <c r="A1029">
        <v>4</v>
      </c>
      <c r="B1029">
        <v>190656201</v>
      </c>
      <c r="C1029">
        <v>190662900</v>
      </c>
    </row>
    <row r="1030" spans="1:3" x14ac:dyDescent="0.25">
      <c r="A1030">
        <v>4</v>
      </c>
      <c r="B1030">
        <v>190682801</v>
      </c>
      <c r="C1030">
        <v>190684500</v>
      </c>
    </row>
    <row r="1031" spans="1:3" x14ac:dyDescent="0.25">
      <c r="A1031">
        <v>4</v>
      </c>
      <c r="B1031">
        <v>190741501</v>
      </c>
      <c r="C1031">
        <v>190741800</v>
      </c>
    </row>
    <row r="1032" spans="1:3" x14ac:dyDescent="0.25">
      <c r="A1032">
        <v>4</v>
      </c>
      <c r="B1032">
        <v>190756901</v>
      </c>
      <c r="C1032">
        <v>190758600</v>
      </c>
    </row>
    <row r="1033" spans="1:3" x14ac:dyDescent="0.25">
      <c r="A1033">
        <v>4</v>
      </c>
      <c r="B1033">
        <v>190915901</v>
      </c>
      <c r="C1033">
        <v>190987200</v>
      </c>
    </row>
    <row r="1034" spans="1:3" x14ac:dyDescent="0.25">
      <c r="A1034">
        <v>4</v>
      </c>
      <c r="B1034">
        <v>191015401</v>
      </c>
      <c r="C1034">
        <v>191019500</v>
      </c>
    </row>
    <row r="1035" spans="1:3" x14ac:dyDescent="0.25">
      <c r="A1035">
        <v>4</v>
      </c>
      <c r="B1035">
        <v>191020301</v>
      </c>
      <c r="C1035">
        <v>191022000</v>
      </c>
    </row>
    <row r="1036" spans="1:3" x14ac:dyDescent="0.25">
      <c r="A1036">
        <v>4</v>
      </c>
      <c r="B1036">
        <v>191022301</v>
      </c>
      <c r="C1036">
        <v>191034800</v>
      </c>
    </row>
    <row r="1037" spans="1:3" x14ac:dyDescent="0.25">
      <c r="A1037">
        <v>4</v>
      </c>
      <c r="B1037">
        <v>191035701</v>
      </c>
      <c r="C1037">
        <v>191040900</v>
      </c>
    </row>
    <row r="1038" spans="1:3" x14ac:dyDescent="0.25">
      <c r="A1038">
        <v>4</v>
      </c>
      <c r="B1038">
        <v>191044301</v>
      </c>
      <c r="C1038">
        <v>191154300</v>
      </c>
    </row>
    <row r="1039" spans="1:3" x14ac:dyDescent="0.25">
      <c r="A1039">
        <v>5</v>
      </c>
      <c r="B1039">
        <v>1</v>
      </c>
      <c r="C1039">
        <v>10000</v>
      </c>
    </row>
    <row r="1040" spans="1:3" x14ac:dyDescent="0.25">
      <c r="A1040">
        <v>5</v>
      </c>
      <c r="B1040">
        <v>164901</v>
      </c>
      <c r="C1040">
        <v>166700</v>
      </c>
    </row>
    <row r="1041" spans="1:3" x14ac:dyDescent="0.25">
      <c r="A1041">
        <v>5</v>
      </c>
      <c r="B1041">
        <v>176101</v>
      </c>
      <c r="C1041">
        <v>176400</v>
      </c>
    </row>
    <row r="1042" spans="1:3" x14ac:dyDescent="0.25">
      <c r="A1042">
        <v>5</v>
      </c>
      <c r="B1042">
        <v>212501</v>
      </c>
      <c r="C1042">
        <v>213200</v>
      </c>
    </row>
    <row r="1043" spans="1:3" x14ac:dyDescent="0.25">
      <c r="A1043">
        <v>5</v>
      </c>
      <c r="B1043">
        <v>257701</v>
      </c>
      <c r="C1043">
        <v>260400</v>
      </c>
    </row>
    <row r="1044" spans="1:3" x14ac:dyDescent="0.25">
      <c r="A1044">
        <v>5</v>
      </c>
      <c r="B1044">
        <v>357001</v>
      </c>
      <c r="C1044">
        <v>359200</v>
      </c>
    </row>
    <row r="1045" spans="1:3" x14ac:dyDescent="0.25">
      <c r="A1045">
        <v>5</v>
      </c>
      <c r="B1045">
        <v>487001</v>
      </c>
      <c r="C1045">
        <v>487600</v>
      </c>
    </row>
    <row r="1046" spans="1:3" x14ac:dyDescent="0.25">
      <c r="A1046">
        <v>5</v>
      </c>
      <c r="B1046">
        <v>505201</v>
      </c>
      <c r="C1046">
        <v>506000</v>
      </c>
    </row>
    <row r="1047" spans="1:3" x14ac:dyDescent="0.25">
      <c r="A1047">
        <v>5</v>
      </c>
      <c r="B1047">
        <v>562401</v>
      </c>
      <c r="C1047">
        <v>564600</v>
      </c>
    </row>
    <row r="1048" spans="1:3" x14ac:dyDescent="0.25">
      <c r="A1048">
        <v>5</v>
      </c>
      <c r="B1048">
        <v>630401</v>
      </c>
      <c r="C1048">
        <v>633600</v>
      </c>
    </row>
    <row r="1049" spans="1:3" x14ac:dyDescent="0.25">
      <c r="A1049">
        <v>5</v>
      </c>
      <c r="B1049">
        <v>687001</v>
      </c>
      <c r="C1049">
        <v>688000</v>
      </c>
    </row>
    <row r="1050" spans="1:3" x14ac:dyDescent="0.25">
      <c r="A1050">
        <v>5</v>
      </c>
      <c r="B1050">
        <v>691101</v>
      </c>
      <c r="C1050">
        <v>695700</v>
      </c>
    </row>
    <row r="1051" spans="1:3" x14ac:dyDescent="0.25">
      <c r="A1051">
        <v>5</v>
      </c>
      <c r="B1051">
        <v>1022801</v>
      </c>
      <c r="C1051">
        <v>1026700</v>
      </c>
    </row>
    <row r="1052" spans="1:3" x14ac:dyDescent="0.25">
      <c r="A1052">
        <v>5</v>
      </c>
      <c r="B1052">
        <v>1040401</v>
      </c>
      <c r="C1052">
        <v>1044300</v>
      </c>
    </row>
    <row r="1053" spans="1:3" x14ac:dyDescent="0.25">
      <c r="A1053">
        <v>5</v>
      </c>
      <c r="B1053">
        <v>1069801</v>
      </c>
      <c r="C1053">
        <v>1073400</v>
      </c>
    </row>
    <row r="1054" spans="1:3" x14ac:dyDescent="0.25">
      <c r="A1054">
        <v>5</v>
      </c>
      <c r="B1054">
        <v>1178301</v>
      </c>
      <c r="C1054">
        <v>1180700</v>
      </c>
    </row>
    <row r="1055" spans="1:3" x14ac:dyDescent="0.25">
      <c r="A1055">
        <v>5</v>
      </c>
      <c r="B1055">
        <v>1191401</v>
      </c>
      <c r="C1055">
        <v>1193000</v>
      </c>
    </row>
    <row r="1056" spans="1:3" x14ac:dyDescent="0.25">
      <c r="A1056">
        <v>5</v>
      </c>
      <c r="B1056">
        <v>1496801</v>
      </c>
      <c r="C1056">
        <v>1499600</v>
      </c>
    </row>
    <row r="1057" spans="1:3" x14ac:dyDescent="0.25">
      <c r="A1057">
        <v>5</v>
      </c>
      <c r="B1057">
        <v>1627201</v>
      </c>
      <c r="C1057">
        <v>1628900</v>
      </c>
    </row>
    <row r="1058" spans="1:3" x14ac:dyDescent="0.25">
      <c r="A1058">
        <v>5</v>
      </c>
      <c r="B1058">
        <v>1663801</v>
      </c>
      <c r="C1058">
        <v>1664300</v>
      </c>
    </row>
    <row r="1059" spans="1:3" x14ac:dyDescent="0.25">
      <c r="A1059">
        <v>5</v>
      </c>
      <c r="B1059">
        <v>1924601</v>
      </c>
      <c r="C1059">
        <v>1925200</v>
      </c>
    </row>
    <row r="1060" spans="1:3" x14ac:dyDescent="0.25">
      <c r="A1060">
        <v>5</v>
      </c>
      <c r="B1060">
        <v>3337301</v>
      </c>
      <c r="C1060">
        <v>3340200</v>
      </c>
    </row>
    <row r="1061" spans="1:3" x14ac:dyDescent="0.25">
      <c r="A1061">
        <v>5</v>
      </c>
      <c r="B1061">
        <v>3638101</v>
      </c>
      <c r="C1061">
        <v>3639300</v>
      </c>
    </row>
    <row r="1062" spans="1:3" x14ac:dyDescent="0.25">
      <c r="A1062">
        <v>5</v>
      </c>
      <c r="B1062">
        <v>4190501</v>
      </c>
      <c r="C1062">
        <v>4191700</v>
      </c>
    </row>
    <row r="1063" spans="1:3" x14ac:dyDescent="0.25">
      <c r="A1063">
        <v>5</v>
      </c>
      <c r="B1063">
        <v>6773701</v>
      </c>
      <c r="C1063">
        <v>6774500</v>
      </c>
    </row>
    <row r="1064" spans="1:3" x14ac:dyDescent="0.25">
      <c r="A1064">
        <v>5</v>
      </c>
      <c r="B1064">
        <v>10003301</v>
      </c>
      <c r="C1064">
        <v>10009400</v>
      </c>
    </row>
    <row r="1065" spans="1:3" x14ac:dyDescent="0.25">
      <c r="A1065">
        <v>5</v>
      </c>
      <c r="B1065">
        <v>10273301</v>
      </c>
      <c r="C1065">
        <v>10275200</v>
      </c>
    </row>
    <row r="1066" spans="1:3" x14ac:dyDescent="0.25">
      <c r="A1066">
        <v>5</v>
      </c>
      <c r="B1066">
        <v>10345401</v>
      </c>
      <c r="C1066">
        <v>10346600</v>
      </c>
    </row>
    <row r="1067" spans="1:3" x14ac:dyDescent="0.25">
      <c r="A1067">
        <v>5</v>
      </c>
      <c r="B1067">
        <v>10574901</v>
      </c>
      <c r="C1067">
        <v>10575300</v>
      </c>
    </row>
    <row r="1068" spans="1:3" x14ac:dyDescent="0.25">
      <c r="A1068">
        <v>5</v>
      </c>
      <c r="B1068">
        <v>12426101</v>
      </c>
      <c r="C1068">
        <v>12426600</v>
      </c>
    </row>
    <row r="1069" spans="1:3" x14ac:dyDescent="0.25">
      <c r="A1069">
        <v>5</v>
      </c>
      <c r="B1069">
        <v>12811101</v>
      </c>
      <c r="C1069">
        <v>12820400</v>
      </c>
    </row>
    <row r="1070" spans="1:3" x14ac:dyDescent="0.25">
      <c r="A1070">
        <v>5</v>
      </c>
      <c r="B1070">
        <v>17522301</v>
      </c>
      <c r="C1070">
        <v>17530600</v>
      </c>
    </row>
    <row r="1071" spans="1:3" x14ac:dyDescent="0.25">
      <c r="A1071">
        <v>5</v>
      </c>
      <c r="B1071">
        <v>17530601</v>
      </c>
      <c r="C1071">
        <v>17581200</v>
      </c>
    </row>
    <row r="1072" spans="1:3" x14ac:dyDescent="0.25">
      <c r="A1072">
        <v>5</v>
      </c>
      <c r="B1072">
        <v>17583701</v>
      </c>
      <c r="C1072">
        <v>17586400</v>
      </c>
    </row>
    <row r="1073" spans="1:3" x14ac:dyDescent="0.25">
      <c r="A1073">
        <v>5</v>
      </c>
      <c r="B1073">
        <v>17592001</v>
      </c>
      <c r="C1073">
        <v>17599500</v>
      </c>
    </row>
    <row r="1074" spans="1:3" x14ac:dyDescent="0.25">
      <c r="A1074">
        <v>5</v>
      </c>
      <c r="B1074">
        <v>17712801</v>
      </c>
      <c r="C1074">
        <v>17714800</v>
      </c>
    </row>
    <row r="1075" spans="1:3" x14ac:dyDescent="0.25">
      <c r="A1075">
        <v>5</v>
      </c>
      <c r="B1075">
        <v>18673001</v>
      </c>
      <c r="C1075">
        <v>18674600</v>
      </c>
    </row>
    <row r="1076" spans="1:3" x14ac:dyDescent="0.25">
      <c r="A1076">
        <v>5</v>
      </c>
      <c r="B1076">
        <v>19164601</v>
      </c>
      <c r="C1076">
        <v>19165100</v>
      </c>
    </row>
    <row r="1077" spans="1:3" x14ac:dyDescent="0.25">
      <c r="A1077">
        <v>5</v>
      </c>
      <c r="B1077">
        <v>19221001</v>
      </c>
      <c r="C1077">
        <v>19221900</v>
      </c>
    </row>
    <row r="1078" spans="1:3" x14ac:dyDescent="0.25">
      <c r="A1078">
        <v>5</v>
      </c>
      <c r="B1078">
        <v>20832501</v>
      </c>
      <c r="C1078">
        <v>20835000</v>
      </c>
    </row>
    <row r="1079" spans="1:3" x14ac:dyDescent="0.25">
      <c r="A1079">
        <v>5</v>
      </c>
      <c r="B1079">
        <v>20868101</v>
      </c>
      <c r="C1079">
        <v>20868800</v>
      </c>
    </row>
    <row r="1080" spans="1:3" x14ac:dyDescent="0.25">
      <c r="A1080">
        <v>5</v>
      </c>
      <c r="B1080">
        <v>21450201</v>
      </c>
      <c r="C1080">
        <v>21452500</v>
      </c>
    </row>
    <row r="1081" spans="1:3" x14ac:dyDescent="0.25">
      <c r="A1081">
        <v>5</v>
      </c>
      <c r="B1081">
        <v>21477601</v>
      </c>
      <c r="C1081">
        <v>21497300</v>
      </c>
    </row>
    <row r="1082" spans="1:3" x14ac:dyDescent="0.25">
      <c r="A1082">
        <v>5</v>
      </c>
      <c r="B1082">
        <v>21508701</v>
      </c>
      <c r="C1082">
        <v>21522300</v>
      </c>
    </row>
    <row r="1083" spans="1:3" x14ac:dyDescent="0.25">
      <c r="A1083">
        <v>5</v>
      </c>
      <c r="B1083">
        <v>21543201</v>
      </c>
      <c r="C1083">
        <v>21544800</v>
      </c>
    </row>
    <row r="1084" spans="1:3" x14ac:dyDescent="0.25">
      <c r="A1084">
        <v>5</v>
      </c>
      <c r="B1084">
        <v>23903001</v>
      </c>
      <c r="C1084">
        <v>23905300</v>
      </c>
    </row>
    <row r="1085" spans="1:3" x14ac:dyDescent="0.25">
      <c r="A1085">
        <v>5</v>
      </c>
      <c r="B1085">
        <v>26796701</v>
      </c>
      <c r="C1085">
        <v>26801900</v>
      </c>
    </row>
    <row r="1086" spans="1:3" x14ac:dyDescent="0.25">
      <c r="A1086">
        <v>5</v>
      </c>
      <c r="B1086">
        <v>27524901</v>
      </c>
      <c r="C1086">
        <v>27526200</v>
      </c>
    </row>
    <row r="1087" spans="1:3" x14ac:dyDescent="0.25">
      <c r="A1087">
        <v>5</v>
      </c>
      <c r="B1087">
        <v>29438501</v>
      </c>
      <c r="C1087">
        <v>29438900</v>
      </c>
    </row>
    <row r="1088" spans="1:3" x14ac:dyDescent="0.25">
      <c r="A1088">
        <v>5</v>
      </c>
      <c r="B1088">
        <v>34178201</v>
      </c>
      <c r="C1088">
        <v>34197600</v>
      </c>
    </row>
    <row r="1089" spans="1:3" x14ac:dyDescent="0.25">
      <c r="A1089">
        <v>5</v>
      </c>
      <c r="B1089">
        <v>46270601</v>
      </c>
      <c r="C1089">
        <v>46275800</v>
      </c>
    </row>
    <row r="1090" spans="1:3" x14ac:dyDescent="0.25">
      <c r="A1090">
        <v>5</v>
      </c>
      <c r="B1090">
        <v>46405601</v>
      </c>
      <c r="C1090">
        <v>49405700</v>
      </c>
    </row>
    <row r="1091" spans="1:3" x14ac:dyDescent="0.25">
      <c r="A1091">
        <v>5</v>
      </c>
      <c r="B1091">
        <v>49431001</v>
      </c>
      <c r="C1091">
        <v>49438000</v>
      </c>
    </row>
    <row r="1092" spans="1:3" x14ac:dyDescent="0.25">
      <c r="A1092">
        <v>5</v>
      </c>
      <c r="B1092">
        <v>54728601</v>
      </c>
      <c r="C1092">
        <v>54729300</v>
      </c>
    </row>
    <row r="1093" spans="1:3" x14ac:dyDescent="0.25">
      <c r="A1093">
        <v>5</v>
      </c>
      <c r="B1093">
        <v>57323501</v>
      </c>
      <c r="C1093">
        <v>57333800</v>
      </c>
    </row>
    <row r="1094" spans="1:3" x14ac:dyDescent="0.25">
      <c r="A1094">
        <v>5</v>
      </c>
      <c r="B1094">
        <v>57681201</v>
      </c>
      <c r="C1094">
        <v>57684100</v>
      </c>
    </row>
    <row r="1095" spans="1:3" x14ac:dyDescent="0.25">
      <c r="A1095">
        <v>5</v>
      </c>
      <c r="B1095">
        <v>57684101</v>
      </c>
      <c r="C1095">
        <v>57686000</v>
      </c>
    </row>
    <row r="1096" spans="1:3" x14ac:dyDescent="0.25">
      <c r="A1096">
        <v>5</v>
      </c>
      <c r="B1096">
        <v>60001801</v>
      </c>
      <c r="C1096">
        <v>60003700</v>
      </c>
    </row>
    <row r="1097" spans="1:3" x14ac:dyDescent="0.25">
      <c r="A1097">
        <v>5</v>
      </c>
      <c r="B1097">
        <v>63698301</v>
      </c>
      <c r="C1097">
        <v>63701300</v>
      </c>
    </row>
    <row r="1098" spans="1:3" x14ac:dyDescent="0.25">
      <c r="A1098">
        <v>5</v>
      </c>
      <c r="B1098">
        <v>63765901</v>
      </c>
      <c r="C1098">
        <v>63766500</v>
      </c>
    </row>
    <row r="1099" spans="1:3" x14ac:dyDescent="0.25">
      <c r="A1099">
        <v>5</v>
      </c>
      <c r="B1099">
        <v>65028101</v>
      </c>
      <c r="C1099">
        <v>65030400</v>
      </c>
    </row>
    <row r="1100" spans="1:3" x14ac:dyDescent="0.25">
      <c r="A1100">
        <v>5</v>
      </c>
      <c r="B1100">
        <v>66622701</v>
      </c>
      <c r="C1100">
        <v>66624900</v>
      </c>
    </row>
    <row r="1101" spans="1:3" x14ac:dyDescent="0.25">
      <c r="A1101">
        <v>5</v>
      </c>
      <c r="B1101">
        <v>68724001</v>
      </c>
      <c r="C1101">
        <v>68724500</v>
      </c>
    </row>
    <row r="1102" spans="1:3" x14ac:dyDescent="0.25">
      <c r="A1102">
        <v>5</v>
      </c>
      <c r="B1102">
        <v>68834601</v>
      </c>
      <c r="C1102">
        <v>68836600</v>
      </c>
    </row>
    <row r="1103" spans="1:3" x14ac:dyDescent="0.25">
      <c r="A1103">
        <v>5</v>
      </c>
      <c r="B1103">
        <v>68878201</v>
      </c>
      <c r="C1103">
        <v>68880100</v>
      </c>
    </row>
    <row r="1104" spans="1:3" x14ac:dyDescent="0.25">
      <c r="A1104">
        <v>5</v>
      </c>
      <c r="B1104">
        <v>68880601</v>
      </c>
      <c r="C1104">
        <v>68881900</v>
      </c>
    </row>
    <row r="1105" spans="1:3" x14ac:dyDescent="0.25">
      <c r="A1105">
        <v>5</v>
      </c>
      <c r="B1105">
        <v>68883901</v>
      </c>
      <c r="C1105">
        <v>68884800</v>
      </c>
    </row>
    <row r="1106" spans="1:3" x14ac:dyDescent="0.25">
      <c r="A1106">
        <v>5</v>
      </c>
      <c r="B1106">
        <v>68897301</v>
      </c>
      <c r="C1106">
        <v>68899200</v>
      </c>
    </row>
    <row r="1107" spans="1:3" x14ac:dyDescent="0.25">
      <c r="A1107">
        <v>5</v>
      </c>
      <c r="B1107">
        <v>68914301</v>
      </c>
      <c r="C1107">
        <v>68915100</v>
      </c>
    </row>
    <row r="1108" spans="1:3" x14ac:dyDescent="0.25">
      <c r="A1108">
        <v>5</v>
      </c>
      <c r="B1108">
        <v>68920801</v>
      </c>
      <c r="C1108">
        <v>68922000</v>
      </c>
    </row>
    <row r="1109" spans="1:3" x14ac:dyDescent="0.25">
      <c r="A1109">
        <v>5</v>
      </c>
      <c r="B1109">
        <v>68926801</v>
      </c>
      <c r="C1109">
        <v>68931000</v>
      </c>
    </row>
    <row r="1110" spans="1:3" x14ac:dyDescent="0.25">
      <c r="A1110">
        <v>5</v>
      </c>
      <c r="B1110">
        <v>68986601</v>
      </c>
      <c r="C1110">
        <v>68992700</v>
      </c>
    </row>
    <row r="1111" spans="1:3" x14ac:dyDescent="0.25">
      <c r="A1111">
        <v>5</v>
      </c>
      <c r="B1111">
        <v>68997001</v>
      </c>
      <c r="C1111">
        <v>68999000</v>
      </c>
    </row>
    <row r="1112" spans="1:3" x14ac:dyDescent="0.25">
      <c r="A1112">
        <v>5</v>
      </c>
      <c r="B1112">
        <v>68999101</v>
      </c>
      <c r="C1112">
        <v>69016200</v>
      </c>
    </row>
    <row r="1113" spans="1:3" x14ac:dyDescent="0.25">
      <c r="A1113">
        <v>5</v>
      </c>
      <c r="B1113">
        <v>69017001</v>
      </c>
      <c r="C1113">
        <v>69017600</v>
      </c>
    </row>
    <row r="1114" spans="1:3" x14ac:dyDescent="0.25">
      <c r="A1114">
        <v>5</v>
      </c>
      <c r="B1114">
        <v>69019901</v>
      </c>
      <c r="C1114">
        <v>69022700</v>
      </c>
    </row>
    <row r="1115" spans="1:3" x14ac:dyDescent="0.25">
      <c r="A1115">
        <v>5</v>
      </c>
      <c r="B1115">
        <v>69052501</v>
      </c>
      <c r="C1115">
        <v>69056800</v>
      </c>
    </row>
    <row r="1116" spans="1:3" x14ac:dyDescent="0.25">
      <c r="A1116">
        <v>5</v>
      </c>
      <c r="B1116">
        <v>69072501</v>
      </c>
      <c r="C1116">
        <v>69078000</v>
      </c>
    </row>
    <row r="1117" spans="1:3" x14ac:dyDescent="0.25">
      <c r="A1117">
        <v>5</v>
      </c>
      <c r="B1117">
        <v>69086401</v>
      </c>
      <c r="C1117">
        <v>69088500</v>
      </c>
    </row>
    <row r="1118" spans="1:3" x14ac:dyDescent="0.25">
      <c r="A1118">
        <v>5</v>
      </c>
      <c r="B1118">
        <v>69146001</v>
      </c>
      <c r="C1118">
        <v>69149600</v>
      </c>
    </row>
    <row r="1119" spans="1:3" x14ac:dyDescent="0.25">
      <c r="A1119">
        <v>5</v>
      </c>
      <c r="B1119">
        <v>69153901</v>
      </c>
      <c r="C1119">
        <v>69154600</v>
      </c>
    </row>
    <row r="1120" spans="1:3" x14ac:dyDescent="0.25">
      <c r="A1120">
        <v>5</v>
      </c>
      <c r="B1120">
        <v>69155501</v>
      </c>
      <c r="C1120">
        <v>69156400</v>
      </c>
    </row>
    <row r="1121" spans="1:3" x14ac:dyDescent="0.25">
      <c r="A1121">
        <v>5</v>
      </c>
      <c r="B1121">
        <v>69160001</v>
      </c>
      <c r="C1121">
        <v>69160800</v>
      </c>
    </row>
    <row r="1122" spans="1:3" x14ac:dyDescent="0.25">
      <c r="A1122">
        <v>5</v>
      </c>
      <c r="B1122">
        <v>69165701</v>
      </c>
      <c r="C1122">
        <v>69166200</v>
      </c>
    </row>
    <row r="1123" spans="1:3" x14ac:dyDescent="0.25">
      <c r="A1123">
        <v>5</v>
      </c>
      <c r="B1123">
        <v>69182001</v>
      </c>
      <c r="C1123">
        <v>69182500</v>
      </c>
    </row>
    <row r="1124" spans="1:3" x14ac:dyDescent="0.25">
      <c r="A1124">
        <v>5</v>
      </c>
      <c r="B1124">
        <v>69182701</v>
      </c>
      <c r="C1124">
        <v>69205800</v>
      </c>
    </row>
    <row r="1125" spans="1:3" x14ac:dyDescent="0.25">
      <c r="A1125">
        <v>5</v>
      </c>
      <c r="B1125">
        <v>69209001</v>
      </c>
      <c r="C1125">
        <v>69212000</v>
      </c>
    </row>
    <row r="1126" spans="1:3" x14ac:dyDescent="0.25">
      <c r="A1126">
        <v>5</v>
      </c>
      <c r="B1126">
        <v>69237601</v>
      </c>
      <c r="C1126">
        <v>69238000</v>
      </c>
    </row>
    <row r="1127" spans="1:3" x14ac:dyDescent="0.25">
      <c r="A1127">
        <v>5</v>
      </c>
      <c r="B1127">
        <v>69238601</v>
      </c>
      <c r="C1127">
        <v>69244500</v>
      </c>
    </row>
    <row r="1128" spans="1:3" x14ac:dyDescent="0.25">
      <c r="A1128">
        <v>5</v>
      </c>
      <c r="B1128">
        <v>69248401</v>
      </c>
      <c r="C1128">
        <v>69250800</v>
      </c>
    </row>
    <row r="1129" spans="1:3" x14ac:dyDescent="0.25">
      <c r="A1129">
        <v>5</v>
      </c>
      <c r="B1129">
        <v>69253301</v>
      </c>
      <c r="C1129">
        <v>69256500</v>
      </c>
    </row>
    <row r="1130" spans="1:3" x14ac:dyDescent="0.25">
      <c r="A1130">
        <v>5</v>
      </c>
      <c r="B1130">
        <v>69265701</v>
      </c>
      <c r="C1130">
        <v>69277600</v>
      </c>
    </row>
    <row r="1131" spans="1:3" x14ac:dyDescent="0.25">
      <c r="A1131">
        <v>5</v>
      </c>
      <c r="B1131">
        <v>69301501</v>
      </c>
      <c r="C1131">
        <v>69302200</v>
      </c>
    </row>
    <row r="1132" spans="1:3" x14ac:dyDescent="0.25">
      <c r="A1132">
        <v>5</v>
      </c>
      <c r="B1132">
        <v>69333901</v>
      </c>
      <c r="C1132">
        <v>69345300</v>
      </c>
    </row>
    <row r="1133" spans="1:3" x14ac:dyDescent="0.25">
      <c r="A1133">
        <v>5</v>
      </c>
      <c r="B1133">
        <v>69364101</v>
      </c>
      <c r="C1133">
        <v>69365100</v>
      </c>
    </row>
    <row r="1134" spans="1:3" x14ac:dyDescent="0.25">
      <c r="A1134">
        <v>5</v>
      </c>
      <c r="B1134">
        <v>69377001</v>
      </c>
      <c r="C1134">
        <v>69380400</v>
      </c>
    </row>
    <row r="1135" spans="1:3" x14ac:dyDescent="0.25">
      <c r="A1135">
        <v>5</v>
      </c>
      <c r="B1135">
        <v>69411001</v>
      </c>
      <c r="C1135">
        <v>69443300</v>
      </c>
    </row>
    <row r="1136" spans="1:3" x14ac:dyDescent="0.25">
      <c r="A1136">
        <v>5</v>
      </c>
      <c r="B1136">
        <v>69455401</v>
      </c>
      <c r="C1136">
        <v>69458300</v>
      </c>
    </row>
    <row r="1137" spans="1:3" x14ac:dyDescent="0.25">
      <c r="A1137">
        <v>5</v>
      </c>
      <c r="B1137">
        <v>69469501</v>
      </c>
      <c r="C1137">
        <v>69481400</v>
      </c>
    </row>
    <row r="1138" spans="1:3" x14ac:dyDescent="0.25">
      <c r="A1138">
        <v>5</v>
      </c>
      <c r="B1138">
        <v>69565301</v>
      </c>
      <c r="C1138">
        <v>69571300</v>
      </c>
    </row>
    <row r="1139" spans="1:3" x14ac:dyDescent="0.25">
      <c r="A1139">
        <v>5</v>
      </c>
      <c r="B1139">
        <v>69585801</v>
      </c>
      <c r="C1139">
        <v>69586500</v>
      </c>
    </row>
    <row r="1140" spans="1:3" x14ac:dyDescent="0.25">
      <c r="A1140">
        <v>5</v>
      </c>
      <c r="B1140">
        <v>69589301</v>
      </c>
      <c r="C1140">
        <v>69596600</v>
      </c>
    </row>
    <row r="1141" spans="1:3" x14ac:dyDescent="0.25">
      <c r="A1141">
        <v>5</v>
      </c>
      <c r="B1141">
        <v>69598901</v>
      </c>
      <c r="C1141">
        <v>69604200</v>
      </c>
    </row>
    <row r="1142" spans="1:3" x14ac:dyDescent="0.25">
      <c r="A1142">
        <v>5</v>
      </c>
      <c r="B1142">
        <v>69633801</v>
      </c>
      <c r="C1142">
        <v>69635700</v>
      </c>
    </row>
    <row r="1143" spans="1:3" x14ac:dyDescent="0.25">
      <c r="A1143">
        <v>5</v>
      </c>
      <c r="B1143">
        <v>69639001</v>
      </c>
      <c r="C1143">
        <v>69657700</v>
      </c>
    </row>
    <row r="1144" spans="1:3" x14ac:dyDescent="0.25">
      <c r="A1144">
        <v>5</v>
      </c>
      <c r="B1144">
        <v>69687201</v>
      </c>
      <c r="C1144">
        <v>69691800</v>
      </c>
    </row>
    <row r="1145" spans="1:3" x14ac:dyDescent="0.25">
      <c r="A1145">
        <v>5</v>
      </c>
      <c r="B1145">
        <v>69708701</v>
      </c>
      <c r="C1145">
        <v>69710300</v>
      </c>
    </row>
    <row r="1146" spans="1:3" x14ac:dyDescent="0.25">
      <c r="A1146">
        <v>5</v>
      </c>
      <c r="B1146">
        <v>69714501</v>
      </c>
      <c r="C1146">
        <v>69715300</v>
      </c>
    </row>
    <row r="1147" spans="1:3" x14ac:dyDescent="0.25">
      <c r="A1147">
        <v>5</v>
      </c>
      <c r="B1147">
        <v>69717501</v>
      </c>
      <c r="C1147">
        <v>69719800</v>
      </c>
    </row>
    <row r="1148" spans="1:3" x14ac:dyDescent="0.25">
      <c r="A1148">
        <v>5</v>
      </c>
      <c r="B1148">
        <v>69722301</v>
      </c>
      <c r="C1148">
        <v>69723600</v>
      </c>
    </row>
    <row r="1149" spans="1:3" x14ac:dyDescent="0.25">
      <c r="A1149">
        <v>5</v>
      </c>
      <c r="B1149">
        <v>69747001</v>
      </c>
      <c r="C1149">
        <v>69750600</v>
      </c>
    </row>
    <row r="1150" spans="1:3" x14ac:dyDescent="0.25">
      <c r="A1150">
        <v>5</v>
      </c>
      <c r="B1150">
        <v>69752501</v>
      </c>
      <c r="C1150">
        <v>69754400</v>
      </c>
    </row>
    <row r="1151" spans="1:3" x14ac:dyDescent="0.25">
      <c r="A1151">
        <v>5</v>
      </c>
      <c r="B1151">
        <v>69755501</v>
      </c>
      <c r="C1151">
        <v>69758600</v>
      </c>
    </row>
    <row r="1152" spans="1:3" x14ac:dyDescent="0.25">
      <c r="A1152">
        <v>5</v>
      </c>
      <c r="B1152">
        <v>69761101</v>
      </c>
      <c r="C1152">
        <v>69762300</v>
      </c>
    </row>
    <row r="1153" spans="1:3" x14ac:dyDescent="0.25">
      <c r="A1153">
        <v>5</v>
      </c>
      <c r="B1153">
        <v>69762801</v>
      </c>
      <c r="C1153">
        <v>69772900</v>
      </c>
    </row>
    <row r="1154" spans="1:3" x14ac:dyDescent="0.25">
      <c r="A1154">
        <v>5</v>
      </c>
      <c r="B1154">
        <v>69778501</v>
      </c>
      <c r="C1154">
        <v>69780600</v>
      </c>
    </row>
    <row r="1155" spans="1:3" x14ac:dyDescent="0.25">
      <c r="A1155">
        <v>5</v>
      </c>
      <c r="B1155">
        <v>69785801</v>
      </c>
      <c r="C1155">
        <v>69789800</v>
      </c>
    </row>
    <row r="1156" spans="1:3" x14ac:dyDescent="0.25">
      <c r="A1156">
        <v>5</v>
      </c>
      <c r="B1156">
        <v>69804401</v>
      </c>
      <c r="C1156">
        <v>69805400</v>
      </c>
    </row>
    <row r="1157" spans="1:3" x14ac:dyDescent="0.25">
      <c r="A1157">
        <v>5</v>
      </c>
      <c r="B1157">
        <v>69836901</v>
      </c>
      <c r="C1157">
        <v>69843900</v>
      </c>
    </row>
    <row r="1158" spans="1:3" x14ac:dyDescent="0.25">
      <c r="A1158">
        <v>5</v>
      </c>
      <c r="B1158">
        <v>69844301</v>
      </c>
      <c r="C1158">
        <v>69846700</v>
      </c>
    </row>
    <row r="1159" spans="1:3" x14ac:dyDescent="0.25">
      <c r="A1159">
        <v>5</v>
      </c>
      <c r="B1159">
        <v>69886501</v>
      </c>
      <c r="C1159">
        <v>69886900</v>
      </c>
    </row>
    <row r="1160" spans="1:3" x14ac:dyDescent="0.25">
      <c r="A1160">
        <v>5</v>
      </c>
      <c r="B1160">
        <v>69889201</v>
      </c>
      <c r="C1160">
        <v>69889900</v>
      </c>
    </row>
    <row r="1161" spans="1:3" x14ac:dyDescent="0.25">
      <c r="A1161">
        <v>5</v>
      </c>
      <c r="B1161">
        <v>69890701</v>
      </c>
      <c r="C1161">
        <v>69891600</v>
      </c>
    </row>
    <row r="1162" spans="1:3" x14ac:dyDescent="0.25">
      <c r="A1162">
        <v>5</v>
      </c>
      <c r="B1162">
        <v>69894601</v>
      </c>
      <c r="C1162">
        <v>69898800</v>
      </c>
    </row>
    <row r="1163" spans="1:3" x14ac:dyDescent="0.25">
      <c r="A1163">
        <v>5</v>
      </c>
      <c r="B1163">
        <v>69905301</v>
      </c>
      <c r="C1163">
        <v>69908700</v>
      </c>
    </row>
    <row r="1164" spans="1:3" x14ac:dyDescent="0.25">
      <c r="A1164">
        <v>5</v>
      </c>
      <c r="B1164">
        <v>69928101</v>
      </c>
      <c r="C1164">
        <v>69932600</v>
      </c>
    </row>
    <row r="1165" spans="1:3" x14ac:dyDescent="0.25">
      <c r="A1165">
        <v>5</v>
      </c>
      <c r="B1165">
        <v>69945701</v>
      </c>
      <c r="C1165">
        <v>69949400</v>
      </c>
    </row>
    <row r="1166" spans="1:3" x14ac:dyDescent="0.25">
      <c r="A1166">
        <v>5</v>
      </c>
      <c r="B1166">
        <v>69955101</v>
      </c>
      <c r="C1166">
        <v>69961000</v>
      </c>
    </row>
    <row r="1167" spans="1:3" x14ac:dyDescent="0.25">
      <c r="A1167">
        <v>5</v>
      </c>
      <c r="B1167">
        <v>69968901</v>
      </c>
      <c r="C1167">
        <v>69969200</v>
      </c>
    </row>
    <row r="1168" spans="1:3" x14ac:dyDescent="0.25">
      <c r="A1168">
        <v>5</v>
      </c>
      <c r="B1168">
        <v>69976701</v>
      </c>
      <c r="C1168">
        <v>69979500</v>
      </c>
    </row>
    <row r="1169" spans="1:3" x14ac:dyDescent="0.25">
      <c r="A1169">
        <v>5</v>
      </c>
      <c r="B1169">
        <v>69987301</v>
      </c>
      <c r="C1169">
        <v>69992500</v>
      </c>
    </row>
    <row r="1170" spans="1:3" x14ac:dyDescent="0.25">
      <c r="A1170">
        <v>5</v>
      </c>
      <c r="B1170">
        <v>70006901</v>
      </c>
      <c r="C1170">
        <v>70008200</v>
      </c>
    </row>
    <row r="1171" spans="1:3" x14ac:dyDescent="0.25">
      <c r="A1171">
        <v>5</v>
      </c>
      <c r="B1171">
        <v>70018101</v>
      </c>
      <c r="C1171">
        <v>70023200</v>
      </c>
    </row>
    <row r="1172" spans="1:3" x14ac:dyDescent="0.25">
      <c r="A1172">
        <v>5</v>
      </c>
      <c r="B1172">
        <v>70027901</v>
      </c>
      <c r="C1172">
        <v>70028500</v>
      </c>
    </row>
    <row r="1173" spans="1:3" x14ac:dyDescent="0.25">
      <c r="A1173">
        <v>5</v>
      </c>
      <c r="B1173">
        <v>70029001</v>
      </c>
      <c r="C1173">
        <v>70029800</v>
      </c>
    </row>
    <row r="1174" spans="1:3" x14ac:dyDescent="0.25">
      <c r="A1174">
        <v>5</v>
      </c>
      <c r="B1174">
        <v>70030601</v>
      </c>
      <c r="C1174">
        <v>70031000</v>
      </c>
    </row>
    <row r="1175" spans="1:3" x14ac:dyDescent="0.25">
      <c r="A1175">
        <v>5</v>
      </c>
      <c r="B1175">
        <v>70035201</v>
      </c>
      <c r="C1175">
        <v>70036500</v>
      </c>
    </row>
    <row r="1176" spans="1:3" x14ac:dyDescent="0.25">
      <c r="A1176">
        <v>5</v>
      </c>
      <c r="B1176">
        <v>70037001</v>
      </c>
      <c r="C1176">
        <v>70038000</v>
      </c>
    </row>
    <row r="1177" spans="1:3" x14ac:dyDescent="0.25">
      <c r="A1177">
        <v>5</v>
      </c>
      <c r="B1177">
        <v>70057001</v>
      </c>
      <c r="C1177">
        <v>70058400</v>
      </c>
    </row>
    <row r="1178" spans="1:3" x14ac:dyDescent="0.25">
      <c r="A1178">
        <v>5</v>
      </c>
      <c r="B1178">
        <v>70058501</v>
      </c>
      <c r="C1178">
        <v>70079100</v>
      </c>
    </row>
    <row r="1179" spans="1:3" x14ac:dyDescent="0.25">
      <c r="A1179">
        <v>5</v>
      </c>
      <c r="B1179">
        <v>70083401</v>
      </c>
      <c r="C1179">
        <v>70085900</v>
      </c>
    </row>
    <row r="1180" spans="1:3" x14ac:dyDescent="0.25">
      <c r="A1180">
        <v>5</v>
      </c>
      <c r="B1180">
        <v>70115901</v>
      </c>
      <c r="C1180">
        <v>70118900</v>
      </c>
    </row>
    <row r="1181" spans="1:3" x14ac:dyDescent="0.25">
      <c r="A1181">
        <v>5</v>
      </c>
      <c r="B1181">
        <v>70123201</v>
      </c>
      <c r="C1181">
        <v>70132400</v>
      </c>
    </row>
    <row r="1182" spans="1:3" x14ac:dyDescent="0.25">
      <c r="A1182">
        <v>5</v>
      </c>
      <c r="B1182">
        <v>70155001</v>
      </c>
      <c r="C1182">
        <v>70157400</v>
      </c>
    </row>
    <row r="1183" spans="1:3" x14ac:dyDescent="0.25">
      <c r="A1183">
        <v>5</v>
      </c>
      <c r="B1183">
        <v>70172901</v>
      </c>
      <c r="C1183">
        <v>70174200</v>
      </c>
    </row>
    <row r="1184" spans="1:3" x14ac:dyDescent="0.25">
      <c r="A1184">
        <v>5</v>
      </c>
      <c r="B1184">
        <v>70190801</v>
      </c>
      <c r="C1184">
        <v>70191700</v>
      </c>
    </row>
    <row r="1185" spans="1:3" x14ac:dyDescent="0.25">
      <c r="A1185">
        <v>5</v>
      </c>
      <c r="B1185">
        <v>70193301</v>
      </c>
      <c r="C1185">
        <v>70193600</v>
      </c>
    </row>
    <row r="1186" spans="1:3" x14ac:dyDescent="0.25">
      <c r="A1186">
        <v>5</v>
      </c>
      <c r="B1186">
        <v>70199601</v>
      </c>
      <c r="C1186">
        <v>70201600</v>
      </c>
    </row>
    <row r="1187" spans="1:3" x14ac:dyDescent="0.25">
      <c r="A1187">
        <v>5</v>
      </c>
      <c r="B1187">
        <v>70214801</v>
      </c>
      <c r="C1187">
        <v>70215900</v>
      </c>
    </row>
    <row r="1188" spans="1:3" x14ac:dyDescent="0.25">
      <c r="A1188">
        <v>5</v>
      </c>
      <c r="B1188">
        <v>70216301</v>
      </c>
      <c r="C1188">
        <v>70216800</v>
      </c>
    </row>
    <row r="1189" spans="1:3" x14ac:dyDescent="0.25">
      <c r="A1189">
        <v>5</v>
      </c>
      <c r="B1189">
        <v>70217701</v>
      </c>
      <c r="C1189">
        <v>70220400</v>
      </c>
    </row>
    <row r="1190" spans="1:3" x14ac:dyDescent="0.25">
      <c r="A1190">
        <v>5</v>
      </c>
      <c r="B1190">
        <v>70259301</v>
      </c>
      <c r="C1190">
        <v>70261800</v>
      </c>
    </row>
    <row r="1191" spans="1:3" x14ac:dyDescent="0.25">
      <c r="A1191">
        <v>5</v>
      </c>
      <c r="B1191">
        <v>70281001</v>
      </c>
      <c r="C1191">
        <v>70282100</v>
      </c>
    </row>
    <row r="1192" spans="1:3" x14ac:dyDescent="0.25">
      <c r="A1192">
        <v>5</v>
      </c>
      <c r="B1192">
        <v>70283901</v>
      </c>
      <c r="C1192">
        <v>70295600</v>
      </c>
    </row>
    <row r="1193" spans="1:3" x14ac:dyDescent="0.25">
      <c r="A1193">
        <v>5</v>
      </c>
      <c r="B1193">
        <v>70315501</v>
      </c>
      <c r="C1193">
        <v>70376400</v>
      </c>
    </row>
    <row r="1194" spans="1:3" x14ac:dyDescent="0.25">
      <c r="A1194">
        <v>5</v>
      </c>
      <c r="B1194">
        <v>70386401</v>
      </c>
      <c r="C1194">
        <v>70393900</v>
      </c>
    </row>
    <row r="1195" spans="1:3" x14ac:dyDescent="0.25">
      <c r="A1195">
        <v>5</v>
      </c>
      <c r="B1195">
        <v>70398101</v>
      </c>
      <c r="C1195">
        <v>70400200</v>
      </c>
    </row>
    <row r="1196" spans="1:3" x14ac:dyDescent="0.25">
      <c r="A1196">
        <v>5</v>
      </c>
      <c r="B1196">
        <v>70408801</v>
      </c>
      <c r="C1196">
        <v>70429000</v>
      </c>
    </row>
    <row r="1197" spans="1:3" x14ac:dyDescent="0.25">
      <c r="A1197">
        <v>5</v>
      </c>
      <c r="B1197">
        <v>70456901</v>
      </c>
      <c r="C1197">
        <v>70459700</v>
      </c>
    </row>
    <row r="1198" spans="1:3" x14ac:dyDescent="0.25">
      <c r="A1198">
        <v>5</v>
      </c>
      <c r="B1198">
        <v>70459701</v>
      </c>
      <c r="C1198">
        <v>70462300</v>
      </c>
    </row>
    <row r="1199" spans="1:3" x14ac:dyDescent="0.25">
      <c r="A1199">
        <v>5</v>
      </c>
      <c r="B1199">
        <v>70470501</v>
      </c>
      <c r="C1199">
        <v>70475300</v>
      </c>
    </row>
    <row r="1200" spans="1:3" x14ac:dyDescent="0.25">
      <c r="A1200">
        <v>5</v>
      </c>
      <c r="B1200">
        <v>70493001</v>
      </c>
      <c r="C1200">
        <v>70496800</v>
      </c>
    </row>
    <row r="1201" spans="1:3" x14ac:dyDescent="0.25">
      <c r="A1201">
        <v>5</v>
      </c>
      <c r="B1201">
        <v>70512401</v>
      </c>
      <c r="C1201">
        <v>70515700</v>
      </c>
    </row>
    <row r="1202" spans="1:3" x14ac:dyDescent="0.25">
      <c r="A1202">
        <v>5</v>
      </c>
      <c r="B1202">
        <v>70518501</v>
      </c>
      <c r="C1202">
        <v>70520300</v>
      </c>
    </row>
    <row r="1203" spans="1:3" x14ac:dyDescent="0.25">
      <c r="A1203">
        <v>5</v>
      </c>
      <c r="B1203">
        <v>70540801</v>
      </c>
      <c r="C1203">
        <v>70544800</v>
      </c>
    </row>
    <row r="1204" spans="1:3" x14ac:dyDescent="0.25">
      <c r="A1204">
        <v>5</v>
      </c>
      <c r="B1204">
        <v>70565901</v>
      </c>
      <c r="C1204">
        <v>70566400</v>
      </c>
    </row>
    <row r="1205" spans="1:3" x14ac:dyDescent="0.25">
      <c r="A1205">
        <v>5</v>
      </c>
      <c r="B1205">
        <v>70586501</v>
      </c>
      <c r="C1205">
        <v>70588100</v>
      </c>
    </row>
    <row r="1206" spans="1:3" x14ac:dyDescent="0.25">
      <c r="A1206">
        <v>5</v>
      </c>
      <c r="B1206">
        <v>70590001</v>
      </c>
      <c r="C1206">
        <v>70593700</v>
      </c>
    </row>
    <row r="1207" spans="1:3" x14ac:dyDescent="0.25">
      <c r="A1207">
        <v>5</v>
      </c>
      <c r="B1207">
        <v>70598201</v>
      </c>
      <c r="C1207">
        <v>70598900</v>
      </c>
    </row>
    <row r="1208" spans="1:3" x14ac:dyDescent="0.25">
      <c r="A1208">
        <v>5</v>
      </c>
      <c r="B1208">
        <v>70601901</v>
      </c>
      <c r="C1208">
        <v>70605000</v>
      </c>
    </row>
    <row r="1209" spans="1:3" x14ac:dyDescent="0.25">
      <c r="A1209">
        <v>5</v>
      </c>
      <c r="B1209">
        <v>70640101</v>
      </c>
      <c r="C1209">
        <v>70646800</v>
      </c>
    </row>
    <row r="1210" spans="1:3" x14ac:dyDescent="0.25">
      <c r="A1210">
        <v>5</v>
      </c>
      <c r="B1210">
        <v>71147501</v>
      </c>
      <c r="C1210">
        <v>71148800</v>
      </c>
    </row>
    <row r="1211" spans="1:3" x14ac:dyDescent="0.25">
      <c r="A1211">
        <v>5</v>
      </c>
      <c r="B1211">
        <v>71149301</v>
      </c>
      <c r="C1211">
        <v>71149800</v>
      </c>
    </row>
    <row r="1212" spans="1:3" x14ac:dyDescent="0.25">
      <c r="A1212">
        <v>5</v>
      </c>
      <c r="B1212">
        <v>78109801</v>
      </c>
      <c r="C1212">
        <v>78111900</v>
      </c>
    </row>
    <row r="1213" spans="1:3" x14ac:dyDescent="0.25">
      <c r="A1213">
        <v>5</v>
      </c>
      <c r="B1213">
        <v>83948201</v>
      </c>
      <c r="C1213">
        <v>83955100</v>
      </c>
    </row>
    <row r="1214" spans="1:3" x14ac:dyDescent="0.25">
      <c r="A1214">
        <v>5</v>
      </c>
      <c r="B1214">
        <v>86115501</v>
      </c>
      <c r="C1214">
        <v>86117800</v>
      </c>
    </row>
    <row r="1215" spans="1:3" x14ac:dyDescent="0.25">
      <c r="A1215">
        <v>5</v>
      </c>
      <c r="B1215">
        <v>88606301</v>
      </c>
      <c r="C1215">
        <v>88607000</v>
      </c>
    </row>
    <row r="1216" spans="1:3" x14ac:dyDescent="0.25">
      <c r="A1216">
        <v>5</v>
      </c>
      <c r="B1216">
        <v>89313801</v>
      </c>
      <c r="C1216">
        <v>89318500</v>
      </c>
    </row>
    <row r="1217" spans="1:3" x14ac:dyDescent="0.25">
      <c r="A1217">
        <v>5</v>
      </c>
      <c r="B1217">
        <v>90499801</v>
      </c>
      <c r="C1217">
        <v>90502100</v>
      </c>
    </row>
    <row r="1218" spans="1:3" x14ac:dyDescent="0.25">
      <c r="A1218">
        <v>5</v>
      </c>
      <c r="B1218">
        <v>91636101</v>
      </c>
      <c r="C1218">
        <v>91686100</v>
      </c>
    </row>
    <row r="1219" spans="1:3" x14ac:dyDescent="0.25">
      <c r="A1219">
        <v>5</v>
      </c>
      <c r="B1219">
        <v>98345101</v>
      </c>
      <c r="C1219">
        <v>98347500</v>
      </c>
    </row>
    <row r="1220" spans="1:3" x14ac:dyDescent="0.25">
      <c r="A1220">
        <v>5</v>
      </c>
      <c r="B1220">
        <v>98839901</v>
      </c>
      <c r="C1220">
        <v>98843800</v>
      </c>
    </row>
    <row r="1221" spans="1:3" x14ac:dyDescent="0.25">
      <c r="A1221">
        <v>5</v>
      </c>
      <c r="B1221">
        <v>98858801</v>
      </c>
      <c r="C1221">
        <v>98859500</v>
      </c>
    </row>
    <row r="1222" spans="1:3" x14ac:dyDescent="0.25">
      <c r="A1222">
        <v>5</v>
      </c>
      <c r="B1222">
        <v>98861301</v>
      </c>
      <c r="C1222">
        <v>98862000</v>
      </c>
    </row>
    <row r="1223" spans="1:3" x14ac:dyDescent="0.25">
      <c r="A1223">
        <v>5</v>
      </c>
      <c r="B1223">
        <v>99400901</v>
      </c>
      <c r="C1223">
        <v>99403000</v>
      </c>
    </row>
    <row r="1224" spans="1:3" x14ac:dyDescent="0.25">
      <c r="A1224">
        <v>5</v>
      </c>
      <c r="B1224">
        <v>99403701</v>
      </c>
      <c r="C1224">
        <v>99404200</v>
      </c>
    </row>
    <row r="1225" spans="1:3" x14ac:dyDescent="0.25">
      <c r="A1225">
        <v>5</v>
      </c>
      <c r="B1225">
        <v>104432101</v>
      </c>
      <c r="C1225">
        <v>104503700</v>
      </c>
    </row>
    <row r="1226" spans="1:3" x14ac:dyDescent="0.25">
      <c r="A1226">
        <v>5</v>
      </c>
      <c r="B1226">
        <v>106238701</v>
      </c>
      <c r="C1226">
        <v>106239800</v>
      </c>
    </row>
    <row r="1227" spans="1:3" x14ac:dyDescent="0.25">
      <c r="A1227">
        <v>5</v>
      </c>
      <c r="B1227">
        <v>108688601</v>
      </c>
      <c r="C1227">
        <v>108690700</v>
      </c>
    </row>
    <row r="1228" spans="1:3" x14ac:dyDescent="0.25">
      <c r="A1228">
        <v>5</v>
      </c>
      <c r="B1228">
        <v>110638201</v>
      </c>
      <c r="C1228">
        <v>110644400</v>
      </c>
    </row>
    <row r="1229" spans="1:3" x14ac:dyDescent="0.25">
      <c r="A1229">
        <v>5</v>
      </c>
      <c r="B1229">
        <v>117387101</v>
      </c>
      <c r="C1229">
        <v>117393800</v>
      </c>
    </row>
    <row r="1230" spans="1:3" x14ac:dyDescent="0.25">
      <c r="A1230">
        <v>5</v>
      </c>
      <c r="B1230">
        <v>117873801</v>
      </c>
      <c r="C1230">
        <v>117874700</v>
      </c>
    </row>
    <row r="1231" spans="1:3" x14ac:dyDescent="0.25">
      <c r="A1231">
        <v>5</v>
      </c>
      <c r="B1231">
        <v>117874901</v>
      </c>
      <c r="C1231">
        <v>117880100</v>
      </c>
    </row>
    <row r="1232" spans="1:3" x14ac:dyDescent="0.25">
      <c r="A1232">
        <v>5</v>
      </c>
      <c r="B1232">
        <v>119380101</v>
      </c>
      <c r="C1232">
        <v>119384900</v>
      </c>
    </row>
    <row r="1233" spans="1:3" x14ac:dyDescent="0.25">
      <c r="A1233">
        <v>5</v>
      </c>
      <c r="B1233">
        <v>121059201</v>
      </c>
      <c r="C1233">
        <v>121060000</v>
      </c>
    </row>
    <row r="1234" spans="1:3" x14ac:dyDescent="0.25">
      <c r="A1234">
        <v>5</v>
      </c>
      <c r="B1234">
        <v>127172401</v>
      </c>
      <c r="C1234">
        <v>127173300</v>
      </c>
    </row>
    <row r="1235" spans="1:3" x14ac:dyDescent="0.25">
      <c r="A1235">
        <v>5</v>
      </c>
      <c r="B1235">
        <v>135115201</v>
      </c>
      <c r="C1235">
        <v>135120700</v>
      </c>
    </row>
    <row r="1236" spans="1:3" x14ac:dyDescent="0.25">
      <c r="A1236">
        <v>5</v>
      </c>
      <c r="B1236">
        <v>136854701</v>
      </c>
      <c r="C1236">
        <v>136856400</v>
      </c>
    </row>
    <row r="1237" spans="1:3" x14ac:dyDescent="0.25">
      <c r="A1237">
        <v>5</v>
      </c>
      <c r="B1237">
        <v>137807401</v>
      </c>
      <c r="C1237">
        <v>137816900</v>
      </c>
    </row>
    <row r="1238" spans="1:3" x14ac:dyDescent="0.25">
      <c r="A1238">
        <v>5</v>
      </c>
      <c r="B1238">
        <v>138787101</v>
      </c>
      <c r="C1238">
        <v>138837100</v>
      </c>
    </row>
    <row r="1239" spans="1:3" x14ac:dyDescent="0.25">
      <c r="A1239">
        <v>5</v>
      </c>
      <c r="B1239">
        <v>144562801</v>
      </c>
      <c r="C1239">
        <v>144563400</v>
      </c>
    </row>
    <row r="1240" spans="1:3" x14ac:dyDescent="0.25">
      <c r="A1240">
        <v>5</v>
      </c>
      <c r="B1240">
        <v>145119301</v>
      </c>
      <c r="C1240">
        <v>145121800</v>
      </c>
    </row>
    <row r="1241" spans="1:3" x14ac:dyDescent="0.25">
      <c r="A1241">
        <v>5</v>
      </c>
      <c r="B1241">
        <v>147611801</v>
      </c>
      <c r="C1241">
        <v>147612500</v>
      </c>
    </row>
    <row r="1242" spans="1:3" x14ac:dyDescent="0.25">
      <c r="A1242">
        <v>5</v>
      </c>
      <c r="B1242">
        <v>149029101</v>
      </c>
      <c r="C1242">
        <v>149029600</v>
      </c>
    </row>
    <row r="1243" spans="1:3" x14ac:dyDescent="0.25">
      <c r="A1243">
        <v>5</v>
      </c>
      <c r="B1243">
        <v>150574501</v>
      </c>
      <c r="C1243">
        <v>150577700</v>
      </c>
    </row>
    <row r="1244" spans="1:3" x14ac:dyDescent="0.25">
      <c r="A1244">
        <v>5</v>
      </c>
      <c r="B1244">
        <v>155138701</v>
      </c>
      <c r="C1244">
        <v>155188700</v>
      </c>
    </row>
    <row r="1245" spans="1:3" x14ac:dyDescent="0.25">
      <c r="A1245">
        <v>5</v>
      </c>
      <c r="B1245">
        <v>155489501</v>
      </c>
      <c r="C1245">
        <v>155494600</v>
      </c>
    </row>
    <row r="1246" spans="1:3" x14ac:dyDescent="0.25">
      <c r="A1246">
        <v>5</v>
      </c>
      <c r="B1246">
        <v>156087101</v>
      </c>
      <c r="C1246">
        <v>156088900</v>
      </c>
    </row>
    <row r="1247" spans="1:3" x14ac:dyDescent="0.25">
      <c r="A1247">
        <v>5</v>
      </c>
      <c r="B1247">
        <v>159349701</v>
      </c>
      <c r="C1247">
        <v>159351200</v>
      </c>
    </row>
    <row r="1248" spans="1:3" x14ac:dyDescent="0.25">
      <c r="A1248">
        <v>5</v>
      </c>
      <c r="B1248">
        <v>161957701</v>
      </c>
      <c r="C1248">
        <v>161958800</v>
      </c>
    </row>
    <row r="1249" spans="1:3" x14ac:dyDescent="0.25">
      <c r="A1249">
        <v>5</v>
      </c>
      <c r="B1249">
        <v>170129801</v>
      </c>
      <c r="C1249">
        <v>170131200</v>
      </c>
    </row>
    <row r="1250" spans="1:3" x14ac:dyDescent="0.25">
      <c r="A1250">
        <v>5</v>
      </c>
      <c r="B1250">
        <v>173948701</v>
      </c>
      <c r="C1250">
        <v>173949500</v>
      </c>
    </row>
    <row r="1251" spans="1:3" x14ac:dyDescent="0.25">
      <c r="A1251">
        <v>5</v>
      </c>
      <c r="B1251">
        <v>174819701</v>
      </c>
      <c r="C1251">
        <v>174820200</v>
      </c>
    </row>
    <row r="1252" spans="1:3" x14ac:dyDescent="0.25">
      <c r="A1252">
        <v>5</v>
      </c>
      <c r="B1252">
        <v>175345601</v>
      </c>
      <c r="C1252">
        <v>175369000</v>
      </c>
    </row>
    <row r="1253" spans="1:3" x14ac:dyDescent="0.25">
      <c r="A1253">
        <v>5</v>
      </c>
      <c r="B1253">
        <v>175388301</v>
      </c>
      <c r="C1253">
        <v>175399000</v>
      </c>
    </row>
    <row r="1254" spans="1:3" x14ac:dyDescent="0.25">
      <c r="A1254">
        <v>5</v>
      </c>
      <c r="B1254">
        <v>175462701</v>
      </c>
      <c r="C1254">
        <v>175472300</v>
      </c>
    </row>
    <row r="1255" spans="1:3" x14ac:dyDescent="0.25">
      <c r="A1255">
        <v>5</v>
      </c>
      <c r="B1255">
        <v>175489601</v>
      </c>
      <c r="C1255">
        <v>175490300</v>
      </c>
    </row>
    <row r="1256" spans="1:3" x14ac:dyDescent="0.25">
      <c r="A1256">
        <v>5</v>
      </c>
      <c r="B1256">
        <v>175490301</v>
      </c>
      <c r="C1256">
        <v>175496500</v>
      </c>
    </row>
    <row r="1257" spans="1:3" x14ac:dyDescent="0.25">
      <c r="A1257">
        <v>5</v>
      </c>
      <c r="B1257">
        <v>175516901</v>
      </c>
      <c r="C1257">
        <v>175517400</v>
      </c>
    </row>
    <row r="1258" spans="1:3" x14ac:dyDescent="0.25">
      <c r="A1258">
        <v>5</v>
      </c>
      <c r="B1258">
        <v>175530801</v>
      </c>
      <c r="C1258">
        <v>175536300</v>
      </c>
    </row>
    <row r="1259" spans="1:3" x14ac:dyDescent="0.25">
      <c r="A1259">
        <v>5</v>
      </c>
      <c r="B1259">
        <v>175665401</v>
      </c>
      <c r="C1259">
        <v>175668200</v>
      </c>
    </row>
    <row r="1260" spans="1:3" x14ac:dyDescent="0.25">
      <c r="A1260">
        <v>5</v>
      </c>
      <c r="B1260">
        <v>177096401</v>
      </c>
      <c r="C1260">
        <v>177098500</v>
      </c>
    </row>
    <row r="1261" spans="1:3" x14ac:dyDescent="0.25">
      <c r="A1261">
        <v>5</v>
      </c>
      <c r="B1261">
        <v>177151801</v>
      </c>
      <c r="C1261">
        <v>177154200</v>
      </c>
    </row>
    <row r="1262" spans="1:3" x14ac:dyDescent="0.25">
      <c r="A1262">
        <v>5</v>
      </c>
      <c r="B1262">
        <v>177156801</v>
      </c>
      <c r="C1262">
        <v>177159700</v>
      </c>
    </row>
    <row r="1263" spans="1:3" x14ac:dyDescent="0.25">
      <c r="A1263">
        <v>5</v>
      </c>
      <c r="B1263">
        <v>177167401</v>
      </c>
      <c r="C1263">
        <v>177168800</v>
      </c>
    </row>
    <row r="1264" spans="1:3" x14ac:dyDescent="0.25">
      <c r="A1264">
        <v>5</v>
      </c>
      <c r="B1264">
        <v>177191701</v>
      </c>
      <c r="C1264">
        <v>177199300</v>
      </c>
    </row>
    <row r="1265" spans="1:3" x14ac:dyDescent="0.25">
      <c r="A1265">
        <v>5</v>
      </c>
      <c r="B1265">
        <v>177204801</v>
      </c>
      <c r="C1265">
        <v>177208100</v>
      </c>
    </row>
    <row r="1266" spans="1:3" x14ac:dyDescent="0.25">
      <c r="A1266">
        <v>5</v>
      </c>
      <c r="B1266">
        <v>177208501</v>
      </c>
      <c r="C1266">
        <v>177210400</v>
      </c>
    </row>
    <row r="1267" spans="1:3" x14ac:dyDescent="0.25">
      <c r="A1267">
        <v>5</v>
      </c>
      <c r="B1267">
        <v>177221901</v>
      </c>
      <c r="C1267">
        <v>177238200</v>
      </c>
    </row>
    <row r="1268" spans="1:3" x14ac:dyDescent="0.25">
      <c r="A1268">
        <v>5</v>
      </c>
      <c r="B1268">
        <v>177273101</v>
      </c>
      <c r="C1268">
        <v>177285800</v>
      </c>
    </row>
    <row r="1269" spans="1:3" x14ac:dyDescent="0.25">
      <c r="A1269">
        <v>5</v>
      </c>
      <c r="B1269">
        <v>177296501</v>
      </c>
      <c r="C1269">
        <v>177311300</v>
      </c>
    </row>
    <row r="1270" spans="1:3" x14ac:dyDescent="0.25">
      <c r="A1270">
        <v>5</v>
      </c>
      <c r="B1270">
        <v>177327501</v>
      </c>
      <c r="C1270">
        <v>177328500</v>
      </c>
    </row>
    <row r="1271" spans="1:3" x14ac:dyDescent="0.25">
      <c r="A1271">
        <v>5</v>
      </c>
      <c r="B1271">
        <v>177329501</v>
      </c>
      <c r="C1271">
        <v>177347500</v>
      </c>
    </row>
    <row r="1272" spans="1:3" x14ac:dyDescent="0.25">
      <c r="A1272">
        <v>5</v>
      </c>
      <c r="B1272">
        <v>177355701</v>
      </c>
      <c r="C1272">
        <v>177356800</v>
      </c>
    </row>
    <row r="1273" spans="1:3" x14ac:dyDescent="0.25">
      <c r="A1273">
        <v>5</v>
      </c>
      <c r="B1273">
        <v>177405901</v>
      </c>
      <c r="C1273">
        <v>177407400</v>
      </c>
    </row>
    <row r="1274" spans="1:3" x14ac:dyDescent="0.25">
      <c r="A1274">
        <v>5</v>
      </c>
      <c r="B1274">
        <v>177821901</v>
      </c>
      <c r="C1274">
        <v>177824000</v>
      </c>
    </row>
    <row r="1275" spans="1:3" x14ac:dyDescent="0.25">
      <c r="A1275">
        <v>5</v>
      </c>
      <c r="B1275">
        <v>178109201</v>
      </c>
      <c r="C1275">
        <v>178113800</v>
      </c>
    </row>
    <row r="1276" spans="1:3" x14ac:dyDescent="0.25">
      <c r="A1276">
        <v>5</v>
      </c>
      <c r="B1276">
        <v>178838901</v>
      </c>
      <c r="C1276">
        <v>178840000</v>
      </c>
    </row>
    <row r="1277" spans="1:3" x14ac:dyDescent="0.25">
      <c r="A1277">
        <v>5</v>
      </c>
      <c r="B1277">
        <v>178874901</v>
      </c>
      <c r="C1277">
        <v>178876100</v>
      </c>
    </row>
    <row r="1278" spans="1:3" x14ac:dyDescent="0.25">
      <c r="A1278">
        <v>5</v>
      </c>
      <c r="B1278">
        <v>180516001</v>
      </c>
      <c r="C1278">
        <v>180518400</v>
      </c>
    </row>
    <row r="1279" spans="1:3" x14ac:dyDescent="0.25">
      <c r="A1279">
        <v>5</v>
      </c>
      <c r="B1279">
        <v>180524901</v>
      </c>
      <c r="C1279">
        <v>180525800</v>
      </c>
    </row>
    <row r="1280" spans="1:3" x14ac:dyDescent="0.25">
      <c r="A1280">
        <v>5</v>
      </c>
      <c r="B1280">
        <v>180761001</v>
      </c>
      <c r="C1280">
        <v>180763700</v>
      </c>
    </row>
    <row r="1281" spans="1:3" x14ac:dyDescent="0.25">
      <c r="A1281">
        <v>5</v>
      </c>
      <c r="B1281">
        <v>180772301</v>
      </c>
      <c r="C1281">
        <v>180772800</v>
      </c>
    </row>
    <row r="1282" spans="1:3" x14ac:dyDescent="0.25">
      <c r="A1282">
        <v>5</v>
      </c>
      <c r="B1282">
        <v>180777501</v>
      </c>
      <c r="C1282">
        <v>180780500</v>
      </c>
    </row>
    <row r="1283" spans="1:3" x14ac:dyDescent="0.25">
      <c r="A1283">
        <v>5</v>
      </c>
      <c r="B1283">
        <v>180780701</v>
      </c>
      <c r="C1283">
        <v>180786900</v>
      </c>
    </row>
    <row r="1284" spans="1:3" x14ac:dyDescent="0.25">
      <c r="A1284">
        <v>5</v>
      </c>
      <c r="B1284">
        <v>180793101</v>
      </c>
      <c r="C1284">
        <v>180808300</v>
      </c>
    </row>
    <row r="1285" spans="1:3" x14ac:dyDescent="0.25">
      <c r="A1285">
        <v>5</v>
      </c>
      <c r="B1285">
        <v>180860201</v>
      </c>
      <c r="C1285">
        <v>180863900</v>
      </c>
    </row>
    <row r="1286" spans="1:3" x14ac:dyDescent="0.25">
      <c r="A1286">
        <v>5</v>
      </c>
      <c r="B1286">
        <v>180877401</v>
      </c>
      <c r="C1286">
        <v>180878500</v>
      </c>
    </row>
    <row r="1287" spans="1:3" x14ac:dyDescent="0.25">
      <c r="A1287">
        <v>5</v>
      </c>
      <c r="B1287">
        <v>180892201</v>
      </c>
      <c r="C1287">
        <v>180905200</v>
      </c>
    </row>
    <row r="1288" spans="1:3" x14ac:dyDescent="0.25">
      <c r="A1288">
        <v>5</v>
      </c>
      <c r="B1288">
        <v>180905201</v>
      </c>
      <c r="C1288">
        <v>180915300</v>
      </c>
    </row>
    <row r="1289" spans="1:3" x14ac:dyDescent="0.25">
      <c r="A1289">
        <v>6</v>
      </c>
      <c r="B1289">
        <v>1</v>
      </c>
      <c r="C1289">
        <v>60100</v>
      </c>
    </row>
    <row r="1290" spans="1:3" x14ac:dyDescent="0.25">
      <c r="A1290">
        <v>6</v>
      </c>
      <c r="B1290">
        <v>64401</v>
      </c>
      <c r="C1290">
        <v>65000</v>
      </c>
    </row>
    <row r="1291" spans="1:3" x14ac:dyDescent="0.25">
      <c r="A1291">
        <v>6</v>
      </c>
      <c r="B1291">
        <v>95201</v>
      </c>
      <c r="C1291">
        <v>103400</v>
      </c>
    </row>
    <row r="1292" spans="1:3" x14ac:dyDescent="0.25">
      <c r="A1292">
        <v>6</v>
      </c>
      <c r="B1292">
        <v>125801</v>
      </c>
      <c r="C1292">
        <v>202100</v>
      </c>
    </row>
    <row r="1293" spans="1:3" x14ac:dyDescent="0.25">
      <c r="A1293">
        <v>6</v>
      </c>
      <c r="B1293">
        <v>256501</v>
      </c>
      <c r="C1293">
        <v>382500</v>
      </c>
    </row>
    <row r="1294" spans="1:3" x14ac:dyDescent="0.25">
      <c r="A1294">
        <v>6</v>
      </c>
      <c r="B1294">
        <v>666301</v>
      </c>
      <c r="C1294">
        <v>667800</v>
      </c>
    </row>
    <row r="1295" spans="1:3" x14ac:dyDescent="0.25">
      <c r="A1295">
        <v>6</v>
      </c>
      <c r="B1295">
        <v>1317101</v>
      </c>
      <c r="C1295">
        <v>1317600</v>
      </c>
    </row>
    <row r="1296" spans="1:3" x14ac:dyDescent="0.25">
      <c r="A1296">
        <v>6</v>
      </c>
      <c r="B1296">
        <v>1358201</v>
      </c>
      <c r="C1296">
        <v>1358800</v>
      </c>
    </row>
    <row r="1297" spans="1:3" x14ac:dyDescent="0.25">
      <c r="A1297">
        <v>6</v>
      </c>
      <c r="B1297">
        <v>2418001</v>
      </c>
      <c r="C1297">
        <v>2423500</v>
      </c>
    </row>
    <row r="1298" spans="1:3" x14ac:dyDescent="0.25">
      <c r="A1298">
        <v>6</v>
      </c>
      <c r="B1298">
        <v>5037301</v>
      </c>
      <c r="C1298">
        <v>5039200</v>
      </c>
    </row>
    <row r="1299" spans="1:3" x14ac:dyDescent="0.25">
      <c r="A1299">
        <v>6</v>
      </c>
      <c r="B1299">
        <v>10264401</v>
      </c>
      <c r="C1299">
        <v>10265300</v>
      </c>
    </row>
    <row r="1300" spans="1:3" x14ac:dyDescent="0.25">
      <c r="A1300">
        <v>6</v>
      </c>
      <c r="B1300">
        <v>11896601</v>
      </c>
      <c r="C1300">
        <v>11897400</v>
      </c>
    </row>
    <row r="1301" spans="1:3" x14ac:dyDescent="0.25">
      <c r="A1301">
        <v>6</v>
      </c>
      <c r="B1301">
        <v>14745301</v>
      </c>
      <c r="C1301">
        <v>14745700</v>
      </c>
    </row>
    <row r="1302" spans="1:3" x14ac:dyDescent="0.25">
      <c r="A1302">
        <v>6</v>
      </c>
      <c r="B1302">
        <v>18402101</v>
      </c>
      <c r="C1302">
        <v>18402800</v>
      </c>
    </row>
    <row r="1303" spans="1:3" x14ac:dyDescent="0.25">
      <c r="A1303">
        <v>6</v>
      </c>
      <c r="B1303">
        <v>23743301</v>
      </c>
      <c r="C1303">
        <v>23745900</v>
      </c>
    </row>
    <row r="1304" spans="1:3" x14ac:dyDescent="0.25">
      <c r="A1304">
        <v>6</v>
      </c>
      <c r="B1304">
        <v>26673401</v>
      </c>
      <c r="C1304">
        <v>26676200</v>
      </c>
    </row>
    <row r="1305" spans="1:3" x14ac:dyDescent="0.25">
      <c r="A1305">
        <v>6</v>
      </c>
      <c r="B1305">
        <v>26677701</v>
      </c>
      <c r="C1305">
        <v>26683400</v>
      </c>
    </row>
    <row r="1306" spans="1:3" x14ac:dyDescent="0.25">
      <c r="A1306">
        <v>6</v>
      </c>
      <c r="B1306">
        <v>26684801</v>
      </c>
      <c r="C1306">
        <v>26711300</v>
      </c>
    </row>
    <row r="1307" spans="1:3" x14ac:dyDescent="0.25">
      <c r="A1307">
        <v>6</v>
      </c>
      <c r="B1307">
        <v>26732901</v>
      </c>
      <c r="C1307">
        <v>26755200</v>
      </c>
    </row>
    <row r="1308" spans="1:3" x14ac:dyDescent="0.25">
      <c r="A1308">
        <v>6</v>
      </c>
      <c r="B1308">
        <v>26762801</v>
      </c>
      <c r="C1308">
        <v>26769200</v>
      </c>
    </row>
    <row r="1309" spans="1:3" x14ac:dyDescent="0.25">
      <c r="A1309">
        <v>6</v>
      </c>
      <c r="B1309">
        <v>26795201</v>
      </c>
      <c r="C1309">
        <v>26796300</v>
      </c>
    </row>
    <row r="1310" spans="1:3" x14ac:dyDescent="0.25">
      <c r="A1310">
        <v>6</v>
      </c>
      <c r="B1310">
        <v>29685501</v>
      </c>
      <c r="C1310">
        <v>29688000</v>
      </c>
    </row>
    <row r="1311" spans="1:3" x14ac:dyDescent="0.25">
      <c r="A1311">
        <v>6</v>
      </c>
      <c r="B1311">
        <v>29843601</v>
      </c>
      <c r="C1311">
        <v>29849300</v>
      </c>
    </row>
    <row r="1312" spans="1:3" x14ac:dyDescent="0.25">
      <c r="A1312">
        <v>6</v>
      </c>
      <c r="B1312">
        <v>29899701</v>
      </c>
      <c r="C1312">
        <v>29901300</v>
      </c>
    </row>
    <row r="1313" spans="1:3" x14ac:dyDescent="0.25">
      <c r="A1313">
        <v>6</v>
      </c>
      <c r="B1313">
        <v>30613901</v>
      </c>
      <c r="C1313">
        <v>30615500</v>
      </c>
    </row>
    <row r="1314" spans="1:3" x14ac:dyDescent="0.25">
      <c r="A1314">
        <v>6</v>
      </c>
      <c r="B1314">
        <v>30916501</v>
      </c>
      <c r="C1314">
        <v>30919700</v>
      </c>
    </row>
    <row r="1315" spans="1:3" x14ac:dyDescent="0.25">
      <c r="A1315">
        <v>6</v>
      </c>
      <c r="B1315">
        <v>31274301</v>
      </c>
      <c r="C1315">
        <v>31279400</v>
      </c>
    </row>
    <row r="1316" spans="1:3" x14ac:dyDescent="0.25">
      <c r="A1316">
        <v>6</v>
      </c>
      <c r="B1316">
        <v>31293001</v>
      </c>
      <c r="C1316">
        <v>31294000</v>
      </c>
    </row>
    <row r="1317" spans="1:3" x14ac:dyDescent="0.25">
      <c r="A1317">
        <v>6</v>
      </c>
      <c r="B1317">
        <v>31396901</v>
      </c>
      <c r="C1317">
        <v>31397600</v>
      </c>
    </row>
    <row r="1318" spans="1:3" x14ac:dyDescent="0.25">
      <c r="A1318">
        <v>6</v>
      </c>
      <c r="B1318">
        <v>31421901</v>
      </c>
      <c r="C1318">
        <v>31424400</v>
      </c>
    </row>
    <row r="1319" spans="1:3" x14ac:dyDescent="0.25">
      <c r="A1319">
        <v>6</v>
      </c>
      <c r="B1319">
        <v>31950201</v>
      </c>
      <c r="C1319">
        <v>32004400</v>
      </c>
    </row>
    <row r="1320" spans="1:3" x14ac:dyDescent="0.25">
      <c r="A1320">
        <v>6</v>
      </c>
      <c r="B1320">
        <v>32313801</v>
      </c>
      <c r="C1320">
        <v>32314100</v>
      </c>
    </row>
    <row r="1321" spans="1:3" x14ac:dyDescent="0.25">
      <c r="A1321">
        <v>6</v>
      </c>
      <c r="B1321">
        <v>32445501</v>
      </c>
      <c r="C1321">
        <v>32454900</v>
      </c>
    </row>
    <row r="1322" spans="1:3" x14ac:dyDescent="0.25">
      <c r="A1322">
        <v>6</v>
      </c>
      <c r="B1322">
        <v>32454901</v>
      </c>
      <c r="C1322">
        <v>32468800</v>
      </c>
    </row>
    <row r="1323" spans="1:3" x14ac:dyDescent="0.25">
      <c r="A1323">
        <v>6</v>
      </c>
      <c r="B1323">
        <v>32469401</v>
      </c>
      <c r="C1323">
        <v>32496700</v>
      </c>
    </row>
    <row r="1324" spans="1:3" x14ac:dyDescent="0.25">
      <c r="A1324">
        <v>6</v>
      </c>
      <c r="B1324">
        <v>32498801</v>
      </c>
      <c r="C1324">
        <v>32500900</v>
      </c>
    </row>
    <row r="1325" spans="1:3" x14ac:dyDescent="0.25">
      <c r="A1325">
        <v>6</v>
      </c>
      <c r="B1325">
        <v>32506101</v>
      </c>
      <c r="C1325">
        <v>32506700</v>
      </c>
    </row>
    <row r="1326" spans="1:3" x14ac:dyDescent="0.25">
      <c r="A1326">
        <v>6</v>
      </c>
      <c r="B1326">
        <v>32514801</v>
      </c>
      <c r="C1326">
        <v>32516300</v>
      </c>
    </row>
    <row r="1327" spans="1:3" x14ac:dyDescent="0.25">
      <c r="A1327">
        <v>6</v>
      </c>
      <c r="B1327">
        <v>32523601</v>
      </c>
      <c r="C1327">
        <v>32524700</v>
      </c>
    </row>
    <row r="1328" spans="1:3" x14ac:dyDescent="0.25">
      <c r="A1328">
        <v>6</v>
      </c>
      <c r="B1328">
        <v>32527401</v>
      </c>
      <c r="C1328">
        <v>32529800</v>
      </c>
    </row>
    <row r="1329" spans="1:3" x14ac:dyDescent="0.25">
      <c r="A1329">
        <v>6</v>
      </c>
      <c r="B1329">
        <v>32541401</v>
      </c>
      <c r="C1329">
        <v>32550900</v>
      </c>
    </row>
    <row r="1330" spans="1:3" x14ac:dyDescent="0.25">
      <c r="A1330">
        <v>6</v>
      </c>
      <c r="B1330">
        <v>32554301</v>
      </c>
      <c r="C1330">
        <v>32556200</v>
      </c>
    </row>
    <row r="1331" spans="1:3" x14ac:dyDescent="0.25">
      <c r="A1331">
        <v>6</v>
      </c>
      <c r="B1331">
        <v>32562001</v>
      </c>
      <c r="C1331">
        <v>32564600</v>
      </c>
    </row>
    <row r="1332" spans="1:3" x14ac:dyDescent="0.25">
      <c r="A1332">
        <v>6</v>
      </c>
      <c r="B1332">
        <v>32615901</v>
      </c>
      <c r="C1332">
        <v>32620200</v>
      </c>
    </row>
    <row r="1333" spans="1:3" x14ac:dyDescent="0.25">
      <c r="A1333">
        <v>6</v>
      </c>
      <c r="B1333">
        <v>32623401</v>
      </c>
      <c r="C1333">
        <v>32625900</v>
      </c>
    </row>
    <row r="1334" spans="1:3" x14ac:dyDescent="0.25">
      <c r="A1334">
        <v>6</v>
      </c>
      <c r="B1334">
        <v>32778701</v>
      </c>
      <c r="C1334">
        <v>32779800</v>
      </c>
    </row>
    <row r="1335" spans="1:3" x14ac:dyDescent="0.25">
      <c r="A1335">
        <v>6</v>
      </c>
      <c r="B1335">
        <v>33026701</v>
      </c>
      <c r="C1335">
        <v>33028800</v>
      </c>
    </row>
    <row r="1336" spans="1:3" x14ac:dyDescent="0.25">
      <c r="A1336">
        <v>6</v>
      </c>
      <c r="B1336">
        <v>33583301</v>
      </c>
      <c r="C1336">
        <v>33585900</v>
      </c>
    </row>
    <row r="1337" spans="1:3" x14ac:dyDescent="0.25">
      <c r="A1337">
        <v>6</v>
      </c>
      <c r="B1337">
        <v>33937801</v>
      </c>
      <c r="C1337">
        <v>33942200</v>
      </c>
    </row>
    <row r="1338" spans="1:3" x14ac:dyDescent="0.25">
      <c r="A1338">
        <v>6</v>
      </c>
      <c r="B1338">
        <v>34039001</v>
      </c>
      <c r="C1338">
        <v>34043400</v>
      </c>
    </row>
    <row r="1339" spans="1:3" x14ac:dyDescent="0.25">
      <c r="A1339">
        <v>6</v>
      </c>
      <c r="B1339">
        <v>35755601</v>
      </c>
      <c r="C1339">
        <v>35766200</v>
      </c>
    </row>
    <row r="1340" spans="1:3" x14ac:dyDescent="0.25">
      <c r="A1340">
        <v>6</v>
      </c>
      <c r="B1340">
        <v>43705701</v>
      </c>
      <c r="C1340">
        <v>43706300</v>
      </c>
    </row>
    <row r="1341" spans="1:3" x14ac:dyDescent="0.25">
      <c r="A1341">
        <v>6</v>
      </c>
      <c r="B1341">
        <v>48931001</v>
      </c>
      <c r="C1341">
        <v>48938500</v>
      </c>
    </row>
    <row r="1342" spans="1:3" x14ac:dyDescent="0.25">
      <c r="A1342">
        <v>6</v>
      </c>
      <c r="B1342">
        <v>51741501</v>
      </c>
      <c r="C1342">
        <v>51744400</v>
      </c>
    </row>
    <row r="1343" spans="1:3" x14ac:dyDescent="0.25">
      <c r="A1343">
        <v>6</v>
      </c>
      <c r="B1343">
        <v>53928701</v>
      </c>
      <c r="C1343">
        <v>53934800</v>
      </c>
    </row>
    <row r="1344" spans="1:3" x14ac:dyDescent="0.25">
      <c r="A1344">
        <v>6</v>
      </c>
      <c r="B1344">
        <v>55826001</v>
      </c>
      <c r="C1344">
        <v>55846700</v>
      </c>
    </row>
    <row r="1345" spans="1:3" x14ac:dyDescent="0.25">
      <c r="A1345">
        <v>6</v>
      </c>
      <c r="B1345">
        <v>56189401</v>
      </c>
      <c r="C1345">
        <v>56190400</v>
      </c>
    </row>
    <row r="1346" spans="1:3" x14ac:dyDescent="0.25">
      <c r="A1346">
        <v>6</v>
      </c>
      <c r="B1346">
        <v>56631701</v>
      </c>
      <c r="C1346">
        <v>56633000</v>
      </c>
    </row>
    <row r="1347" spans="1:3" x14ac:dyDescent="0.25">
      <c r="A1347">
        <v>6</v>
      </c>
      <c r="B1347">
        <v>57239401</v>
      </c>
      <c r="C1347">
        <v>57244300</v>
      </c>
    </row>
    <row r="1348" spans="1:3" x14ac:dyDescent="0.25">
      <c r="A1348">
        <v>6</v>
      </c>
      <c r="B1348">
        <v>57268501</v>
      </c>
      <c r="C1348">
        <v>57284900</v>
      </c>
    </row>
    <row r="1349" spans="1:3" x14ac:dyDescent="0.25">
      <c r="A1349">
        <v>6</v>
      </c>
      <c r="B1349">
        <v>57289301</v>
      </c>
      <c r="C1349">
        <v>57297200</v>
      </c>
    </row>
    <row r="1350" spans="1:3" x14ac:dyDescent="0.25">
      <c r="A1350">
        <v>6</v>
      </c>
      <c r="B1350">
        <v>57382101</v>
      </c>
      <c r="C1350">
        <v>57413100</v>
      </c>
    </row>
    <row r="1351" spans="1:3" x14ac:dyDescent="0.25">
      <c r="A1351">
        <v>6</v>
      </c>
      <c r="B1351">
        <v>57414101</v>
      </c>
      <c r="C1351">
        <v>57422200</v>
      </c>
    </row>
    <row r="1352" spans="1:3" x14ac:dyDescent="0.25">
      <c r="A1352">
        <v>6</v>
      </c>
      <c r="B1352">
        <v>57430501</v>
      </c>
      <c r="C1352">
        <v>57485500</v>
      </c>
    </row>
    <row r="1353" spans="1:3" x14ac:dyDescent="0.25">
      <c r="A1353">
        <v>6</v>
      </c>
      <c r="B1353">
        <v>57623301</v>
      </c>
      <c r="C1353">
        <v>57628000</v>
      </c>
    </row>
    <row r="1354" spans="1:3" x14ac:dyDescent="0.25">
      <c r="A1354">
        <v>6</v>
      </c>
      <c r="B1354">
        <v>58077001</v>
      </c>
      <c r="C1354">
        <v>58137800</v>
      </c>
    </row>
    <row r="1355" spans="1:3" x14ac:dyDescent="0.25">
      <c r="A1355">
        <v>6</v>
      </c>
      <c r="B1355">
        <v>58423801</v>
      </c>
      <c r="C1355">
        <v>58429100</v>
      </c>
    </row>
    <row r="1356" spans="1:3" x14ac:dyDescent="0.25">
      <c r="A1356">
        <v>6</v>
      </c>
      <c r="B1356">
        <v>58775501</v>
      </c>
      <c r="C1356">
        <v>58780100</v>
      </c>
    </row>
    <row r="1357" spans="1:3" x14ac:dyDescent="0.25">
      <c r="A1357">
        <v>6</v>
      </c>
      <c r="B1357">
        <v>58780101</v>
      </c>
      <c r="C1357">
        <v>61880200</v>
      </c>
    </row>
    <row r="1358" spans="1:3" x14ac:dyDescent="0.25">
      <c r="A1358">
        <v>6</v>
      </c>
      <c r="B1358">
        <v>62054001</v>
      </c>
      <c r="C1358">
        <v>62054300</v>
      </c>
    </row>
    <row r="1359" spans="1:3" x14ac:dyDescent="0.25">
      <c r="A1359">
        <v>6</v>
      </c>
      <c r="B1359">
        <v>62119301</v>
      </c>
      <c r="C1359">
        <v>62178700</v>
      </c>
    </row>
    <row r="1360" spans="1:3" x14ac:dyDescent="0.25">
      <c r="A1360">
        <v>6</v>
      </c>
      <c r="B1360">
        <v>66398901</v>
      </c>
      <c r="C1360">
        <v>66404700</v>
      </c>
    </row>
    <row r="1361" spans="1:3" x14ac:dyDescent="0.25">
      <c r="A1361">
        <v>6</v>
      </c>
      <c r="B1361">
        <v>67008801</v>
      </c>
      <c r="C1361">
        <v>67048900</v>
      </c>
    </row>
    <row r="1362" spans="1:3" x14ac:dyDescent="0.25">
      <c r="A1362">
        <v>6</v>
      </c>
      <c r="B1362">
        <v>68100201</v>
      </c>
      <c r="C1362">
        <v>68101400</v>
      </c>
    </row>
    <row r="1363" spans="1:3" x14ac:dyDescent="0.25">
      <c r="A1363">
        <v>6</v>
      </c>
      <c r="B1363">
        <v>72865201</v>
      </c>
      <c r="C1363">
        <v>72873500</v>
      </c>
    </row>
    <row r="1364" spans="1:3" x14ac:dyDescent="0.25">
      <c r="A1364">
        <v>6</v>
      </c>
      <c r="B1364">
        <v>73914701</v>
      </c>
      <c r="C1364">
        <v>73915900</v>
      </c>
    </row>
    <row r="1365" spans="1:3" x14ac:dyDescent="0.25">
      <c r="A1365">
        <v>6</v>
      </c>
      <c r="B1365">
        <v>74613601</v>
      </c>
      <c r="C1365">
        <v>74620500</v>
      </c>
    </row>
    <row r="1366" spans="1:3" x14ac:dyDescent="0.25">
      <c r="A1366">
        <v>6</v>
      </c>
      <c r="B1366">
        <v>74932701</v>
      </c>
      <c r="C1366">
        <v>74933100</v>
      </c>
    </row>
    <row r="1367" spans="1:3" x14ac:dyDescent="0.25">
      <c r="A1367">
        <v>6</v>
      </c>
      <c r="B1367">
        <v>77097501</v>
      </c>
      <c r="C1367">
        <v>77102700</v>
      </c>
    </row>
    <row r="1368" spans="1:3" x14ac:dyDescent="0.25">
      <c r="A1368">
        <v>6</v>
      </c>
      <c r="B1368">
        <v>78967201</v>
      </c>
      <c r="C1368">
        <v>79036300</v>
      </c>
    </row>
    <row r="1369" spans="1:3" x14ac:dyDescent="0.25">
      <c r="A1369">
        <v>6</v>
      </c>
      <c r="B1369">
        <v>81330901</v>
      </c>
      <c r="C1369">
        <v>81331800</v>
      </c>
    </row>
    <row r="1370" spans="1:3" x14ac:dyDescent="0.25">
      <c r="A1370">
        <v>6</v>
      </c>
      <c r="B1370">
        <v>85318901</v>
      </c>
      <c r="C1370">
        <v>85324100</v>
      </c>
    </row>
    <row r="1371" spans="1:3" x14ac:dyDescent="0.25">
      <c r="A1371">
        <v>6</v>
      </c>
      <c r="B1371">
        <v>86637001</v>
      </c>
      <c r="C1371">
        <v>86640800</v>
      </c>
    </row>
    <row r="1372" spans="1:3" x14ac:dyDescent="0.25">
      <c r="A1372">
        <v>6</v>
      </c>
      <c r="B1372">
        <v>86710001</v>
      </c>
      <c r="C1372">
        <v>86712200</v>
      </c>
    </row>
    <row r="1373" spans="1:3" x14ac:dyDescent="0.25">
      <c r="A1373">
        <v>6</v>
      </c>
      <c r="B1373">
        <v>89657101</v>
      </c>
      <c r="C1373">
        <v>89658100</v>
      </c>
    </row>
    <row r="1374" spans="1:3" x14ac:dyDescent="0.25">
      <c r="A1374">
        <v>6</v>
      </c>
      <c r="B1374">
        <v>90543901</v>
      </c>
      <c r="C1374">
        <v>90548800</v>
      </c>
    </row>
    <row r="1375" spans="1:3" x14ac:dyDescent="0.25">
      <c r="A1375">
        <v>6</v>
      </c>
      <c r="B1375">
        <v>95680601</v>
      </c>
      <c r="C1375">
        <v>95830500</v>
      </c>
    </row>
    <row r="1376" spans="1:3" x14ac:dyDescent="0.25">
      <c r="A1376">
        <v>6</v>
      </c>
      <c r="B1376">
        <v>96640401</v>
      </c>
      <c r="C1376">
        <v>96641400</v>
      </c>
    </row>
    <row r="1377" spans="1:3" x14ac:dyDescent="0.25">
      <c r="A1377">
        <v>6</v>
      </c>
      <c r="B1377">
        <v>96852901</v>
      </c>
      <c r="C1377">
        <v>96853300</v>
      </c>
    </row>
    <row r="1378" spans="1:3" x14ac:dyDescent="0.25">
      <c r="A1378">
        <v>6</v>
      </c>
      <c r="B1378">
        <v>100034501</v>
      </c>
      <c r="C1378">
        <v>100035300</v>
      </c>
    </row>
    <row r="1379" spans="1:3" x14ac:dyDescent="0.25">
      <c r="A1379">
        <v>6</v>
      </c>
      <c r="B1379">
        <v>101934701</v>
      </c>
      <c r="C1379">
        <v>101938900</v>
      </c>
    </row>
    <row r="1380" spans="1:3" x14ac:dyDescent="0.25">
      <c r="A1380">
        <v>6</v>
      </c>
      <c r="B1380">
        <v>103737501</v>
      </c>
      <c r="C1380">
        <v>103762900</v>
      </c>
    </row>
    <row r="1381" spans="1:3" x14ac:dyDescent="0.25">
      <c r="A1381">
        <v>6</v>
      </c>
      <c r="B1381">
        <v>103939901</v>
      </c>
      <c r="C1381">
        <v>103943400</v>
      </c>
    </row>
    <row r="1382" spans="1:3" x14ac:dyDescent="0.25">
      <c r="A1382">
        <v>6</v>
      </c>
      <c r="B1382">
        <v>108031301</v>
      </c>
      <c r="C1382">
        <v>108032400</v>
      </c>
    </row>
    <row r="1383" spans="1:3" x14ac:dyDescent="0.25">
      <c r="A1383">
        <v>6</v>
      </c>
      <c r="B1383">
        <v>108266101</v>
      </c>
      <c r="C1383">
        <v>108266400</v>
      </c>
    </row>
    <row r="1384" spans="1:3" x14ac:dyDescent="0.25">
      <c r="A1384">
        <v>6</v>
      </c>
      <c r="B1384">
        <v>108614301</v>
      </c>
      <c r="C1384">
        <v>108614600</v>
      </c>
    </row>
    <row r="1385" spans="1:3" x14ac:dyDescent="0.25">
      <c r="A1385">
        <v>6</v>
      </c>
      <c r="B1385">
        <v>113136801</v>
      </c>
      <c r="C1385">
        <v>113138200</v>
      </c>
    </row>
    <row r="1386" spans="1:3" x14ac:dyDescent="0.25">
      <c r="A1386">
        <v>6</v>
      </c>
      <c r="B1386">
        <v>117567401</v>
      </c>
      <c r="C1386">
        <v>117568500</v>
      </c>
    </row>
    <row r="1387" spans="1:3" x14ac:dyDescent="0.25">
      <c r="A1387">
        <v>6</v>
      </c>
      <c r="B1387">
        <v>120959001</v>
      </c>
      <c r="C1387">
        <v>120959700</v>
      </c>
    </row>
    <row r="1388" spans="1:3" x14ac:dyDescent="0.25">
      <c r="A1388">
        <v>6</v>
      </c>
      <c r="B1388">
        <v>121485401</v>
      </c>
      <c r="C1388">
        <v>121485800</v>
      </c>
    </row>
    <row r="1389" spans="1:3" x14ac:dyDescent="0.25">
      <c r="A1389">
        <v>6</v>
      </c>
      <c r="B1389">
        <v>121486701</v>
      </c>
      <c r="C1389">
        <v>121487800</v>
      </c>
    </row>
    <row r="1390" spans="1:3" x14ac:dyDescent="0.25">
      <c r="A1390">
        <v>6</v>
      </c>
      <c r="B1390">
        <v>123169301</v>
      </c>
      <c r="C1390">
        <v>123171400</v>
      </c>
    </row>
    <row r="1391" spans="1:3" x14ac:dyDescent="0.25">
      <c r="A1391">
        <v>6</v>
      </c>
      <c r="B1391">
        <v>128827901</v>
      </c>
      <c r="C1391">
        <v>128829600</v>
      </c>
    </row>
    <row r="1392" spans="1:3" x14ac:dyDescent="0.25">
      <c r="A1392">
        <v>6</v>
      </c>
      <c r="B1392">
        <v>132106701</v>
      </c>
      <c r="C1392">
        <v>132108800</v>
      </c>
    </row>
    <row r="1393" spans="1:3" x14ac:dyDescent="0.25">
      <c r="A1393">
        <v>6</v>
      </c>
      <c r="B1393">
        <v>132114201</v>
      </c>
      <c r="C1393">
        <v>132118500</v>
      </c>
    </row>
    <row r="1394" spans="1:3" x14ac:dyDescent="0.25">
      <c r="A1394">
        <v>6</v>
      </c>
      <c r="B1394">
        <v>132375201</v>
      </c>
      <c r="C1394">
        <v>132378900</v>
      </c>
    </row>
    <row r="1395" spans="1:3" x14ac:dyDescent="0.25">
      <c r="A1395">
        <v>6</v>
      </c>
      <c r="B1395">
        <v>132707601</v>
      </c>
      <c r="C1395">
        <v>132712500</v>
      </c>
    </row>
    <row r="1396" spans="1:3" x14ac:dyDescent="0.25">
      <c r="A1396">
        <v>6</v>
      </c>
      <c r="B1396">
        <v>133791501</v>
      </c>
      <c r="C1396">
        <v>133792500</v>
      </c>
    </row>
    <row r="1397" spans="1:3" x14ac:dyDescent="0.25">
      <c r="A1397">
        <v>6</v>
      </c>
      <c r="B1397">
        <v>137037701</v>
      </c>
      <c r="C1397">
        <v>137043400</v>
      </c>
    </row>
    <row r="1398" spans="1:3" x14ac:dyDescent="0.25">
      <c r="A1398">
        <v>6</v>
      </c>
      <c r="B1398">
        <v>137313701</v>
      </c>
      <c r="C1398">
        <v>137314200</v>
      </c>
    </row>
    <row r="1399" spans="1:3" x14ac:dyDescent="0.25">
      <c r="A1399">
        <v>6</v>
      </c>
      <c r="B1399">
        <v>141325701</v>
      </c>
      <c r="C1399">
        <v>141326000</v>
      </c>
    </row>
    <row r="1400" spans="1:3" x14ac:dyDescent="0.25">
      <c r="A1400">
        <v>6</v>
      </c>
      <c r="B1400">
        <v>141548601</v>
      </c>
      <c r="C1400">
        <v>141550000</v>
      </c>
    </row>
    <row r="1401" spans="1:3" x14ac:dyDescent="0.25">
      <c r="A1401">
        <v>6</v>
      </c>
      <c r="B1401">
        <v>143266301</v>
      </c>
      <c r="C1401">
        <v>143269700</v>
      </c>
    </row>
    <row r="1402" spans="1:3" x14ac:dyDescent="0.25">
      <c r="A1402">
        <v>6</v>
      </c>
      <c r="B1402">
        <v>148396201</v>
      </c>
      <c r="C1402">
        <v>148397000</v>
      </c>
    </row>
    <row r="1403" spans="1:3" x14ac:dyDescent="0.25">
      <c r="A1403">
        <v>6</v>
      </c>
      <c r="B1403">
        <v>150083801</v>
      </c>
      <c r="C1403">
        <v>150084300</v>
      </c>
    </row>
    <row r="1404" spans="1:3" x14ac:dyDescent="0.25">
      <c r="A1404">
        <v>6</v>
      </c>
      <c r="B1404">
        <v>151485901</v>
      </c>
      <c r="C1404">
        <v>151487000</v>
      </c>
    </row>
    <row r="1405" spans="1:3" x14ac:dyDescent="0.25">
      <c r="A1405">
        <v>6</v>
      </c>
      <c r="B1405">
        <v>153030001</v>
      </c>
      <c r="C1405">
        <v>153031900</v>
      </c>
    </row>
    <row r="1406" spans="1:3" x14ac:dyDescent="0.25">
      <c r="A1406">
        <v>6</v>
      </c>
      <c r="B1406">
        <v>156360101</v>
      </c>
      <c r="C1406">
        <v>156360800</v>
      </c>
    </row>
    <row r="1407" spans="1:3" x14ac:dyDescent="0.25">
      <c r="A1407">
        <v>6</v>
      </c>
      <c r="B1407">
        <v>157559501</v>
      </c>
      <c r="C1407">
        <v>157609500</v>
      </c>
    </row>
    <row r="1408" spans="1:3" x14ac:dyDescent="0.25">
      <c r="A1408">
        <v>6</v>
      </c>
      <c r="B1408">
        <v>157641301</v>
      </c>
      <c r="C1408">
        <v>157691300</v>
      </c>
    </row>
    <row r="1409" spans="1:3" x14ac:dyDescent="0.25">
      <c r="A1409">
        <v>6</v>
      </c>
      <c r="B1409">
        <v>159666801</v>
      </c>
      <c r="C1409">
        <v>159667100</v>
      </c>
    </row>
    <row r="1410" spans="1:3" x14ac:dyDescent="0.25">
      <c r="A1410">
        <v>6</v>
      </c>
      <c r="B1410">
        <v>160072901</v>
      </c>
      <c r="C1410">
        <v>160075100</v>
      </c>
    </row>
    <row r="1411" spans="1:3" x14ac:dyDescent="0.25">
      <c r="A1411">
        <v>6</v>
      </c>
      <c r="B1411">
        <v>161034401</v>
      </c>
      <c r="C1411">
        <v>161051400</v>
      </c>
    </row>
    <row r="1412" spans="1:3" x14ac:dyDescent="0.25">
      <c r="A1412">
        <v>6</v>
      </c>
      <c r="B1412">
        <v>161053601</v>
      </c>
      <c r="C1412">
        <v>161067800</v>
      </c>
    </row>
    <row r="1413" spans="1:3" x14ac:dyDescent="0.25">
      <c r="A1413">
        <v>6</v>
      </c>
      <c r="B1413">
        <v>165724701</v>
      </c>
      <c r="C1413">
        <v>165732100</v>
      </c>
    </row>
    <row r="1414" spans="1:3" x14ac:dyDescent="0.25">
      <c r="A1414">
        <v>6</v>
      </c>
      <c r="B1414">
        <v>167162201</v>
      </c>
      <c r="C1414">
        <v>167163200</v>
      </c>
    </row>
    <row r="1415" spans="1:3" x14ac:dyDescent="0.25">
      <c r="A1415">
        <v>6</v>
      </c>
      <c r="B1415">
        <v>167488101</v>
      </c>
      <c r="C1415">
        <v>167489600</v>
      </c>
    </row>
    <row r="1416" spans="1:3" x14ac:dyDescent="0.25">
      <c r="A1416">
        <v>6</v>
      </c>
      <c r="B1416">
        <v>167580901</v>
      </c>
      <c r="C1416">
        <v>167583600</v>
      </c>
    </row>
    <row r="1417" spans="1:3" x14ac:dyDescent="0.25">
      <c r="A1417">
        <v>6</v>
      </c>
      <c r="B1417">
        <v>167595001</v>
      </c>
      <c r="C1417">
        <v>167595600</v>
      </c>
    </row>
    <row r="1418" spans="1:3" x14ac:dyDescent="0.25">
      <c r="A1418">
        <v>6</v>
      </c>
      <c r="B1418">
        <v>167798701</v>
      </c>
      <c r="C1418">
        <v>167801700</v>
      </c>
    </row>
    <row r="1419" spans="1:3" x14ac:dyDescent="0.25">
      <c r="A1419">
        <v>6</v>
      </c>
      <c r="B1419">
        <v>167942101</v>
      </c>
      <c r="C1419">
        <v>168042100</v>
      </c>
    </row>
    <row r="1420" spans="1:3" x14ac:dyDescent="0.25">
      <c r="A1420">
        <v>6</v>
      </c>
      <c r="B1420">
        <v>168634701</v>
      </c>
      <c r="C1420">
        <v>168635100</v>
      </c>
    </row>
    <row r="1421" spans="1:3" x14ac:dyDescent="0.25">
      <c r="A1421">
        <v>6</v>
      </c>
      <c r="B1421">
        <v>169240101</v>
      </c>
      <c r="C1421">
        <v>169240600</v>
      </c>
    </row>
    <row r="1422" spans="1:3" x14ac:dyDescent="0.25">
      <c r="A1422">
        <v>6</v>
      </c>
      <c r="B1422">
        <v>170280001</v>
      </c>
      <c r="C1422">
        <v>170330000</v>
      </c>
    </row>
    <row r="1423" spans="1:3" x14ac:dyDescent="0.25">
      <c r="A1423">
        <v>6</v>
      </c>
      <c r="B1423">
        <v>170768001</v>
      </c>
      <c r="C1423">
        <v>170768500</v>
      </c>
    </row>
    <row r="1424" spans="1:3" x14ac:dyDescent="0.25">
      <c r="A1424">
        <v>6</v>
      </c>
      <c r="B1424">
        <v>170933801</v>
      </c>
      <c r="C1424">
        <v>170943200</v>
      </c>
    </row>
    <row r="1425" spans="1:3" x14ac:dyDescent="0.25">
      <c r="A1425">
        <v>6</v>
      </c>
      <c r="B1425">
        <v>170944501</v>
      </c>
      <c r="C1425">
        <v>170945700</v>
      </c>
    </row>
    <row r="1426" spans="1:3" x14ac:dyDescent="0.25">
      <c r="A1426">
        <v>6</v>
      </c>
      <c r="B1426">
        <v>170967101</v>
      </c>
      <c r="C1426">
        <v>170971200</v>
      </c>
    </row>
    <row r="1427" spans="1:3" x14ac:dyDescent="0.25">
      <c r="A1427">
        <v>6</v>
      </c>
      <c r="B1427">
        <v>170972201</v>
      </c>
      <c r="C1427">
        <v>170972700</v>
      </c>
    </row>
    <row r="1428" spans="1:3" x14ac:dyDescent="0.25">
      <c r="A1428">
        <v>6</v>
      </c>
      <c r="B1428">
        <v>170996701</v>
      </c>
      <c r="C1428">
        <v>170997600</v>
      </c>
    </row>
    <row r="1429" spans="1:3" x14ac:dyDescent="0.25">
      <c r="A1429">
        <v>6</v>
      </c>
      <c r="B1429">
        <v>170997601</v>
      </c>
      <c r="C1429">
        <v>171001000</v>
      </c>
    </row>
    <row r="1430" spans="1:3" x14ac:dyDescent="0.25">
      <c r="A1430">
        <v>6</v>
      </c>
      <c r="B1430">
        <v>171002701</v>
      </c>
      <c r="C1430">
        <v>171003300</v>
      </c>
    </row>
    <row r="1431" spans="1:3" x14ac:dyDescent="0.25">
      <c r="A1431">
        <v>6</v>
      </c>
      <c r="B1431">
        <v>171009901</v>
      </c>
      <c r="C1431">
        <v>171029800</v>
      </c>
    </row>
    <row r="1432" spans="1:3" x14ac:dyDescent="0.25">
      <c r="A1432">
        <v>6</v>
      </c>
      <c r="B1432">
        <v>171031601</v>
      </c>
      <c r="C1432">
        <v>171034800</v>
      </c>
    </row>
    <row r="1433" spans="1:3" x14ac:dyDescent="0.25">
      <c r="A1433">
        <v>6</v>
      </c>
      <c r="B1433">
        <v>171039201</v>
      </c>
      <c r="C1433">
        <v>171045400</v>
      </c>
    </row>
    <row r="1434" spans="1:3" x14ac:dyDescent="0.25">
      <c r="A1434">
        <v>6</v>
      </c>
      <c r="B1434">
        <v>171055001</v>
      </c>
      <c r="C1434">
        <v>171115100</v>
      </c>
    </row>
    <row r="1435" spans="1:3" x14ac:dyDescent="0.25">
      <c r="A1435">
        <v>7</v>
      </c>
      <c r="B1435">
        <v>1</v>
      </c>
      <c r="C1435">
        <v>10000</v>
      </c>
    </row>
    <row r="1436" spans="1:3" x14ac:dyDescent="0.25">
      <c r="A1436">
        <v>7</v>
      </c>
      <c r="B1436">
        <v>13701</v>
      </c>
      <c r="C1436">
        <v>16000</v>
      </c>
    </row>
    <row r="1437" spans="1:3" x14ac:dyDescent="0.25">
      <c r="A1437">
        <v>7</v>
      </c>
      <c r="B1437">
        <v>16001</v>
      </c>
      <c r="C1437">
        <v>16800</v>
      </c>
    </row>
    <row r="1438" spans="1:3" x14ac:dyDescent="0.25">
      <c r="A1438">
        <v>7</v>
      </c>
      <c r="B1438">
        <v>25501</v>
      </c>
      <c r="C1438">
        <v>25900</v>
      </c>
    </row>
    <row r="1439" spans="1:3" x14ac:dyDescent="0.25">
      <c r="A1439">
        <v>7</v>
      </c>
      <c r="B1439">
        <v>33201</v>
      </c>
      <c r="C1439">
        <v>34200</v>
      </c>
    </row>
    <row r="1440" spans="1:3" x14ac:dyDescent="0.25">
      <c r="A1440">
        <v>7</v>
      </c>
      <c r="B1440">
        <v>223301</v>
      </c>
      <c r="C1440">
        <v>226000</v>
      </c>
    </row>
    <row r="1441" spans="1:3" x14ac:dyDescent="0.25">
      <c r="A1441">
        <v>7</v>
      </c>
      <c r="B1441">
        <v>232501</v>
      </c>
      <c r="C1441">
        <v>282500</v>
      </c>
    </row>
    <row r="1442" spans="1:3" x14ac:dyDescent="0.25">
      <c r="A1442">
        <v>7</v>
      </c>
      <c r="B1442">
        <v>454001</v>
      </c>
      <c r="C1442">
        <v>454600</v>
      </c>
    </row>
    <row r="1443" spans="1:3" x14ac:dyDescent="0.25">
      <c r="A1443">
        <v>7</v>
      </c>
      <c r="B1443">
        <v>496601</v>
      </c>
      <c r="C1443">
        <v>497300</v>
      </c>
    </row>
    <row r="1444" spans="1:3" x14ac:dyDescent="0.25">
      <c r="A1444">
        <v>7</v>
      </c>
      <c r="B1444">
        <v>606401</v>
      </c>
      <c r="C1444">
        <v>607000</v>
      </c>
    </row>
    <row r="1445" spans="1:3" x14ac:dyDescent="0.25">
      <c r="A1445">
        <v>7</v>
      </c>
      <c r="B1445">
        <v>1168101</v>
      </c>
      <c r="C1445">
        <v>1168900</v>
      </c>
    </row>
    <row r="1446" spans="1:3" x14ac:dyDescent="0.25">
      <c r="A1446">
        <v>7</v>
      </c>
      <c r="B1446">
        <v>1313001</v>
      </c>
      <c r="C1446">
        <v>1313800</v>
      </c>
    </row>
    <row r="1447" spans="1:3" x14ac:dyDescent="0.25">
      <c r="A1447">
        <v>7</v>
      </c>
      <c r="B1447">
        <v>1646201</v>
      </c>
      <c r="C1447">
        <v>1646800</v>
      </c>
    </row>
    <row r="1448" spans="1:3" x14ac:dyDescent="0.25">
      <c r="A1448">
        <v>7</v>
      </c>
      <c r="B1448">
        <v>1856001</v>
      </c>
      <c r="C1448">
        <v>1863600</v>
      </c>
    </row>
    <row r="1449" spans="1:3" x14ac:dyDescent="0.25">
      <c r="A1449">
        <v>7</v>
      </c>
      <c r="B1449">
        <v>2030901</v>
      </c>
      <c r="C1449">
        <v>2031700</v>
      </c>
    </row>
    <row r="1450" spans="1:3" x14ac:dyDescent="0.25">
      <c r="A1450">
        <v>7</v>
      </c>
      <c r="B1450">
        <v>4629001</v>
      </c>
      <c r="C1450">
        <v>4631400</v>
      </c>
    </row>
    <row r="1451" spans="1:3" x14ac:dyDescent="0.25">
      <c r="A1451">
        <v>7</v>
      </c>
      <c r="B1451">
        <v>6008101</v>
      </c>
      <c r="C1451">
        <v>6017400</v>
      </c>
    </row>
    <row r="1452" spans="1:3" x14ac:dyDescent="0.25">
      <c r="A1452">
        <v>7</v>
      </c>
      <c r="B1452">
        <v>7583501</v>
      </c>
      <c r="C1452">
        <v>7585000</v>
      </c>
    </row>
    <row r="1453" spans="1:3" x14ac:dyDescent="0.25">
      <c r="A1453">
        <v>7</v>
      </c>
      <c r="B1453">
        <v>7718401</v>
      </c>
      <c r="C1453">
        <v>7719200</v>
      </c>
    </row>
    <row r="1454" spans="1:3" x14ac:dyDescent="0.25">
      <c r="A1454">
        <v>7</v>
      </c>
      <c r="B1454">
        <v>9634701</v>
      </c>
      <c r="C1454">
        <v>9636000</v>
      </c>
    </row>
    <row r="1455" spans="1:3" x14ac:dyDescent="0.25">
      <c r="A1455">
        <v>7</v>
      </c>
      <c r="B1455">
        <v>13022101</v>
      </c>
      <c r="C1455">
        <v>13028500</v>
      </c>
    </row>
    <row r="1456" spans="1:3" x14ac:dyDescent="0.25">
      <c r="A1456">
        <v>7</v>
      </c>
      <c r="B1456">
        <v>13824501</v>
      </c>
      <c r="C1456">
        <v>13826300</v>
      </c>
    </row>
    <row r="1457" spans="1:3" x14ac:dyDescent="0.25">
      <c r="A1457">
        <v>7</v>
      </c>
      <c r="B1457">
        <v>14251001</v>
      </c>
      <c r="C1457">
        <v>14252100</v>
      </c>
    </row>
    <row r="1458" spans="1:3" x14ac:dyDescent="0.25">
      <c r="A1458">
        <v>7</v>
      </c>
      <c r="B1458">
        <v>22434801</v>
      </c>
      <c r="C1458">
        <v>22436800</v>
      </c>
    </row>
    <row r="1459" spans="1:3" x14ac:dyDescent="0.25">
      <c r="A1459">
        <v>7</v>
      </c>
      <c r="B1459">
        <v>24038201</v>
      </c>
      <c r="C1459">
        <v>24040100</v>
      </c>
    </row>
    <row r="1460" spans="1:3" x14ac:dyDescent="0.25">
      <c r="A1460">
        <v>7</v>
      </c>
      <c r="B1460">
        <v>25044601</v>
      </c>
      <c r="C1460">
        <v>25044900</v>
      </c>
    </row>
    <row r="1461" spans="1:3" x14ac:dyDescent="0.25">
      <c r="A1461">
        <v>7</v>
      </c>
      <c r="B1461">
        <v>26137001</v>
      </c>
      <c r="C1461">
        <v>26145600</v>
      </c>
    </row>
    <row r="1462" spans="1:3" x14ac:dyDescent="0.25">
      <c r="A1462">
        <v>7</v>
      </c>
      <c r="B1462">
        <v>28574301</v>
      </c>
      <c r="C1462">
        <v>28575100</v>
      </c>
    </row>
    <row r="1463" spans="1:3" x14ac:dyDescent="0.25">
      <c r="A1463">
        <v>7</v>
      </c>
      <c r="B1463">
        <v>29688501</v>
      </c>
      <c r="C1463">
        <v>29690100</v>
      </c>
    </row>
    <row r="1464" spans="1:3" x14ac:dyDescent="0.25">
      <c r="A1464">
        <v>7</v>
      </c>
      <c r="B1464">
        <v>30479601</v>
      </c>
      <c r="C1464">
        <v>30484000</v>
      </c>
    </row>
    <row r="1465" spans="1:3" x14ac:dyDescent="0.25">
      <c r="A1465">
        <v>7</v>
      </c>
      <c r="B1465">
        <v>31315501</v>
      </c>
      <c r="C1465">
        <v>31319000</v>
      </c>
    </row>
    <row r="1466" spans="1:3" x14ac:dyDescent="0.25">
      <c r="A1466">
        <v>7</v>
      </c>
      <c r="B1466">
        <v>31523901</v>
      </c>
      <c r="C1466">
        <v>31524500</v>
      </c>
    </row>
    <row r="1467" spans="1:3" x14ac:dyDescent="0.25">
      <c r="A1467">
        <v>7</v>
      </c>
      <c r="B1467">
        <v>33561801</v>
      </c>
      <c r="C1467">
        <v>33565500</v>
      </c>
    </row>
    <row r="1468" spans="1:3" x14ac:dyDescent="0.25">
      <c r="A1468">
        <v>7</v>
      </c>
      <c r="B1468">
        <v>34839301</v>
      </c>
      <c r="C1468">
        <v>34841100</v>
      </c>
    </row>
    <row r="1469" spans="1:3" x14ac:dyDescent="0.25">
      <c r="A1469">
        <v>7</v>
      </c>
      <c r="B1469">
        <v>37331301</v>
      </c>
      <c r="C1469">
        <v>37333300</v>
      </c>
    </row>
    <row r="1470" spans="1:3" x14ac:dyDescent="0.25">
      <c r="A1470">
        <v>7</v>
      </c>
      <c r="B1470">
        <v>38388501</v>
      </c>
      <c r="C1470">
        <v>38397600</v>
      </c>
    </row>
    <row r="1471" spans="1:3" x14ac:dyDescent="0.25">
      <c r="A1471">
        <v>7</v>
      </c>
      <c r="B1471">
        <v>39819701</v>
      </c>
      <c r="C1471">
        <v>39825000</v>
      </c>
    </row>
    <row r="1472" spans="1:3" x14ac:dyDescent="0.25">
      <c r="A1472">
        <v>7</v>
      </c>
      <c r="B1472">
        <v>42549701</v>
      </c>
      <c r="C1472">
        <v>42550000</v>
      </c>
    </row>
    <row r="1473" spans="1:3" x14ac:dyDescent="0.25">
      <c r="A1473">
        <v>7</v>
      </c>
      <c r="B1473">
        <v>44266201</v>
      </c>
      <c r="C1473">
        <v>44267400</v>
      </c>
    </row>
    <row r="1474" spans="1:3" x14ac:dyDescent="0.25">
      <c r="A1474">
        <v>7</v>
      </c>
      <c r="B1474">
        <v>44962501</v>
      </c>
      <c r="C1474">
        <v>44962800</v>
      </c>
    </row>
    <row r="1475" spans="1:3" x14ac:dyDescent="0.25">
      <c r="A1475">
        <v>7</v>
      </c>
      <c r="B1475">
        <v>48233201</v>
      </c>
      <c r="C1475">
        <v>48233900</v>
      </c>
    </row>
    <row r="1476" spans="1:3" x14ac:dyDescent="0.25">
      <c r="A1476">
        <v>7</v>
      </c>
      <c r="B1476">
        <v>48904401</v>
      </c>
      <c r="C1476">
        <v>48905000</v>
      </c>
    </row>
    <row r="1477" spans="1:3" x14ac:dyDescent="0.25">
      <c r="A1477">
        <v>7</v>
      </c>
      <c r="B1477">
        <v>50370601</v>
      </c>
      <c r="C1477">
        <v>50410600</v>
      </c>
    </row>
    <row r="1478" spans="1:3" x14ac:dyDescent="0.25">
      <c r="A1478">
        <v>7</v>
      </c>
      <c r="B1478">
        <v>51594301</v>
      </c>
      <c r="C1478">
        <v>51598700</v>
      </c>
    </row>
    <row r="1479" spans="1:3" x14ac:dyDescent="0.25">
      <c r="A1479">
        <v>7</v>
      </c>
      <c r="B1479">
        <v>56435701</v>
      </c>
      <c r="C1479">
        <v>56438000</v>
      </c>
    </row>
    <row r="1480" spans="1:3" x14ac:dyDescent="0.25">
      <c r="A1480">
        <v>7</v>
      </c>
      <c r="B1480">
        <v>56438001</v>
      </c>
      <c r="C1480">
        <v>56442400</v>
      </c>
    </row>
    <row r="1481" spans="1:3" x14ac:dyDescent="0.25">
      <c r="A1481">
        <v>7</v>
      </c>
      <c r="B1481">
        <v>56761901</v>
      </c>
      <c r="C1481">
        <v>56769900</v>
      </c>
    </row>
    <row r="1482" spans="1:3" x14ac:dyDescent="0.25">
      <c r="A1482">
        <v>7</v>
      </c>
      <c r="B1482">
        <v>56885501</v>
      </c>
      <c r="C1482">
        <v>56888500</v>
      </c>
    </row>
    <row r="1483" spans="1:3" x14ac:dyDescent="0.25">
      <c r="A1483">
        <v>7</v>
      </c>
      <c r="B1483">
        <v>57063501</v>
      </c>
      <c r="C1483">
        <v>57085800</v>
      </c>
    </row>
    <row r="1484" spans="1:3" x14ac:dyDescent="0.25">
      <c r="A1484">
        <v>7</v>
      </c>
      <c r="B1484">
        <v>57682201</v>
      </c>
      <c r="C1484">
        <v>57683600</v>
      </c>
    </row>
    <row r="1485" spans="1:3" x14ac:dyDescent="0.25">
      <c r="A1485">
        <v>7</v>
      </c>
      <c r="B1485">
        <v>57768301</v>
      </c>
      <c r="C1485">
        <v>57778400</v>
      </c>
    </row>
    <row r="1486" spans="1:3" x14ac:dyDescent="0.25">
      <c r="A1486">
        <v>7</v>
      </c>
      <c r="B1486">
        <v>57957701</v>
      </c>
      <c r="C1486">
        <v>57959400</v>
      </c>
    </row>
    <row r="1487" spans="1:3" x14ac:dyDescent="0.25">
      <c r="A1487">
        <v>7</v>
      </c>
      <c r="B1487">
        <v>58054301</v>
      </c>
      <c r="C1487">
        <v>61054400</v>
      </c>
    </row>
    <row r="1488" spans="1:3" x14ac:dyDescent="0.25">
      <c r="A1488">
        <v>7</v>
      </c>
      <c r="B1488">
        <v>61054401</v>
      </c>
      <c r="C1488">
        <v>61057000</v>
      </c>
    </row>
    <row r="1489" spans="1:3" x14ac:dyDescent="0.25">
      <c r="A1489">
        <v>7</v>
      </c>
      <c r="B1489">
        <v>61107501</v>
      </c>
      <c r="C1489">
        <v>61108600</v>
      </c>
    </row>
    <row r="1490" spans="1:3" x14ac:dyDescent="0.25">
      <c r="A1490">
        <v>7</v>
      </c>
      <c r="B1490">
        <v>61109801</v>
      </c>
      <c r="C1490">
        <v>61110200</v>
      </c>
    </row>
    <row r="1491" spans="1:3" x14ac:dyDescent="0.25">
      <c r="A1491">
        <v>7</v>
      </c>
      <c r="B1491">
        <v>61112501</v>
      </c>
      <c r="C1491">
        <v>61119800</v>
      </c>
    </row>
    <row r="1492" spans="1:3" x14ac:dyDescent="0.25">
      <c r="A1492">
        <v>7</v>
      </c>
      <c r="B1492">
        <v>61120101</v>
      </c>
      <c r="C1492">
        <v>61121000</v>
      </c>
    </row>
    <row r="1493" spans="1:3" x14ac:dyDescent="0.25">
      <c r="A1493">
        <v>7</v>
      </c>
      <c r="B1493">
        <v>61129601</v>
      </c>
      <c r="C1493">
        <v>61131200</v>
      </c>
    </row>
    <row r="1494" spans="1:3" x14ac:dyDescent="0.25">
      <c r="A1494">
        <v>7</v>
      </c>
      <c r="B1494">
        <v>61132601</v>
      </c>
      <c r="C1494">
        <v>61133500</v>
      </c>
    </row>
    <row r="1495" spans="1:3" x14ac:dyDescent="0.25">
      <c r="A1495">
        <v>7</v>
      </c>
      <c r="B1495">
        <v>61135101</v>
      </c>
      <c r="C1495">
        <v>61140000</v>
      </c>
    </row>
    <row r="1496" spans="1:3" x14ac:dyDescent="0.25">
      <c r="A1496">
        <v>7</v>
      </c>
      <c r="B1496">
        <v>61140701</v>
      </c>
      <c r="C1496">
        <v>61141600</v>
      </c>
    </row>
    <row r="1497" spans="1:3" x14ac:dyDescent="0.25">
      <c r="A1497">
        <v>7</v>
      </c>
      <c r="B1497">
        <v>61141801</v>
      </c>
      <c r="C1497">
        <v>61143000</v>
      </c>
    </row>
    <row r="1498" spans="1:3" x14ac:dyDescent="0.25">
      <c r="A1498">
        <v>7</v>
      </c>
      <c r="B1498">
        <v>61143501</v>
      </c>
      <c r="C1498">
        <v>61146200</v>
      </c>
    </row>
    <row r="1499" spans="1:3" x14ac:dyDescent="0.25">
      <c r="A1499">
        <v>7</v>
      </c>
      <c r="B1499">
        <v>61149001</v>
      </c>
      <c r="C1499">
        <v>61152300</v>
      </c>
    </row>
    <row r="1500" spans="1:3" x14ac:dyDescent="0.25">
      <c r="A1500">
        <v>7</v>
      </c>
      <c r="B1500">
        <v>61157301</v>
      </c>
      <c r="C1500">
        <v>61166800</v>
      </c>
    </row>
    <row r="1501" spans="1:3" x14ac:dyDescent="0.25">
      <c r="A1501">
        <v>7</v>
      </c>
      <c r="B1501">
        <v>61168601</v>
      </c>
      <c r="C1501">
        <v>61169800</v>
      </c>
    </row>
    <row r="1502" spans="1:3" x14ac:dyDescent="0.25">
      <c r="A1502">
        <v>7</v>
      </c>
      <c r="B1502">
        <v>61171401</v>
      </c>
      <c r="C1502">
        <v>61173200</v>
      </c>
    </row>
    <row r="1503" spans="1:3" x14ac:dyDescent="0.25">
      <c r="A1503">
        <v>7</v>
      </c>
      <c r="B1503">
        <v>61176601</v>
      </c>
      <c r="C1503">
        <v>61178500</v>
      </c>
    </row>
    <row r="1504" spans="1:3" x14ac:dyDescent="0.25">
      <c r="A1504">
        <v>7</v>
      </c>
      <c r="B1504">
        <v>61181501</v>
      </c>
      <c r="C1504">
        <v>61185900</v>
      </c>
    </row>
    <row r="1505" spans="1:3" x14ac:dyDescent="0.25">
      <c r="A1505">
        <v>7</v>
      </c>
      <c r="B1505">
        <v>61189301</v>
      </c>
      <c r="C1505">
        <v>61191600</v>
      </c>
    </row>
    <row r="1506" spans="1:3" x14ac:dyDescent="0.25">
      <c r="A1506">
        <v>7</v>
      </c>
      <c r="B1506">
        <v>61193301</v>
      </c>
      <c r="C1506">
        <v>61193900</v>
      </c>
    </row>
    <row r="1507" spans="1:3" x14ac:dyDescent="0.25">
      <c r="A1507">
        <v>7</v>
      </c>
      <c r="B1507">
        <v>61194701</v>
      </c>
      <c r="C1507">
        <v>61214200</v>
      </c>
    </row>
    <row r="1508" spans="1:3" x14ac:dyDescent="0.25">
      <c r="A1508">
        <v>7</v>
      </c>
      <c r="B1508">
        <v>61217201</v>
      </c>
      <c r="C1508">
        <v>61217600</v>
      </c>
    </row>
    <row r="1509" spans="1:3" x14ac:dyDescent="0.25">
      <c r="A1509">
        <v>7</v>
      </c>
      <c r="B1509">
        <v>61222701</v>
      </c>
      <c r="C1509">
        <v>61225800</v>
      </c>
    </row>
    <row r="1510" spans="1:3" x14ac:dyDescent="0.25">
      <c r="A1510">
        <v>7</v>
      </c>
      <c r="B1510">
        <v>61226201</v>
      </c>
      <c r="C1510">
        <v>61227300</v>
      </c>
    </row>
    <row r="1511" spans="1:3" x14ac:dyDescent="0.25">
      <c r="A1511">
        <v>7</v>
      </c>
      <c r="B1511">
        <v>61233701</v>
      </c>
      <c r="C1511">
        <v>61235600</v>
      </c>
    </row>
    <row r="1512" spans="1:3" x14ac:dyDescent="0.25">
      <c r="A1512">
        <v>7</v>
      </c>
      <c r="B1512">
        <v>61240001</v>
      </c>
      <c r="C1512">
        <v>61245400</v>
      </c>
    </row>
    <row r="1513" spans="1:3" x14ac:dyDescent="0.25">
      <c r="A1513">
        <v>7</v>
      </c>
      <c r="B1513">
        <v>61253101</v>
      </c>
      <c r="C1513">
        <v>61255000</v>
      </c>
    </row>
    <row r="1514" spans="1:3" x14ac:dyDescent="0.25">
      <c r="A1514">
        <v>7</v>
      </c>
      <c r="B1514">
        <v>61256301</v>
      </c>
      <c r="C1514">
        <v>61256700</v>
      </c>
    </row>
    <row r="1515" spans="1:3" x14ac:dyDescent="0.25">
      <c r="A1515">
        <v>7</v>
      </c>
      <c r="B1515">
        <v>61257801</v>
      </c>
      <c r="C1515">
        <v>61258900</v>
      </c>
    </row>
    <row r="1516" spans="1:3" x14ac:dyDescent="0.25">
      <c r="A1516">
        <v>7</v>
      </c>
      <c r="B1516">
        <v>61290401</v>
      </c>
      <c r="C1516">
        <v>61292900</v>
      </c>
    </row>
    <row r="1517" spans="1:3" x14ac:dyDescent="0.25">
      <c r="A1517">
        <v>7</v>
      </c>
      <c r="B1517">
        <v>61310401</v>
      </c>
      <c r="C1517">
        <v>61365700</v>
      </c>
    </row>
    <row r="1518" spans="1:3" x14ac:dyDescent="0.25">
      <c r="A1518">
        <v>7</v>
      </c>
      <c r="B1518">
        <v>61366101</v>
      </c>
      <c r="C1518">
        <v>61380200</v>
      </c>
    </row>
    <row r="1519" spans="1:3" x14ac:dyDescent="0.25">
      <c r="A1519">
        <v>7</v>
      </c>
      <c r="B1519">
        <v>61385101</v>
      </c>
      <c r="C1519">
        <v>61391800</v>
      </c>
    </row>
    <row r="1520" spans="1:3" x14ac:dyDescent="0.25">
      <c r="A1520">
        <v>7</v>
      </c>
      <c r="B1520">
        <v>61399001</v>
      </c>
      <c r="C1520">
        <v>61437100</v>
      </c>
    </row>
    <row r="1521" spans="1:3" x14ac:dyDescent="0.25">
      <c r="A1521">
        <v>7</v>
      </c>
      <c r="B1521">
        <v>61460301</v>
      </c>
      <c r="C1521">
        <v>61510500</v>
      </c>
    </row>
    <row r="1522" spans="1:3" x14ac:dyDescent="0.25">
      <c r="A1522">
        <v>7</v>
      </c>
      <c r="B1522">
        <v>61526401</v>
      </c>
      <c r="C1522">
        <v>61560500</v>
      </c>
    </row>
    <row r="1523" spans="1:3" x14ac:dyDescent="0.25">
      <c r="A1523">
        <v>7</v>
      </c>
      <c r="B1523">
        <v>61571401</v>
      </c>
      <c r="C1523">
        <v>61572100</v>
      </c>
    </row>
    <row r="1524" spans="1:3" x14ac:dyDescent="0.25">
      <c r="A1524">
        <v>7</v>
      </c>
      <c r="B1524">
        <v>61586801</v>
      </c>
      <c r="C1524">
        <v>61588500</v>
      </c>
    </row>
    <row r="1525" spans="1:3" x14ac:dyDescent="0.25">
      <c r="A1525">
        <v>7</v>
      </c>
      <c r="B1525">
        <v>61591701</v>
      </c>
      <c r="C1525">
        <v>61604200</v>
      </c>
    </row>
    <row r="1526" spans="1:3" x14ac:dyDescent="0.25">
      <c r="A1526">
        <v>7</v>
      </c>
      <c r="B1526">
        <v>61604701</v>
      </c>
      <c r="C1526">
        <v>61609300</v>
      </c>
    </row>
    <row r="1527" spans="1:3" x14ac:dyDescent="0.25">
      <c r="A1527">
        <v>7</v>
      </c>
      <c r="B1527">
        <v>61613101</v>
      </c>
      <c r="C1527">
        <v>61617700</v>
      </c>
    </row>
    <row r="1528" spans="1:3" x14ac:dyDescent="0.25">
      <c r="A1528">
        <v>7</v>
      </c>
      <c r="B1528">
        <v>61632301</v>
      </c>
      <c r="C1528">
        <v>61635300</v>
      </c>
    </row>
    <row r="1529" spans="1:3" x14ac:dyDescent="0.25">
      <c r="A1529">
        <v>7</v>
      </c>
      <c r="B1529">
        <v>61636101</v>
      </c>
      <c r="C1529">
        <v>61638900</v>
      </c>
    </row>
    <row r="1530" spans="1:3" x14ac:dyDescent="0.25">
      <c r="A1530">
        <v>7</v>
      </c>
      <c r="B1530">
        <v>61644401</v>
      </c>
      <c r="C1530">
        <v>61656600</v>
      </c>
    </row>
    <row r="1531" spans="1:3" x14ac:dyDescent="0.25">
      <c r="A1531">
        <v>7</v>
      </c>
      <c r="B1531">
        <v>61676501</v>
      </c>
      <c r="C1531">
        <v>61727200</v>
      </c>
    </row>
    <row r="1532" spans="1:3" x14ac:dyDescent="0.25">
      <c r="A1532">
        <v>7</v>
      </c>
      <c r="B1532">
        <v>61814601</v>
      </c>
      <c r="C1532">
        <v>61820500</v>
      </c>
    </row>
    <row r="1533" spans="1:3" x14ac:dyDescent="0.25">
      <c r="A1533">
        <v>7</v>
      </c>
      <c r="B1533">
        <v>61845701</v>
      </c>
      <c r="C1533">
        <v>61849000</v>
      </c>
    </row>
    <row r="1534" spans="1:3" x14ac:dyDescent="0.25">
      <c r="A1534">
        <v>7</v>
      </c>
      <c r="B1534">
        <v>61859501</v>
      </c>
      <c r="C1534">
        <v>61893500</v>
      </c>
    </row>
    <row r="1535" spans="1:3" x14ac:dyDescent="0.25">
      <c r="A1535">
        <v>7</v>
      </c>
      <c r="B1535">
        <v>61903701</v>
      </c>
      <c r="C1535">
        <v>61917200</v>
      </c>
    </row>
    <row r="1536" spans="1:3" x14ac:dyDescent="0.25">
      <c r="A1536">
        <v>7</v>
      </c>
      <c r="B1536">
        <v>61917201</v>
      </c>
      <c r="C1536">
        <v>61976100</v>
      </c>
    </row>
    <row r="1537" spans="1:3" x14ac:dyDescent="0.25">
      <c r="A1537">
        <v>7</v>
      </c>
      <c r="B1537">
        <v>62002301</v>
      </c>
      <c r="C1537">
        <v>62004900</v>
      </c>
    </row>
    <row r="1538" spans="1:3" x14ac:dyDescent="0.25">
      <c r="A1538">
        <v>7</v>
      </c>
      <c r="B1538">
        <v>62757401</v>
      </c>
      <c r="C1538">
        <v>62760100</v>
      </c>
    </row>
    <row r="1539" spans="1:3" x14ac:dyDescent="0.25">
      <c r="A1539">
        <v>7</v>
      </c>
      <c r="B1539">
        <v>62764101</v>
      </c>
      <c r="C1539">
        <v>62767400</v>
      </c>
    </row>
    <row r="1540" spans="1:3" x14ac:dyDescent="0.25">
      <c r="A1540">
        <v>7</v>
      </c>
      <c r="B1540">
        <v>62859101</v>
      </c>
      <c r="C1540">
        <v>62860400</v>
      </c>
    </row>
    <row r="1541" spans="1:3" x14ac:dyDescent="0.25">
      <c r="A1541">
        <v>7</v>
      </c>
      <c r="B1541">
        <v>62908901</v>
      </c>
      <c r="C1541">
        <v>62914800</v>
      </c>
    </row>
    <row r="1542" spans="1:3" x14ac:dyDescent="0.25">
      <c r="A1542">
        <v>7</v>
      </c>
      <c r="B1542">
        <v>63064501</v>
      </c>
      <c r="C1542">
        <v>63067100</v>
      </c>
    </row>
    <row r="1543" spans="1:3" x14ac:dyDescent="0.25">
      <c r="A1543">
        <v>7</v>
      </c>
      <c r="B1543">
        <v>63145401</v>
      </c>
      <c r="C1543">
        <v>63146700</v>
      </c>
    </row>
    <row r="1544" spans="1:3" x14ac:dyDescent="0.25">
      <c r="A1544">
        <v>7</v>
      </c>
      <c r="B1544">
        <v>63211801</v>
      </c>
      <c r="C1544">
        <v>63212600</v>
      </c>
    </row>
    <row r="1545" spans="1:3" x14ac:dyDescent="0.25">
      <c r="A1545">
        <v>7</v>
      </c>
      <c r="B1545">
        <v>63213101</v>
      </c>
      <c r="C1545">
        <v>63216700</v>
      </c>
    </row>
    <row r="1546" spans="1:3" x14ac:dyDescent="0.25">
      <c r="A1546">
        <v>7</v>
      </c>
      <c r="B1546">
        <v>64315801</v>
      </c>
      <c r="C1546">
        <v>64318000</v>
      </c>
    </row>
    <row r="1547" spans="1:3" x14ac:dyDescent="0.25">
      <c r="A1547">
        <v>7</v>
      </c>
      <c r="B1547">
        <v>64533501</v>
      </c>
      <c r="C1547">
        <v>64534700</v>
      </c>
    </row>
    <row r="1548" spans="1:3" x14ac:dyDescent="0.25">
      <c r="A1548">
        <v>7</v>
      </c>
      <c r="B1548">
        <v>64574901</v>
      </c>
      <c r="C1548">
        <v>64580500</v>
      </c>
    </row>
    <row r="1549" spans="1:3" x14ac:dyDescent="0.25">
      <c r="A1549">
        <v>7</v>
      </c>
      <c r="B1549">
        <v>64580501</v>
      </c>
      <c r="C1549">
        <v>64587400</v>
      </c>
    </row>
    <row r="1550" spans="1:3" x14ac:dyDescent="0.25">
      <c r="A1550">
        <v>7</v>
      </c>
      <c r="B1550">
        <v>64589601</v>
      </c>
      <c r="C1550">
        <v>64592900</v>
      </c>
    </row>
    <row r="1551" spans="1:3" x14ac:dyDescent="0.25">
      <c r="A1551">
        <v>7</v>
      </c>
      <c r="B1551">
        <v>64593501</v>
      </c>
      <c r="C1551">
        <v>64598100</v>
      </c>
    </row>
    <row r="1552" spans="1:3" x14ac:dyDescent="0.25">
      <c r="A1552">
        <v>7</v>
      </c>
      <c r="B1552">
        <v>64624601</v>
      </c>
      <c r="C1552">
        <v>64631100</v>
      </c>
    </row>
    <row r="1553" spans="1:3" x14ac:dyDescent="0.25">
      <c r="A1553">
        <v>7</v>
      </c>
      <c r="B1553">
        <v>64717501</v>
      </c>
      <c r="C1553">
        <v>64724600</v>
      </c>
    </row>
    <row r="1554" spans="1:3" x14ac:dyDescent="0.25">
      <c r="A1554">
        <v>7</v>
      </c>
      <c r="B1554">
        <v>64973201</v>
      </c>
      <c r="C1554">
        <v>64978200</v>
      </c>
    </row>
    <row r="1555" spans="1:3" x14ac:dyDescent="0.25">
      <c r="A1555">
        <v>7</v>
      </c>
      <c r="B1555">
        <v>64978201</v>
      </c>
      <c r="C1555">
        <v>65023500</v>
      </c>
    </row>
    <row r="1556" spans="1:3" x14ac:dyDescent="0.25">
      <c r="A1556">
        <v>7</v>
      </c>
      <c r="B1556">
        <v>65025101</v>
      </c>
      <c r="C1556">
        <v>65026600</v>
      </c>
    </row>
    <row r="1557" spans="1:3" x14ac:dyDescent="0.25">
      <c r="A1557">
        <v>7</v>
      </c>
      <c r="B1557">
        <v>65031601</v>
      </c>
      <c r="C1557">
        <v>65033600</v>
      </c>
    </row>
    <row r="1558" spans="1:3" x14ac:dyDescent="0.25">
      <c r="A1558">
        <v>7</v>
      </c>
      <c r="B1558">
        <v>65037501</v>
      </c>
      <c r="C1558">
        <v>65039900</v>
      </c>
    </row>
    <row r="1559" spans="1:3" x14ac:dyDescent="0.25">
      <c r="A1559">
        <v>7</v>
      </c>
      <c r="B1559">
        <v>65043301</v>
      </c>
      <c r="C1559">
        <v>65045000</v>
      </c>
    </row>
    <row r="1560" spans="1:3" x14ac:dyDescent="0.25">
      <c r="A1560">
        <v>7</v>
      </c>
      <c r="B1560">
        <v>65046701</v>
      </c>
      <c r="C1560">
        <v>65048300</v>
      </c>
    </row>
    <row r="1561" spans="1:3" x14ac:dyDescent="0.25">
      <c r="A1561">
        <v>7</v>
      </c>
      <c r="B1561">
        <v>65097101</v>
      </c>
      <c r="C1561">
        <v>65101300</v>
      </c>
    </row>
    <row r="1562" spans="1:3" x14ac:dyDescent="0.25">
      <c r="A1562">
        <v>7</v>
      </c>
      <c r="B1562">
        <v>65102601</v>
      </c>
      <c r="C1562">
        <v>65103400</v>
      </c>
    </row>
    <row r="1563" spans="1:3" x14ac:dyDescent="0.25">
      <c r="A1563">
        <v>7</v>
      </c>
      <c r="B1563">
        <v>65104701</v>
      </c>
      <c r="C1563">
        <v>65105300</v>
      </c>
    </row>
    <row r="1564" spans="1:3" x14ac:dyDescent="0.25">
      <c r="A1564">
        <v>7</v>
      </c>
      <c r="B1564">
        <v>65105801</v>
      </c>
      <c r="C1564">
        <v>65107600</v>
      </c>
    </row>
    <row r="1565" spans="1:3" x14ac:dyDescent="0.25">
      <c r="A1565">
        <v>7</v>
      </c>
      <c r="B1565">
        <v>65108901</v>
      </c>
      <c r="C1565">
        <v>65112400</v>
      </c>
    </row>
    <row r="1566" spans="1:3" x14ac:dyDescent="0.25">
      <c r="A1566">
        <v>7</v>
      </c>
      <c r="B1566">
        <v>65121301</v>
      </c>
      <c r="C1566">
        <v>65124400</v>
      </c>
    </row>
    <row r="1567" spans="1:3" x14ac:dyDescent="0.25">
      <c r="A1567">
        <v>7</v>
      </c>
      <c r="B1567">
        <v>65128101</v>
      </c>
      <c r="C1567">
        <v>65134000</v>
      </c>
    </row>
    <row r="1568" spans="1:3" x14ac:dyDescent="0.25">
      <c r="A1568">
        <v>7</v>
      </c>
      <c r="B1568">
        <v>65316701</v>
      </c>
      <c r="C1568">
        <v>65317200</v>
      </c>
    </row>
    <row r="1569" spans="1:3" x14ac:dyDescent="0.25">
      <c r="A1569">
        <v>7</v>
      </c>
      <c r="B1569">
        <v>65857001</v>
      </c>
      <c r="C1569">
        <v>65860200</v>
      </c>
    </row>
    <row r="1570" spans="1:3" x14ac:dyDescent="0.25">
      <c r="A1570">
        <v>7</v>
      </c>
      <c r="B1570">
        <v>65941301</v>
      </c>
      <c r="C1570">
        <v>65942100</v>
      </c>
    </row>
    <row r="1571" spans="1:3" x14ac:dyDescent="0.25">
      <c r="A1571">
        <v>7</v>
      </c>
      <c r="B1571">
        <v>66635301</v>
      </c>
      <c r="C1571">
        <v>66638600</v>
      </c>
    </row>
    <row r="1572" spans="1:3" x14ac:dyDescent="0.25">
      <c r="A1572">
        <v>7</v>
      </c>
      <c r="B1572">
        <v>66643801</v>
      </c>
      <c r="C1572">
        <v>66644700</v>
      </c>
    </row>
    <row r="1573" spans="1:3" x14ac:dyDescent="0.25">
      <c r="A1573">
        <v>7</v>
      </c>
      <c r="B1573">
        <v>66697501</v>
      </c>
      <c r="C1573">
        <v>66699300</v>
      </c>
    </row>
    <row r="1574" spans="1:3" x14ac:dyDescent="0.25">
      <c r="A1574">
        <v>7</v>
      </c>
      <c r="B1574">
        <v>69202001</v>
      </c>
      <c r="C1574">
        <v>69205600</v>
      </c>
    </row>
    <row r="1575" spans="1:3" x14ac:dyDescent="0.25">
      <c r="A1575">
        <v>7</v>
      </c>
      <c r="B1575">
        <v>70421001</v>
      </c>
      <c r="C1575">
        <v>70426200</v>
      </c>
    </row>
    <row r="1576" spans="1:3" x14ac:dyDescent="0.25">
      <c r="A1576">
        <v>7</v>
      </c>
      <c r="B1576">
        <v>72270201</v>
      </c>
      <c r="C1576">
        <v>72275800</v>
      </c>
    </row>
    <row r="1577" spans="1:3" x14ac:dyDescent="0.25">
      <c r="A1577">
        <v>7</v>
      </c>
      <c r="B1577">
        <v>72484501</v>
      </c>
      <c r="C1577">
        <v>72491800</v>
      </c>
    </row>
    <row r="1578" spans="1:3" x14ac:dyDescent="0.25">
      <c r="A1578">
        <v>7</v>
      </c>
      <c r="B1578">
        <v>72499701</v>
      </c>
      <c r="C1578">
        <v>72505900</v>
      </c>
    </row>
    <row r="1579" spans="1:3" x14ac:dyDescent="0.25">
      <c r="A1579">
        <v>7</v>
      </c>
      <c r="B1579">
        <v>72534901</v>
      </c>
      <c r="C1579">
        <v>72584900</v>
      </c>
    </row>
    <row r="1580" spans="1:3" x14ac:dyDescent="0.25">
      <c r="A1580">
        <v>7</v>
      </c>
      <c r="B1580">
        <v>73828501</v>
      </c>
      <c r="C1580">
        <v>73832500</v>
      </c>
    </row>
    <row r="1581" spans="1:3" x14ac:dyDescent="0.25">
      <c r="A1581">
        <v>7</v>
      </c>
      <c r="B1581">
        <v>74221401</v>
      </c>
      <c r="C1581">
        <v>74230400</v>
      </c>
    </row>
    <row r="1582" spans="1:3" x14ac:dyDescent="0.25">
      <c r="A1582">
        <v>7</v>
      </c>
      <c r="B1582">
        <v>74257901</v>
      </c>
      <c r="C1582">
        <v>74259900</v>
      </c>
    </row>
    <row r="1583" spans="1:3" x14ac:dyDescent="0.25">
      <c r="A1583">
        <v>7</v>
      </c>
      <c r="B1583">
        <v>74293301</v>
      </c>
      <c r="C1583">
        <v>74293700</v>
      </c>
    </row>
    <row r="1584" spans="1:3" x14ac:dyDescent="0.25">
      <c r="A1584">
        <v>7</v>
      </c>
      <c r="B1584">
        <v>74303701</v>
      </c>
      <c r="C1584">
        <v>74312800</v>
      </c>
    </row>
    <row r="1585" spans="1:3" x14ac:dyDescent="0.25">
      <c r="A1585">
        <v>7</v>
      </c>
      <c r="B1585">
        <v>74378701</v>
      </c>
      <c r="C1585">
        <v>74379800</v>
      </c>
    </row>
    <row r="1586" spans="1:3" x14ac:dyDescent="0.25">
      <c r="A1586">
        <v>7</v>
      </c>
      <c r="B1586">
        <v>74385301</v>
      </c>
      <c r="C1586">
        <v>74386000</v>
      </c>
    </row>
    <row r="1587" spans="1:3" x14ac:dyDescent="0.25">
      <c r="A1587">
        <v>7</v>
      </c>
      <c r="B1587">
        <v>74407401</v>
      </c>
      <c r="C1587">
        <v>74431400</v>
      </c>
    </row>
    <row r="1588" spans="1:3" x14ac:dyDescent="0.25">
      <c r="A1588">
        <v>7</v>
      </c>
      <c r="B1588">
        <v>74431601</v>
      </c>
      <c r="C1588">
        <v>74480800</v>
      </c>
    </row>
    <row r="1589" spans="1:3" x14ac:dyDescent="0.25">
      <c r="A1589">
        <v>7</v>
      </c>
      <c r="B1589">
        <v>74546201</v>
      </c>
      <c r="C1589">
        <v>74554800</v>
      </c>
    </row>
    <row r="1590" spans="1:3" x14ac:dyDescent="0.25">
      <c r="A1590">
        <v>7</v>
      </c>
      <c r="B1590">
        <v>74617001</v>
      </c>
      <c r="C1590">
        <v>74620500</v>
      </c>
    </row>
    <row r="1591" spans="1:3" x14ac:dyDescent="0.25">
      <c r="A1591">
        <v>7</v>
      </c>
      <c r="B1591">
        <v>74662301</v>
      </c>
      <c r="C1591">
        <v>74670900</v>
      </c>
    </row>
    <row r="1592" spans="1:3" x14ac:dyDescent="0.25">
      <c r="A1592">
        <v>7</v>
      </c>
      <c r="B1592">
        <v>74683701</v>
      </c>
      <c r="C1592">
        <v>74688400</v>
      </c>
    </row>
    <row r="1593" spans="1:3" x14ac:dyDescent="0.25">
      <c r="A1593">
        <v>7</v>
      </c>
      <c r="B1593">
        <v>74708201</v>
      </c>
      <c r="C1593">
        <v>74715600</v>
      </c>
    </row>
    <row r="1594" spans="1:3" x14ac:dyDescent="0.25">
      <c r="A1594">
        <v>7</v>
      </c>
      <c r="B1594">
        <v>74715601</v>
      </c>
      <c r="C1594">
        <v>74798500</v>
      </c>
    </row>
    <row r="1595" spans="1:3" x14ac:dyDescent="0.25">
      <c r="A1595">
        <v>7</v>
      </c>
      <c r="B1595">
        <v>74798701</v>
      </c>
      <c r="C1595">
        <v>74908900</v>
      </c>
    </row>
    <row r="1596" spans="1:3" x14ac:dyDescent="0.25">
      <c r="A1596">
        <v>7</v>
      </c>
      <c r="B1596">
        <v>74930601</v>
      </c>
      <c r="C1596">
        <v>74934000</v>
      </c>
    </row>
    <row r="1597" spans="1:3" x14ac:dyDescent="0.25">
      <c r="A1597">
        <v>7</v>
      </c>
      <c r="B1597">
        <v>74958701</v>
      </c>
      <c r="C1597">
        <v>74962100</v>
      </c>
    </row>
    <row r="1598" spans="1:3" x14ac:dyDescent="0.25">
      <c r="A1598">
        <v>7</v>
      </c>
      <c r="B1598">
        <v>75617901</v>
      </c>
      <c r="C1598">
        <v>75618500</v>
      </c>
    </row>
    <row r="1599" spans="1:3" x14ac:dyDescent="0.25">
      <c r="A1599">
        <v>7</v>
      </c>
      <c r="B1599">
        <v>76087101</v>
      </c>
      <c r="C1599">
        <v>76097500</v>
      </c>
    </row>
    <row r="1600" spans="1:3" x14ac:dyDescent="0.25">
      <c r="A1600">
        <v>7</v>
      </c>
      <c r="B1600">
        <v>76652601</v>
      </c>
      <c r="C1600">
        <v>76653600</v>
      </c>
    </row>
    <row r="1601" spans="1:3" x14ac:dyDescent="0.25">
      <c r="A1601">
        <v>7</v>
      </c>
      <c r="B1601">
        <v>76656701</v>
      </c>
      <c r="C1601">
        <v>76657700</v>
      </c>
    </row>
    <row r="1602" spans="1:3" x14ac:dyDescent="0.25">
      <c r="A1602">
        <v>7</v>
      </c>
      <c r="B1602">
        <v>76666501</v>
      </c>
      <c r="C1602">
        <v>76675900</v>
      </c>
    </row>
    <row r="1603" spans="1:3" x14ac:dyDescent="0.25">
      <c r="A1603">
        <v>7</v>
      </c>
      <c r="B1603">
        <v>76684801</v>
      </c>
      <c r="C1603">
        <v>76689600</v>
      </c>
    </row>
    <row r="1604" spans="1:3" x14ac:dyDescent="0.25">
      <c r="A1604">
        <v>7</v>
      </c>
      <c r="B1604">
        <v>76745501</v>
      </c>
      <c r="C1604">
        <v>76746500</v>
      </c>
    </row>
    <row r="1605" spans="1:3" x14ac:dyDescent="0.25">
      <c r="A1605">
        <v>7</v>
      </c>
      <c r="B1605">
        <v>81441601</v>
      </c>
      <c r="C1605">
        <v>81442500</v>
      </c>
    </row>
    <row r="1606" spans="1:3" x14ac:dyDescent="0.25">
      <c r="A1606">
        <v>7</v>
      </c>
      <c r="B1606">
        <v>83709901</v>
      </c>
      <c r="C1606">
        <v>83710200</v>
      </c>
    </row>
    <row r="1607" spans="1:3" x14ac:dyDescent="0.25">
      <c r="A1607">
        <v>7</v>
      </c>
      <c r="B1607">
        <v>89810401</v>
      </c>
      <c r="C1607">
        <v>89812600</v>
      </c>
    </row>
    <row r="1608" spans="1:3" x14ac:dyDescent="0.25">
      <c r="A1608">
        <v>7</v>
      </c>
      <c r="B1608">
        <v>91212001</v>
      </c>
      <c r="C1608">
        <v>91216700</v>
      </c>
    </row>
    <row r="1609" spans="1:3" x14ac:dyDescent="0.25">
      <c r="A1609">
        <v>7</v>
      </c>
      <c r="B1609">
        <v>91216901</v>
      </c>
      <c r="C1609">
        <v>91221300</v>
      </c>
    </row>
    <row r="1610" spans="1:3" x14ac:dyDescent="0.25">
      <c r="A1610">
        <v>7</v>
      </c>
      <c r="B1610">
        <v>93417001</v>
      </c>
      <c r="C1610">
        <v>93418500</v>
      </c>
    </row>
    <row r="1611" spans="1:3" x14ac:dyDescent="0.25">
      <c r="A1611">
        <v>7</v>
      </c>
      <c r="B1611">
        <v>93541801</v>
      </c>
      <c r="C1611">
        <v>93542500</v>
      </c>
    </row>
    <row r="1612" spans="1:3" x14ac:dyDescent="0.25">
      <c r="A1612">
        <v>7</v>
      </c>
      <c r="B1612">
        <v>96475901</v>
      </c>
      <c r="C1612">
        <v>96476800</v>
      </c>
    </row>
    <row r="1613" spans="1:3" x14ac:dyDescent="0.25">
      <c r="A1613">
        <v>7</v>
      </c>
      <c r="B1613">
        <v>96542701</v>
      </c>
      <c r="C1613">
        <v>96546600</v>
      </c>
    </row>
    <row r="1614" spans="1:3" x14ac:dyDescent="0.25">
      <c r="A1614">
        <v>7</v>
      </c>
      <c r="B1614">
        <v>97395401</v>
      </c>
      <c r="C1614">
        <v>97402600</v>
      </c>
    </row>
    <row r="1615" spans="1:3" x14ac:dyDescent="0.25">
      <c r="A1615">
        <v>7</v>
      </c>
      <c r="B1615">
        <v>100025601</v>
      </c>
      <c r="C1615">
        <v>100028100</v>
      </c>
    </row>
    <row r="1616" spans="1:3" x14ac:dyDescent="0.25">
      <c r="A1616">
        <v>7</v>
      </c>
      <c r="B1616">
        <v>100556001</v>
      </c>
      <c r="C1616">
        <v>100606100</v>
      </c>
    </row>
    <row r="1617" spans="1:3" x14ac:dyDescent="0.25">
      <c r="A1617">
        <v>7</v>
      </c>
      <c r="B1617">
        <v>100609401</v>
      </c>
      <c r="C1617">
        <v>100611500</v>
      </c>
    </row>
    <row r="1618" spans="1:3" x14ac:dyDescent="0.25">
      <c r="A1618">
        <v>7</v>
      </c>
      <c r="B1618">
        <v>100634901</v>
      </c>
      <c r="C1618">
        <v>100636400</v>
      </c>
    </row>
    <row r="1619" spans="1:3" x14ac:dyDescent="0.25">
      <c r="A1619">
        <v>7</v>
      </c>
      <c r="B1619">
        <v>100641601</v>
      </c>
      <c r="C1619">
        <v>100646300</v>
      </c>
    </row>
    <row r="1620" spans="1:3" x14ac:dyDescent="0.25">
      <c r="A1620">
        <v>7</v>
      </c>
      <c r="B1620">
        <v>101001301</v>
      </c>
      <c r="C1620">
        <v>101005500</v>
      </c>
    </row>
    <row r="1621" spans="1:3" x14ac:dyDescent="0.25">
      <c r="A1621">
        <v>7</v>
      </c>
      <c r="B1621">
        <v>101288801</v>
      </c>
      <c r="C1621">
        <v>101330000</v>
      </c>
    </row>
    <row r="1622" spans="1:3" x14ac:dyDescent="0.25">
      <c r="A1622">
        <v>7</v>
      </c>
      <c r="B1622">
        <v>101991901</v>
      </c>
      <c r="C1622">
        <v>101998000</v>
      </c>
    </row>
    <row r="1623" spans="1:3" x14ac:dyDescent="0.25">
      <c r="A1623">
        <v>7</v>
      </c>
      <c r="B1623">
        <v>102128701</v>
      </c>
      <c r="C1623">
        <v>102132800</v>
      </c>
    </row>
    <row r="1624" spans="1:3" x14ac:dyDescent="0.25">
      <c r="A1624">
        <v>7</v>
      </c>
      <c r="B1624">
        <v>102133901</v>
      </c>
      <c r="C1624">
        <v>102134600</v>
      </c>
    </row>
    <row r="1625" spans="1:3" x14ac:dyDescent="0.25">
      <c r="A1625">
        <v>7</v>
      </c>
      <c r="B1625">
        <v>102134801</v>
      </c>
      <c r="C1625">
        <v>102151800</v>
      </c>
    </row>
    <row r="1626" spans="1:3" x14ac:dyDescent="0.25">
      <c r="A1626">
        <v>7</v>
      </c>
      <c r="B1626">
        <v>102155701</v>
      </c>
      <c r="C1626">
        <v>102158100</v>
      </c>
    </row>
    <row r="1627" spans="1:3" x14ac:dyDescent="0.25">
      <c r="A1627">
        <v>7</v>
      </c>
      <c r="B1627">
        <v>102163701</v>
      </c>
      <c r="C1627">
        <v>102166800</v>
      </c>
    </row>
    <row r="1628" spans="1:3" x14ac:dyDescent="0.25">
      <c r="A1628">
        <v>7</v>
      </c>
      <c r="B1628">
        <v>102181101</v>
      </c>
      <c r="C1628">
        <v>102190300</v>
      </c>
    </row>
    <row r="1629" spans="1:3" x14ac:dyDescent="0.25">
      <c r="A1629">
        <v>7</v>
      </c>
      <c r="B1629">
        <v>102191201</v>
      </c>
      <c r="C1629">
        <v>102194000</v>
      </c>
    </row>
    <row r="1630" spans="1:3" x14ac:dyDescent="0.25">
      <c r="A1630">
        <v>7</v>
      </c>
      <c r="B1630">
        <v>102195101</v>
      </c>
      <c r="C1630">
        <v>102195500</v>
      </c>
    </row>
    <row r="1631" spans="1:3" x14ac:dyDescent="0.25">
      <c r="A1631">
        <v>7</v>
      </c>
      <c r="B1631">
        <v>102202001</v>
      </c>
      <c r="C1631">
        <v>102219700</v>
      </c>
    </row>
    <row r="1632" spans="1:3" x14ac:dyDescent="0.25">
      <c r="A1632">
        <v>7</v>
      </c>
      <c r="B1632">
        <v>102222501</v>
      </c>
      <c r="C1632">
        <v>102224600</v>
      </c>
    </row>
    <row r="1633" spans="1:3" x14ac:dyDescent="0.25">
      <c r="A1633">
        <v>7</v>
      </c>
      <c r="B1633">
        <v>102230601</v>
      </c>
      <c r="C1633">
        <v>102280000</v>
      </c>
    </row>
    <row r="1634" spans="1:3" x14ac:dyDescent="0.25">
      <c r="A1634">
        <v>7</v>
      </c>
      <c r="B1634">
        <v>102285201</v>
      </c>
      <c r="C1634">
        <v>102288500</v>
      </c>
    </row>
    <row r="1635" spans="1:3" x14ac:dyDescent="0.25">
      <c r="A1635">
        <v>7</v>
      </c>
      <c r="B1635">
        <v>102310401</v>
      </c>
      <c r="C1635">
        <v>102316400</v>
      </c>
    </row>
    <row r="1636" spans="1:3" x14ac:dyDescent="0.25">
      <c r="A1636">
        <v>7</v>
      </c>
      <c r="B1636">
        <v>102316401</v>
      </c>
      <c r="C1636">
        <v>102318400</v>
      </c>
    </row>
    <row r="1637" spans="1:3" x14ac:dyDescent="0.25">
      <c r="A1637">
        <v>7</v>
      </c>
      <c r="B1637">
        <v>102323901</v>
      </c>
      <c r="C1637">
        <v>102324900</v>
      </c>
    </row>
    <row r="1638" spans="1:3" x14ac:dyDescent="0.25">
      <c r="A1638">
        <v>7</v>
      </c>
      <c r="B1638">
        <v>102800601</v>
      </c>
      <c r="C1638">
        <v>102801300</v>
      </c>
    </row>
    <row r="1639" spans="1:3" x14ac:dyDescent="0.25">
      <c r="A1639">
        <v>7</v>
      </c>
      <c r="B1639">
        <v>105781801</v>
      </c>
      <c r="C1639">
        <v>105782500</v>
      </c>
    </row>
    <row r="1640" spans="1:3" x14ac:dyDescent="0.25">
      <c r="A1640">
        <v>7</v>
      </c>
      <c r="B1640">
        <v>110182001</v>
      </c>
      <c r="C1640">
        <v>110188400</v>
      </c>
    </row>
    <row r="1641" spans="1:3" x14ac:dyDescent="0.25">
      <c r="A1641">
        <v>7</v>
      </c>
      <c r="B1641">
        <v>115849001</v>
      </c>
      <c r="C1641">
        <v>115854900</v>
      </c>
    </row>
    <row r="1642" spans="1:3" x14ac:dyDescent="0.25">
      <c r="A1642">
        <v>7</v>
      </c>
      <c r="B1642">
        <v>123420901</v>
      </c>
      <c r="C1642">
        <v>123421500</v>
      </c>
    </row>
    <row r="1643" spans="1:3" x14ac:dyDescent="0.25">
      <c r="A1643">
        <v>7</v>
      </c>
      <c r="B1643">
        <v>126045901</v>
      </c>
      <c r="C1643">
        <v>126051400</v>
      </c>
    </row>
    <row r="1644" spans="1:3" x14ac:dyDescent="0.25">
      <c r="A1644">
        <v>7</v>
      </c>
      <c r="B1644">
        <v>127215001</v>
      </c>
      <c r="C1644">
        <v>127218000</v>
      </c>
    </row>
    <row r="1645" spans="1:3" x14ac:dyDescent="0.25">
      <c r="A1645">
        <v>7</v>
      </c>
      <c r="B1645">
        <v>130154501</v>
      </c>
      <c r="C1645">
        <v>130254600</v>
      </c>
    </row>
    <row r="1646" spans="1:3" x14ac:dyDescent="0.25">
      <c r="A1646">
        <v>7</v>
      </c>
      <c r="B1646">
        <v>132669601</v>
      </c>
      <c r="C1646">
        <v>132670600</v>
      </c>
    </row>
    <row r="1647" spans="1:3" x14ac:dyDescent="0.25">
      <c r="A1647">
        <v>7</v>
      </c>
      <c r="B1647">
        <v>136519301</v>
      </c>
      <c r="C1647">
        <v>136521400</v>
      </c>
    </row>
    <row r="1648" spans="1:3" x14ac:dyDescent="0.25">
      <c r="A1648">
        <v>7</v>
      </c>
      <c r="B1648">
        <v>139379401</v>
      </c>
      <c r="C1648">
        <v>139404400</v>
      </c>
    </row>
    <row r="1649" spans="1:3" x14ac:dyDescent="0.25">
      <c r="A1649">
        <v>7</v>
      </c>
      <c r="B1649">
        <v>141620401</v>
      </c>
      <c r="C1649">
        <v>141625900</v>
      </c>
    </row>
    <row r="1650" spans="1:3" x14ac:dyDescent="0.25">
      <c r="A1650">
        <v>7</v>
      </c>
      <c r="B1650">
        <v>141742501</v>
      </c>
      <c r="C1650">
        <v>141745800</v>
      </c>
    </row>
    <row r="1651" spans="1:3" x14ac:dyDescent="0.25">
      <c r="A1651">
        <v>7</v>
      </c>
      <c r="B1651">
        <v>141765401</v>
      </c>
      <c r="C1651">
        <v>141794600</v>
      </c>
    </row>
    <row r="1652" spans="1:3" x14ac:dyDescent="0.25">
      <c r="A1652">
        <v>7</v>
      </c>
      <c r="B1652">
        <v>142048101</v>
      </c>
      <c r="C1652">
        <v>142098200</v>
      </c>
    </row>
    <row r="1653" spans="1:3" x14ac:dyDescent="0.25">
      <c r="A1653">
        <v>7</v>
      </c>
      <c r="B1653">
        <v>142276201</v>
      </c>
      <c r="C1653">
        <v>142326200</v>
      </c>
    </row>
    <row r="1654" spans="1:3" x14ac:dyDescent="0.25">
      <c r="A1654">
        <v>7</v>
      </c>
      <c r="B1654">
        <v>142360501</v>
      </c>
      <c r="C1654">
        <v>142362000</v>
      </c>
    </row>
    <row r="1655" spans="1:3" x14ac:dyDescent="0.25">
      <c r="A1655">
        <v>7</v>
      </c>
      <c r="B1655">
        <v>143280401</v>
      </c>
      <c r="C1655">
        <v>143282200</v>
      </c>
    </row>
    <row r="1656" spans="1:3" x14ac:dyDescent="0.25">
      <c r="A1656">
        <v>7</v>
      </c>
      <c r="B1656">
        <v>143306201</v>
      </c>
      <c r="C1656">
        <v>143307700</v>
      </c>
    </row>
    <row r="1657" spans="1:3" x14ac:dyDescent="0.25">
      <c r="A1657">
        <v>7</v>
      </c>
      <c r="B1657">
        <v>143318801</v>
      </c>
      <c r="C1657">
        <v>143403900</v>
      </c>
    </row>
    <row r="1658" spans="1:3" x14ac:dyDescent="0.25">
      <c r="A1658">
        <v>7</v>
      </c>
      <c r="B1658">
        <v>143418901</v>
      </c>
      <c r="C1658">
        <v>143425300</v>
      </c>
    </row>
    <row r="1659" spans="1:3" x14ac:dyDescent="0.25">
      <c r="A1659">
        <v>7</v>
      </c>
      <c r="B1659">
        <v>143498801</v>
      </c>
      <c r="C1659">
        <v>143499800</v>
      </c>
    </row>
    <row r="1660" spans="1:3" x14ac:dyDescent="0.25">
      <c r="A1660">
        <v>7</v>
      </c>
      <c r="B1660">
        <v>143501001</v>
      </c>
      <c r="C1660">
        <v>143502100</v>
      </c>
    </row>
    <row r="1661" spans="1:3" x14ac:dyDescent="0.25">
      <c r="A1661">
        <v>7</v>
      </c>
      <c r="B1661">
        <v>143504301</v>
      </c>
      <c r="C1661">
        <v>143526300</v>
      </c>
    </row>
    <row r="1662" spans="1:3" x14ac:dyDescent="0.25">
      <c r="A1662">
        <v>7</v>
      </c>
      <c r="B1662">
        <v>143542101</v>
      </c>
      <c r="C1662">
        <v>143549800</v>
      </c>
    </row>
    <row r="1663" spans="1:3" x14ac:dyDescent="0.25">
      <c r="A1663">
        <v>7</v>
      </c>
      <c r="B1663">
        <v>143564701</v>
      </c>
      <c r="C1663">
        <v>143565200</v>
      </c>
    </row>
    <row r="1664" spans="1:3" x14ac:dyDescent="0.25">
      <c r="A1664">
        <v>7</v>
      </c>
      <c r="B1664">
        <v>143896301</v>
      </c>
      <c r="C1664">
        <v>143905000</v>
      </c>
    </row>
    <row r="1665" spans="1:3" x14ac:dyDescent="0.25">
      <c r="A1665">
        <v>7</v>
      </c>
      <c r="B1665">
        <v>143910701</v>
      </c>
      <c r="C1665">
        <v>143916000</v>
      </c>
    </row>
    <row r="1666" spans="1:3" x14ac:dyDescent="0.25">
      <c r="A1666">
        <v>7</v>
      </c>
      <c r="B1666">
        <v>143926601</v>
      </c>
      <c r="C1666">
        <v>143963400</v>
      </c>
    </row>
    <row r="1667" spans="1:3" x14ac:dyDescent="0.25">
      <c r="A1667">
        <v>7</v>
      </c>
      <c r="B1667">
        <v>143966601</v>
      </c>
      <c r="C1667">
        <v>143975400</v>
      </c>
    </row>
    <row r="1668" spans="1:3" x14ac:dyDescent="0.25">
      <c r="A1668">
        <v>7</v>
      </c>
      <c r="B1668">
        <v>143976501</v>
      </c>
      <c r="C1668">
        <v>143980000</v>
      </c>
    </row>
    <row r="1669" spans="1:3" x14ac:dyDescent="0.25">
      <c r="A1669">
        <v>7</v>
      </c>
      <c r="B1669">
        <v>143994501</v>
      </c>
      <c r="C1669">
        <v>144008200</v>
      </c>
    </row>
    <row r="1670" spans="1:3" x14ac:dyDescent="0.25">
      <c r="A1670">
        <v>7</v>
      </c>
      <c r="B1670">
        <v>144009001</v>
      </c>
      <c r="C1670">
        <v>144009700</v>
      </c>
    </row>
    <row r="1671" spans="1:3" x14ac:dyDescent="0.25">
      <c r="A1671">
        <v>7</v>
      </c>
      <c r="B1671">
        <v>144011401</v>
      </c>
      <c r="C1671">
        <v>144013100</v>
      </c>
    </row>
    <row r="1672" spans="1:3" x14ac:dyDescent="0.25">
      <c r="A1672">
        <v>7</v>
      </c>
      <c r="B1672">
        <v>144013101</v>
      </c>
      <c r="C1672">
        <v>144014700</v>
      </c>
    </row>
    <row r="1673" spans="1:3" x14ac:dyDescent="0.25">
      <c r="A1673">
        <v>7</v>
      </c>
      <c r="B1673">
        <v>144018401</v>
      </c>
      <c r="C1673">
        <v>144020200</v>
      </c>
    </row>
    <row r="1674" spans="1:3" x14ac:dyDescent="0.25">
      <c r="A1674">
        <v>7</v>
      </c>
      <c r="B1674">
        <v>144022201</v>
      </c>
      <c r="C1674">
        <v>144029200</v>
      </c>
    </row>
    <row r="1675" spans="1:3" x14ac:dyDescent="0.25">
      <c r="A1675">
        <v>7</v>
      </c>
      <c r="B1675">
        <v>144034801</v>
      </c>
      <c r="C1675">
        <v>144036500</v>
      </c>
    </row>
    <row r="1676" spans="1:3" x14ac:dyDescent="0.25">
      <c r="A1676">
        <v>7</v>
      </c>
      <c r="B1676">
        <v>144036501</v>
      </c>
      <c r="C1676">
        <v>144038700</v>
      </c>
    </row>
    <row r="1677" spans="1:3" x14ac:dyDescent="0.25">
      <c r="A1677">
        <v>7</v>
      </c>
      <c r="B1677">
        <v>144044501</v>
      </c>
      <c r="C1677">
        <v>144060700</v>
      </c>
    </row>
    <row r="1678" spans="1:3" x14ac:dyDescent="0.25">
      <c r="A1678">
        <v>7</v>
      </c>
      <c r="B1678">
        <v>144066901</v>
      </c>
      <c r="C1678">
        <v>144069000</v>
      </c>
    </row>
    <row r="1679" spans="1:3" x14ac:dyDescent="0.25">
      <c r="A1679">
        <v>7</v>
      </c>
      <c r="B1679">
        <v>144072401</v>
      </c>
      <c r="C1679">
        <v>144074300</v>
      </c>
    </row>
    <row r="1680" spans="1:3" x14ac:dyDescent="0.25">
      <c r="A1680">
        <v>7</v>
      </c>
      <c r="B1680">
        <v>148062801</v>
      </c>
      <c r="C1680">
        <v>148063300</v>
      </c>
    </row>
    <row r="1681" spans="1:3" x14ac:dyDescent="0.25">
      <c r="A1681">
        <v>7</v>
      </c>
      <c r="B1681">
        <v>148072901</v>
      </c>
      <c r="C1681">
        <v>148076300</v>
      </c>
    </row>
    <row r="1682" spans="1:3" x14ac:dyDescent="0.25">
      <c r="A1682">
        <v>7</v>
      </c>
      <c r="B1682">
        <v>149730301</v>
      </c>
      <c r="C1682">
        <v>149737600</v>
      </c>
    </row>
    <row r="1683" spans="1:3" x14ac:dyDescent="0.25">
      <c r="A1683">
        <v>7</v>
      </c>
      <c r="B1683">
        <v>151230201</v>
      </c>
      <c r="C1683">
        <v>151231900</v>
      </c>
    </row>
    <row r="1684" spans="1:3" x14ac:dyDescent="0.25">
      <c r="A1684">
        <v>7</v>
      </c>
      <c r="B1684">
        <v>153202901</v>
      </c>
      <c r="C1684">
        <v>153203900</v>
      </c>
    </row>
    <row r="1685" spans="1:3" x14ac:dyDescent="0.25">
      <c r="A1685">
        <v>7</v>
      </c>
      <c r="B1685">
        <v>153310201</v>
      </c>
      <c r="C1685">
        <v>153310800</v>
      </c>
    </row>
    <row r="1686" spans="1:3" x14ac:dyDescent="0.25">
      <c r="A1686">
        <v>7</v>
      </c>
      <c r="B1686">
        <v>153745301</v>
      </c>
      <c r="C1686">
        <v>153745900</v>
      </c>
    </row>
    <row r="1687" spans="1:3" x14ac:dyDescent="0.25">
      <c r="A1687">
        <v>7</v>
      </c>
      <c r="B1687">
        <v>154270601</v>
      </c>
      <c r="C1687">
        <v>154370600</v>
      </c>
    </row>
    <row r="1688" spans="1:3" x14ac:dyDescent="0.25">
      <c r="A1688">
        <v>7</v>
      </c>
      <c r="B1688">
        <v>154452401</v>
      </c>
      <c r="C1688">
        <v>154455500</v>
      </c>
    </row>
    <row r="1689" spans="1:3" x14ac:dyDescent="0.25">
      <c r="A1689">
        <v>7</v>
      </c>
      <c r="B1689">
        <v>154792701</v>
      </c>
      <c r="C1689">
        <v>154798300</v>
      </c>
    </row>
    <row r="1690" spans="1:3" x14ac:dyDescent="0.25">
      <c r="A1690">
        <v>7</v>
      </c>
      <c r="B1690">
        <v>155139301</v>
      </c>
      <c r="C1690">
        <v>155141600</v>
      </c>
    </row>
    <row r="1691" spans="1:3" x14ac:dyDescent="0.25">
      <c r="A1691">
        <v>7</v>
      </c>
      <c r="B1691">
        <v>155947001</v>
      </c>
      <c r="C1691">
        <v>155947700</v>
      </c>
    </row>
    <row r="1692" spans="1:3" x14ac:dyDescent="0.25">
      <c r="A1692">
        <v>7</v>
      </c>
      <c r="B1692">
        <v>155961401</v>
      </c>
      <c r="C1692">
        <v>155962000</v>
      </c>
    </row>
    <row r="1693" spans="1:3" x14ac:dyDescent="0.25">
      <c r="A1693">
        <v>7</v>
      </c>
      <c r="B1693">
        <v>156387201</v>
      </c>
      <c r="C1693">
        <v>156394300</v>
      </c>
    </row>
    <row r="1694" spans="1:3" x14ac:dyDescent="0.25">
      <c r="A1694">
        <v>7</v>
      </c>
      <c r="B1694">
        <v>157439801</v>
      </c>
      <c r="C1694">
        <v>157441300</v>
      </c>
    </row>
    <row r="1695" spans="1:3" x14ac:dyDescent="0.25">
      <c r="A1695">
        <v>7</v>
      </c>
      <c r="B1695">
        <v>157524301</v>
      </c>
      <c r="C1695">
        <v>157525200</v>
      </c>
    </row>
    <row r="1696" spans="1:3" x14ac:dyDescent="0.25">
      <c r="A1696">
        <v>7</v>
      </c>
      <c r="B1696">
        <v>157540101</v>
      </c>
      <c r="C1696">
        <v>157540800</v>
      </c>
    </row>
    <row r="1697" spans="1:3" x14ac:dyDescent="0.25">
      <c r="A1697">
        <v>7</v>
      </c>
      <c r="B1697">
        <v>157880901</v>
      </c>
      <c r="C1697">
        <v>157882100</v>
      </c>
    </row>
    <row r="1698" spans="1:3" x14ac:dyDescent="0.25">
      <c r="A1698">
        <v>7</v>
      </c>
      <c r="B1698">
        <v>157923501</v>
      </c>
      <c r="C1698">
        <v>157925400</v>
      </c>
    </row>
    <row r="1699" spans="1:3" x14ac:dyDescent="0.25">
      <c r="A1699">
        <v>7</v>
      </c>
      <c r="B1699">
        <v>158046601</v>
      </c>
      <c r="C1699">
        <v>158047300</v>
      </c>
    </row>
    <row r="1700" spans="1:3" x14ac:dyDescent="0.25">
      <c r="A1700">
        <v>7</v>
      </c>
      <c r="B1700">
        <v>158124001</v>
      </c>
      <c r="C1700">
        <v>158125000</v>
      </c>
    </row>
    <row r="1701" spans="1:3" x14ac:dyDescent="0.25">
      <c r="A1701">
        <v>7</v>
      </c>
      <c r="B1701">
        <v>158126301</v>
      </c>
      <c r="C1701">
        <v>158133800</v>
      </c>
    </row>
    <row r="1702" spans="1:3" x14ac:dyDescent="0.25">
      <c r="A1702">
        <v>7</v>
      </c>
      <c r="B1702">
        <v>158153801</v>
      </c>
      <c r="C1702">
        <v>158155500</v>
      </c>
    </row>
    <row r="1703" spans="1:3" x14ac:dyDescent="0.25">
      <c r="A1703">
        <v>7</v>
      </c>
      <c r="B1703">
        <v>158218801</v>
      </c>
      <c r="C1703">
        <v>158220500</v>
      </c>
    </row>
    <row r="1704" spans="1:3" x14ac:dyDescent="0.25">
      <c r="A1704">
        <v>7</v>
      </c>
      <c r="B1704">
        <v>158288901</v>
      </c>
      <c r="C1704">
        <v>158290100</v>
      </c>
    </row>
    <row r="1705" spans="1:3" x14ac:dyDescent="0.25">
      <c r="A1705">
        <v>7</v>
      </c>
      <c r="B1705">
        <v>158998901</v>
      </c>
      <c r="C1705">
        <v>158999600</v>
      </c>
    </row>
    <row r="1706" spans="1:3" x14ac:dyDescent="0.25">
      <c r="A1706">
        <v>7</v>
      </c>
      <c r="B1706">
        <v>159128701</v>
      </c>
      <c r="C1706">
        <v>159138700</v>
      </c>
    </row>
    <row r="1707" spans="1:3" x14ac:dyDescent="0.25">
      <c r="A1707">
        <v>8</v>
      </c>
      <c r="B1707">
        <v>1</v>
      </c>
      <c r="C1707">
        <v>21800</v>
      </c>
    </row>
    <row r="1708" spans="1:3" x14ac:dyDescent="0.25">
      <c r="A1708">
        <v>8</v>
      </c>
      <c r="B1708">
        <v>24801</v>
      </c>
      <c r="C1708">
        <v>26700</v>
      </c>
    </row>
    <row r="1709" spans="1:3" x14ac:dyDescent="0.25">
      <c r="A1709">
        <v>8</v>
      </c>
      <c r="B1709">
        <v>29001</v>
      </c>
      <c r="C1709">
        <v>32100</v>
      </c>
    </row>
    <row r="1710" spans="1:3" x14ac:dyDescent="0.25">
      <c r="A1710">
        <v>8</v>
      </c>
      <c r="B1710">
        <v>43101</v>
      </c>
      <c r="C1710">
        <v>47800</v>
      </c>
    </row>
    <row r="1711" spans="1:3" x14ac:dyDescent="0.25">
      <c r="A1711">
        <v>8</v>
      </c>
      <c r="B1711">
        <v>60301</v>
      </c>
      <c r="C1711">
        <v>65200</v>
      </c>
    </row>
    <row r="1712" spans="1:3" x14ac:dyDescent="0.25">
      <c r="A1712">
        <v>8</v>
      </c>
      <c r="B1712">
        <v>67701</v>
      </c>
      <c r="C1712">
        <v>70100</v>
      </c>
    </row>
    <row r="1713" spans="1:3" x14ac:dyDescent="0.25">
      <c r="A1713">
        <v>8</v>
      </c>
      <c r="B1713">
        <v>71001</v>
      </c>
      <c r="C1713">
        <v>71400</v>
      </c>
    </row>
    <row r="1714" spans="1:3" x14ac:dyDescent="0.25">
      <c r="A1714">
        <v>8</v>
      </c>
      <c r="B1714">
        <v>92301</v>
      </c>
      <c r="C1714">
        <v>95900</v>
      </c>
    </row>
    <row r="1715" spans="1:3" x14ac:dyDescent="0.25">
      <c r="A1715">
        <v>8</v>
      </c>
      <c r="B1715">
        <v>100401</v>
      </c>
      <c r="C1715">
        <v>101300</v>
      </c>
    </row>
    <row r="1716" spans="1:3" x14ac:dyDescent="0.25">
      <c r="A1716">
        <v>8</v>
      </c>
      <c r="B1716">
        <v>102001</v>
      </c>
      <c r="C1716">
        <v>103600</v>
      </c>
    </row>
    <row r="1717" spans="1:3" x14ac:dyDescent="0.25">
      <c r="A1717">
        <v>8</v>
      </c>
      <c r="B1717">
        <v>107001</v>
      </c>
      <c r="C1717">
        <v>109700</v>
      </c>
    </row>
    <row r="1718" spans="1:3" x14ac:dyDescent="0.25">
      <c r="A1718">
        <v>8</v>
      </c>
      <c r="B1718">
        <v>115001</v>
      </c>
      <c r="C1718">
        <v>124000</v>
      </c>
    </row>
    <row r="1719" spans="1:3" x14ac:dyDescent="0.25">
      <c r="A1719">
        <v>8</v>
      </c>
      <c r="B1719">
        <v>124101</v>
      </c>
      <c r="C1719">
        <v>124600</v>
      </c>
    </row>
    <row r="1720" spans="1:3" x14ac:dyDescent="0.25">
      <c r="A1720">
        <v>8</v>
      </c>
      <c r="B1720">
        <v>148601</v>
      </c>
      <c r="C1720">
        <v>149400</v>
      </c>
    </row>
    <row r="1721" spans="1:3" x14ac:dyDescent="0.25">
      <c r="A1721">
        <v>8</v>
      </c>
      <c r="B1721">
        <v>594401</v>
      </c>
      <c r="C1721">
        <v>599400</v>
      </c>
    </row>
    <row r="1722" spans="1:3" x14ac:dyDescent="0.25">
      <c r="A1722">
        <v>8</v>
      </c>
      <c r="B1722">
        <v>852501</v>
      </c>
      <c r="C1722">
        <v>853200</v>
      </c>
    </row>
    <row r="1723" spans="1:3" x14ac:dyDescent="0.25">
      <c r="A1723">
        <v>8</v>
      </c>
      <c r="B1723">
        <v>889301</v>
      </c>
      <c r="C1723">
        <v>889700</v>
      </c>
    </row>
    <row r="1724" spans="1:3" x14ac:dyDescent="0.25">
      <c r="A1724">
        <v>8</v>
      </c>
      <c r="B1724">
        <v>940501</v>
      </c>
      <c r="C1724">
        <v>941500</v>
      </c>
    </row>
    <row r="1725" spans="1:3" x14ac:dyDescent="0.25">
      <c r="A1725">
        <v>8</v>
      </c>
      <c r="B1725">
        <v>962501</v>
      </c>
      <c r="C1725">
        <v>967400</v>
      </c>
    </row>
    <row r="1726" spans="1:3" x14ac:dyDescent="0.25">
      <c r="A1726">
        <v>8</v>
      </c>
      <c r="B1726">
        <v>1185001</v>
      </c>
      <c r="C1726">
        <v>1191100</v>
      </c>
    </row>
    <row r="1727" spans="1:3" x14ac:dyDescent="0.25">
      <c r="A1727">
        <v>8</v>
      </c>
      <c r="B1727">
        <v>1196901</v>
      </c>
      <c r="C1727">
        <v>1198500</v>
      </c>
    </row>
    <row r="1728" spans="1:3" x14ac:dyDescent="0.25">
      <c r="A1728">
        <v>8</v>
      </c>
      <c r="B1728">
        <v>1296601</v>
      </c>
      <c r="C1728">
        <v>1300200</v>
      </c>
    </row>
    <row r="1729" spans="1:3" x14ac:dyDescent="0.25">
      <c r="A1729">
        <v>8</v>
      </c>
      <c r="B1729">
        <v>1341201</v>
      </c>
      <c r="C1729">
        <v>1353400</v>
      </c>
    </row>
    <row r="1730" spans="1:3" x14ac:dyDescent="0.25">
      <c r="A1730">
        <v>8</v>
      </c>
      <c r="B1730">
        <v>1590101</v>
      </c>
      <c r="C1730">
        <v>1592700</v>
      </c>
    </row>
    <row r="1731" spans="1:3" x14ac:dyDescent="0.25">
      <c r="A1731">
        <v>8</v>
      </c>
      <c r="B1731">
        <v>2194301</v>
      </c>
      <c r="C1731">
        <v>2195500</v>
      </c>
    </row>
    <row r="1732" spans="1:3" x14ac:dyDescent="0.25">
      <c r="A1732">
        <v>8</v>
      </c>
      <c r="B1732">
        <v>2195501</v>
      </c>
      <c r="C1732">
        <v>2285200</v>
      </c>
    </row>
    <row r="1733" spans="1:3" x14ac:dyDescent="0.25">
      <c r="A1733">
        <v>8</v>
      </c>
      <c r="B1733">
        <v>2331101</v>
      </c>
      <c r="C1733">
        <v>2332600</v>
      </c>
    </row>
    <row r="1734" spans="1:3" x14ac:dyDescent="0.25">
      <c r="A1734">
        <v>8</v>
      </c>
      <c r="B1734">
        <v>2480501</v>
      </c>
      <c r="C1734">
        <v>2480800</v>
      </c>
    </row>
    <row r="1735" spans="1:3" x14ac:dyDescent="0.25">
      <c r="A1735">
        <v>8</v>
      </c>
      <c r="B1735">
        <v>4122901</v>
      </c>
      <c r="C1735">
        <v>4124900</v>
      </c>
    </row>
    <row r="1736" spans="1:3" x14ac:dyDescent="0.25">
      <c r="A1736">
        <v>8</v>
      </c>
      <c r="B1736">
        <v>6833501</v>
      </c>
      <c r="C1736">
        <v>6834600</v>
      </c>
    </row>
    <row r="1737" spans="1:3" x14ac:dyDescent="0.25">
      <c r="A1737">
        <v>8</v>
      </c>
      <c r="B1737">
        <v>6848701</v>
      </c>
      <c r="C1737">
        <v>6851400</v>
      </c>
    </row>
    <row r="1738" spans="1:3" x14ac:dyDescent="0.25">
      <c r="A1738">
        <v>8</v>
      </c>
      <c r="B1738">
        <v>6854601</v>
      </c>
      <c r="C1738">
        <v>6871900</v>
      </c>
    </row>
    <row r="1739" spans="1:3" x14ac:dyDescent="0.25">
      <c r="A1739">
        <v>8</v>
      </c>
      <c r="B1739">
        <v>6991701</v>
      </c>
      <c r="C1739">
        <v>6995400</v>
      </c>
    </row>
    <row r="1740" spans="1:3" x14ac:dyDescent="0.25">
      <c r="A1740">
        <v>8</v>
      </c>
      <c r="B1740">
        <v>7044801</v>
      </c>
      <c r="C1740">
        <v>7094800</v>
      </c>
    </row>
    <row r="1741" spans="1:3" x14ac:dyDescent="0.25">
      <c r="A1741">
        <v>8</v>
      </c>
      <c r="B1741">
        <v>7105601</v>
      </c>
      <c r="C1741">
        <v>7112400</v>
      </c>
    </row>
    <row r="1742" spans="1:3" x14ac:dyDescent="0.25">
      <c r="A1742">
        <v>8</v>
      </c>
      <c r="B1742">
        <v>7150001</v>
      </c>
      <c r="C1742">
        <v>7151300</v>
      </c>
    </row>
    <row r="1743" spans="1:3" x14ac:dyDescent="0.25">
      <c r="A1743">
        <v>8</v>
      </c>
      <c r="B1743">
        <v>7152901</v>
      </c>
      <c r="C1743">
        <v>7157800</v>
      </c>
    </row>
    <row r="1744" spans="1:3" x14ac:dyDescent="0.25">
      <c r="A1744">
        <v>8</v>
      </c>
      <c r="B1744">
        <v>7166301</v>
      </c>
      <c r="C1744">
        <v>7189600</v>
      </c>
    </row>
    <row r="1745" spans="1:3" x14ac:dyDescent="0.25">
      <c r="A1745">
        <v>8</v>
      </c>
      <c r="B1745">
        <v>7206501</v>
      </c>
      <c r="C1745">
        <v>7228100</v>
      </c>
    </row>
    <row r="1746" spans="1:3" x14ac:dyDescent="0.25">
      <c r="A1746">
        <v>8</v>
      </c>
      <c r="B1746">
        <v>7234201</v>
      </c>
      <c r="C1746">
        <v>7252900</v>
      </c>
    </row>
    <row r="1747" spans="1:3" x14ac:dyDescent="0.25">
      <c r="A1747">
        <v>8</v>
      </c>
      <c r="B1747">
        <v>7331401</v>
      </c>
      <c r="C1747">
        <v>7333600</v>
      </c>
    </row>
    <row r="1748" spans="1:3" x14ac:dyDescent="0.25">
      <c r="A1748">
        <v>8</v>
      </c>
      <c r="B1748">
        <v>7355301</v>
      </c>
      <c r="C1748">
        <v>7365100</v>
      </c>
    </row>
    <row r="1749" spans="1:3" x14ac:dyDescent="0.25">
      <c r="A1749">
        <v>8</v>
      </c>
      <c r="B1749">
        <v>7391101</v>
      </c>
      <c r="C1749">
        <v>7391800</v>
      </c>
    </row>
    <row r="1750" spans="1:3" x14ac:dyDescent="0.25">
      <c r="A1750">
        <v>8</v>
      </c>
      <c r="B1750">
        <v>7403001</v>
      </c>
      <c r="C1750">
        <v>7424900</v>
      </c>
    </row>
    <row r="1751" spans="1:3" x14ac:dyDescent="0.25">
      <c r="A1751">
        <v>8</v>
      </c>
      <c r="B1751">
        <v>7428401</v>
      </c>
      <c r="C1751">
        <v>7431300</v>
      </c>
    </row>
    <row r="1752" spans="1:3" x14ac:dyDescent="0.25">
      <c r="A1752">
        <v>8</v>
      </c>
      <c r="B1752">
        <v>7434101</v>
      </c>
      <c r="C1752">
        <v>7435600</v>
      </c>
    </row>
    <row r="1753" spans="1:3" x14ac:dyDescent="0.25">
      <c r="A1753">
        <v>8</v>
      </c>
      <c r="B1753">
        <v>7435801</v>
      </c>
      <c r="C1753">
        <v>7438100</v>
      </c>
    </row>
    <row r="1754" spans="1:3" x14ac:dyDescent="0.25">
      <c r="A1754">
        <v>8</v>
      </c>
      <c r="B1754">
        <v>7452401</v>
      </c>
      <c r="C1754">
        <v>7456200</v>
      </c>
    </row>
    <row r="1755" spans="1:3" x14ac:dyDescent="0.25">
      <c r="A1755">
        <v>8</v>
      </c>
      <c r="B1755">
        <v>7463001</v>
      </c>
      <c r="C1755">
        <v>7465000</v>
      </c>
    </row>
    <row r="1756" spans="1:3" x14ac:dyDescent="0.25">
      <c r="A1756">
        <v>8</v>
      </c>
      <c r="B1756">
        <v>7465401</v>
      </c>
      <c r="C1756">
        <v>7465800</v>
      </c>
    </row>
    <row r="1757" spans="1:3" x14ac:dyDescent="0.25">
      <c r="A1757">
        <v>8</v>
      </c>
      <c r="B1757">
        <v>7467001</v>
      </c>
      <c r="C1757">
        <v>7468000</v>
      </c>
    </row>
    <row r="1758" spans="1:3" x14ac:dyDescent="0.25">
      <c r="A1758">
        <v>8</v>
      </c>
      <c r="B1758">
        <v>7474401</v>
      </c>
      <c r="C1758">
        <v>7536200</v>
      </c>
    </row>
    <row r="1759" spans="1:3" x14ac:dyDescent="0.25">
      <c r="A1759">
        <v>8</v>
      </c>
      <c r="B1759">
        <v>7538901</v>
      </c>
      <c r="C1759">
        <v>7540000</v>
      </c>
    </row>
    <row r="1760" spans="1:3" x14ac:dyDescent="0.25">
      <c r="A1760">
        <v>8</v>
      </c>
      <c r="B1760">
        <v>7542401</v>
      </c>
      <c r="C1760">
        <v>7556300</v>
      </c>
    </row>
    <row r="1761" spans="1:3" x14ac:dyDescent="0.25">
      <c r="A1761">
        <v>8</v>
      </c>
      <c r="B1761">
        <v>7561301</v>
      </c>
      <c r="C1761">
        <v>7573100</v>
      </c>
    </row>
    <row r="1762" spans="1:3" x14ac:dyDescent="0.25">
      <c r="A1762">
        <v>8</v>
      </c>
      <c r="B1762">
        <v>7573601</v>
      </c>
      <c r="C1762">
        <v>7574400</v>
      </c>
    </row>
    <row r="1763" spans="1:3" x14ac:dyDescent="0.25">
      <c r="A1763">
        <v>8</v>
      </c>
      <c r="B1763">
        <v>7581001</v>
      </c>
      <c r="C1763">
        <v>7583400</v>
      </c>
    </row>
    <row r="1764" spans="1:3" x14ac:dyDescent="0.25">
      <c r="A1764">
        <v>8</v>
      </c>
      <c r="B1764">
        <v>7586601</v>
      </c>
      <c r="C1764">
        <v>7590800</v>
      </c>
    </row>
    <row r="1765" spans="1:3" x14ac:dyDescent="0.25">
      <c r="A1765">
        <v>8</v>
      </c>
      <c r="B1765">
        <v>7592101</v>
      </c>
      <c r="C1765">
        <v>7592900</v>
      </c>
    </row>
    <row r="1766" spans="1:3" x14ac:dyDescent="0.25">
      <c r="A1766">
        <v>8</v>
      </c>
      <c r="B1766">
        <v>7594301</v>
      </c>
      <c r="C1766">
        <v>7598700</v>
      </c>
    </row>
    <row r="1767" spans="1:3" x14ac:dyDescent="0.25">
      <c r="A1767">
        <v>8</v>
      </c>
      <c r="B1767">
        <v>7603901</v>
      </c>
      <c r="C1767">
        <v>7606000</v>
      </c>
    </row>
    <row r="1768" spans="1:3" x14ac:dyDescent="0.25">
      <c r="A1768">
        <v>8</v>
      </c>
      <c r="B1768">
        <v>7607401</v>
      </c>
      <c r="C1768">
        <v>7608200</v>
      </c>
    </row>
    <row r="1769" spans="1:3" x14ac:dyDescent="0.25">
      <c r="A1769">
        <v>8</v>
      </c>
      <c r="B1769">
        <v>7608401</v>
      </c>
      <c r="C1769">
        <v>7609700</v>
      </c>
    </row>
    <row r="1770" spans="1:3" x14ac:dyDescent="0.25">
      <c r="A1770">
        <v>8</v>
      </c>
      <c r="B1770">
        <v>7611701</v>
      </c>
      <c r="C1770">
        <v>7614000</v>
      </c>
    </row>
    <row r="1771" spans="1:3" x14ac:dyDescent="0.25">
      <c r="A1771">
        <v>8</v>
      </c>
      <c r="B1771">
        <v>7619201</v>
      </c>
      <c r="C1771">
        <v>7621000</v>
      </c>
    </row>
    <row r="1772" spans="1:3" x14ac:dyDescent="0.25">
      <c r="A1772">
        <v>8</v>
      </c>
      <c r="B1772">
        <v>7622101</v>
      </c>
      <c r="C1772">
        <v>7626600</v>
      </c>
    </row>
    <row r="1773" spans="1:3" x14ac:dyDescent="0.25">
      <c r="A1773">
        <v>8</v>
      </c>
      <c r="B1773">
        <v>7640301</v>
      </c>
      <c r="C1773">
        <v>7643200</v>
      </c>
    </row>
    <row r="1774" spans="1:3" x14ac:dyDescent="0.25">
      <c r="A1774">
        <v>8</v>
      </c>
      <c r="B1774">
        <v>7656901</v>
      </c>
      <c r="C1774">
        <v>7657500</v>
      </c>
    </row>
    <row r="1775" spans="1:3" x14ac:dyDescent="0.25">
      <c r="A1775">
        <v>8</v>
      </c>
      <c r="B1775">
        <v>7658001</v>
      </c>
      <c r="C1775">
        <v>7661200</v>
      </c>
    </row>
    <row r="1776" spans="1:3" x14ac:dyDescent="0.25">
      <c r="A1776">
        <v>8</v>
      </c>
      <c r="B1776">
        <v>7661401</v>
      </c>
      <c r="C1776">
        <v>7661900</v>
      </c>
    </row>
    <row r="1777" spans="1:3" x14ac:dyDescent="0.25">
      <c r="A1777">
        <v>8</v>
      </c>
      <c r="B1777">
        <v>7686801</v>
      </c>
      <c r="C1777">
        <v>7688500</v>
      </c>
    </row>
    <row r="1778" spans="1:3" x14ac:dyDescent="0.25">
      <c r="A1778">
        <v>8</v>
      </c>
      <c r="B1778">
        <v>7693601</v>
      </c>
      <c r="C1778">
        <v>7695500</v>
      </c>
    </row>
    <row r="1779" spans="1:3" x14ac:dyDescent="0.25">
      <c r="A1779">
        <v>8</v>
      </c>
      <c r="B1779">
        <v>7695901</v>
      </c>
      <c r="C1779">
        <v>7697300</v>
      </c>
    </row>
    <row r="1780" spans="1:3" x14ac:dyDescent="0.25">
      <c r="A1780">
        <v>8</v>
      </c>
      <c r="B1780">
        <v>7714701</v>
      </c>
      <c r="C1780">
        <v>7716200</v>
      </c>
    </row>
    <row r="1781" spans="1:3" x14ac:dyDescent="0.25">
      <c r="A1781">
        <v>8</v>
      </c>
      <c r="B1781">
        <v>7721801</v>
      </c>
      <c r="C1781">
        <v>7724600</v>
      </c>
    </row>
    <row r="1782" spans="1:3" x14ac:dyDescent="0.25">
      <c r="A1782">
        <v>8</v>
      </c>
      <c r="B1782">
        <v>7726401</v>
      </c>
      <c r="C1782">
        <v>7726900</v>
      </c>
    </row>
    <row r="1783" spans="1:3" x14ac:dyDescent="0.25">
      <c r="A1783">
        <v>8</v>
      </c>
      <c r="B1783">
        <v>7773801</v>
      </c>
      <c r="C1783">
        <v>7795700</v>
      </c>
    </row>
    <row r="1784" spans="1:3" x14ac:dyDescent="0.25">
      <c r="A1784">
        <v>8</v>
      </c>
      <c r="B1784">
        <v>7797901</v>
      </c>
      <c r="C1784">
        <v>7841600</v>
      </c>
    </row>
    <row r="1785" spans="1:3" x14ac:dyDescent="0.25">
      <c r="A1785">
        <v>8</v>
      </c>
      <c r="B1785">
        <v>7843501</v>
      </c>
      <c r="C1785">
        <v>7873500</v>
      </c>
    </row>
    <row r="1786" spans="1:3" x14ac:dyDescent="0.25">
      <c r="A1786">
        <v>8</v>
      </c>
      <c r="B1786">
        <v>7877201</v>
      </c>
      <c r="C1786">
        <v>7878900</v>
      </c>
    </row>
    <row r="1787" spans="1:3" x14ac:dyDescent="0.25">
      <c r="A1787">
        <v>8</v>
      </c>
      <c r="B1787">
        <v>7883501</v>
      </c>
      <c r="C1787">
        <v>7887000</v>
      </c>
    </row>
    <row r="1788" spans="1:3" x14ac:dyDescent="0.25">
      <c r="A1788">
        <v>8</v>
      </c>
      <c r="B1788">
        <v>7896301</v>
      </c>
      <c r="C1788">
        <v>7897300</v>
      </c>
    </row>
    <row r="1789" spans="1:3" x14ac:dyDescent="0.25">
      <c r="A1789">
        <v>8</v>
      </c>
      <c r="B1789">
        <v>7907501</v>
      </c>
      <c r="C1789">
        <v>7909600</v>
      </c>
    </row>
    <row r="1790" spans="1:3" x14ac:dyDescent="0.25">
      <c r="A1790">
        <v>8</v>
      </c>
      <c r="B1790">
        <v>7918901</v>
      </c>
      <c r="C1790">
        <v>7919500</v>
      </c>
    </row>
    <row r="1791" spans="1:3" x14ac:dyDescent="0.25">
      <c r="A1791">
        <v>8</v>
      </c>
      <c r="B1791">
        <v>7924001</v>
      </c>
      <c r="C1791">
        <v>7926000</v>
      </c>
    </row>
    <row r="1792" spans="1:3" x14ac:dyDescent="0.25">
      <c r="A1792">
        <v>8</v>
      </c>
      <c r="B1792">
        <v>7928501</v>
      </c>
      <c r="C1792">
        <v>7929200</v>
      </c>
    </row>
    <row r="1793" spans="1:3" x14ac:dyDescent="0.25">
      <c r="A1793">
        <v>8</v>
      </c>
      <c r="B1793">
        <v>7936901</v>
      </c>
      <c r="C1793">
        <v>7953800</v>
      </c>
    </row>
    <row r="1794" spans="1:3" x14ac:dyDescent="0.25">
      <c r="A1794">
        <v>8</v>
      </c>
      <c r="B1794">
        <v>7956601</v>
      </c>
      <c r="C1794">
        <v>7987200</v>
      </c>
    </row>
    <row r="1795" spans="1:3" x14ac:dyDescent="0.25">
      <c r="A1795">
        <v>8</v>
      </c>
      <c r="B1795">
        <v>7989701</v>
      </c>
      <c r="C1795">
        <v>7991000</v>
      </c>
    </row>
    <row r="1796" spans="1:3" x14ac:dyDescent="0.25">
      <c r="A1796">
        <v>8</v>
      </c>
      <c r="B1796">
        <v>7991001</v>
      </c>
      <c r="C1796">
        <v>7998500</v>
      </c>
    </row>
    <row r="1797" spans="1:3" x14ac:dyDescent="0.25">
      <c r="A1797">
        <v>8</v>
      </c>
      <c r="B1797">
        <v>8001601</v>
      </c>
      <c r="C1797">
        <v>8004500</v>
      </c>
    </row>
    <row r="1798" spans="1:3" x14ac:dyDescent="0.25">
      <c r="A1798">
        <v>8</v>
      </c>
      <c r="B1798">
        <v>8015201</v>
      </c>
      <c r="C1798">
        <v>8015800</v>
      </c>
    </row>
    <row r="1799" spans="1:3" x14ac:dyDescent="0.25">
      <c r="A1799">
        <v>8</v>
      </c>
      <c r="B1799">
        <v>8023301</v>
      </c>
      <c r="C1799">
        <v>8062200</v>
      </c>
    </row>
    <row r="1800" spans="1:3" x14ac:dyDescent="0.25">
      <c r="A1800">
        <v>8</v>
      </c>
      <c r="B1800">
        <v>8386001</v>
      </c>
      <c r="C1800">
        <v>8386900</v>
      </c>
    </row>
    <row r="1801" spans="1:3" x14ac:dyDescent="0.25">
      <c r="A1801">
        <v>8</v>
      </c>
      <c r="B1801">
        <v>11245601</v>
      </c>
      <c r="C1801">
        <v>11247200</v>
      </c>
    </row>
    <row r="1802" spans="1:3" x14ac:dyDescent="0.25">
      <c r="A1802">
        <v>8</v>
      </c>
      <c r="B1802">
        <v>11895401</v>
      </c>
      <c r="C1802">
        <v>11972800</v>
      </c>
    </row>
    <row r="1803" spans="1:3" x14ac:dyDescent="0.25">
      <c r="A1803">
        <v>8</v>
      </c>
      <c r="B1803">
        <v>11979501</v>
      </c>
      <c r="C1803">
        <v>12008800</v>
      </c>
    </row>
    <row r="1804" spans="1:3" x14ac:dyDescent="0.25">
      <c r="A1804">
        <v>8</v>
      </c>
      <c r="B1804">
        <v>12031701</v>
      </c>
      <c r="C1804">
        <v>12034400</v>
      </c>
    </row>
    <row r="1805" spans="1:3" x14ac:dyDescent="0.25">
      <c r="A1805">
        <v>8</v>
      </c>
      <c r="B1805">
        <v>12052701</v>
      </c>
      <c r="C1805">
        <v>12053300</v>
      </c>
    </row>
    <row r="1806" spans="1:3" x14ac:dyDescent="0.25">
      <c r="A1806">
        <v>8</v>
      </c>
      <c r="B1806">
        <v>12069901</v>
      </c>
      <c r="C1806">
        <v>12070700</v>
      </c>
    </row>
    <row r="1807" spans="1:3" x14ac:dyDescent="0.25">
      <c r="A1807">
        <v>8</v>
      </c>
      <c r="B1807">
        <v>12075901</v>
      </c>
      <c r="C1807">
        <v>12077400</v>
      </c>
    </row>
    <row r="1808" spans="1:3" x14ac:dyDescent="0.25">
      <c r="A1808">
        <v>8</v>
      </c>
      <c r="B1808">
        <v>12082201</v>
      </c>
      <c r="C1808">
        <v>12084300</v>
      </c>
    </row>
    <row r="1809" spans="1:3" x14ac:dyDescent="0.25">
      <c r="A1809">
        <v>8</v>
      </c>
      <c r="B1809">
        <v>12084301</v>
      </c>
      <c r="C1809">
        <v>12146900</v>
      </c>
    </row>
    <row r="1810" spans="1:3" x14ac:dyDescent="0.25">
      <c r="A1810">
        <v>8</v>
      </c>
      <c r="B1810">
        <v>12166801</v>
      </c>
      <c r="C1810">
        <v>12175900</v>
      </c>
    </row>
    <row r="1811" spans="1:3" x14ac:dyDescent="0.25">
      <c r="A1811">
        <v>8</v>
      </c>
      <c r="B1811">
        <v>12192101</v>
      </c>
      <c r="C1811">
        <v>12199400</v>
      </c>
    </row>
    <row r="1812" spans="1:3" x14ac:dyDescent="0.25">
      <c r="A1812">
        <v>8</v>
      </c>
      <c r="B1812">
        <v>12202601</v>
      </c>
      <c r="C1812">
        <v>12203200</v>
      </c>
    </row>
    <row r="1813" spans="1:3" x14ac:dyDescent="0.25">
      <c r="A1813">
        <v>8</v>
      </c>
      <c r="B1813">
        <v>12205401</v>
      </c>
      <c r="C1813">
        <v>12251100</v>
      </c>
    </row>
    <row r="1814" spans="1:3" x14ac:dyDescent="0.25">
      <c r="A1814">
        <v>8</v>
      </c>
      <c r="B1814">
        <v>12273901</v>
      </c>
      <c r="C1814">
        <v>12275900</v>
      </c>
    </row>
    <row r="1815" spans="1:3" x14ac:dyDescent="0.25">
      <c r="A1815">
        <v>8</v>
      </c>
      <c r="B1815">
        <v>12305701</v>
      </c>
      <c r="C1815">
        <v>12307000</v>
      </c>
    </row>
    <row r="1816" spans="1:3" x14ac:dyDescent="0.25">
      <c r="A1816">
        <v>8</v>
      </c>
      <c r="B1816">
        <v>12307701</v>
      </c>
      <c r="C1816">
        <v>12308400</v>
      </c>
    </row>
    <row r="1817" spans="1:3" x14ac:dyDescent="0.25">
      <c r="A1817">
        <v>8</v>
      </c>
      <c r="B1817">
        <v>12310801</v>
      </c>
      <c r="C1817">
        <v>12311900</v>
      </c>
    </row>
    <row r="1818" spans="1:3" x14ac:dyDescent="0.25">
      <c r="A1818">
        <v>8</v>
      </c>
      <c r="B1818">
        <v>12321701</v>
      </c>
      <c r="C1818">
        <v>12326800</v>
      </c>
    </row>
    <row r="1819" spans="1:3" x14ac:dyDescent="0.25">
      <c r="A1819">
        <v>8</v>
      </c>
      <c r="B1819">
        <v>12327701</v>
      </c>
      <c r="C1819">
        <v>12328800</v>
      </c>
    </row>
    <row r="1820" spans="1:3" x14ac:dyDescent="0.25">
      <c r="A1820">
        <v>8</v>
      </c>
      <c r="B1820">
        <v>12330601</v>
      </c>
      <c r="C1820">
        <v>12331100</v>
      </c>
    </row>
    <row r="1821" spans="1:3" x14ac:dyDescent="0.25">
      <c r="A1821">
        <v>8</v>
      </c>
      <c r="B1821">
        <v>12335301</v>
      </c>
      <c r="C1821">
        <v>12335700</v>
      </c>
    </row>
    <row r="1822" spans="1:3" x14ac:dyDescent="0.25">
      <c r="A1822">
        <v>8</v>
      </c>
      <c r="B1822">
        <v>12337901</v>
      </c>
      <c r="C1822">
        <v>12338700</v>
      </c>
    </row>
    <row r="1823" spans="1:3" x14ac:dyDescent="0.25">
      <c r="A1823">
        <v>8</v>
      </c>
      <c r="B1823">
        <v>12341501</v>
      </c>
      <c r="C1823">
        <v>12342200</v>
      </c>
    </row>
    <row r="1824" spans="1:3" x14ac:dyDescent="0.25">
      <c r="A1824">
        <v>8</v>
      </c>
      <c r="B1824">
        <v>12363401</v>
      </c>
      <c r="C1824">
        <v>12364400</v>
      </c>
    </row>
    <row r="1825" spans="1:3" x14ac:dyDescent="0.25">
      <c r="A1825">
        <v>8</v>
      </c>
      <c r="B1825">
        <v>12364401</v>
      </c>
      <c r="C1825">
        <v>12370000</v>
      </c>
    </row>
    <row r="1826" spans="1:3" x14ac:dyDescent="0.25">
      <c r="A1826">
        <v>8</v>
      </c>
      <c r="B1826">
        <v>12379501</v>
      </c>
      <c r="C1826">
        <v>12379800</v>
      </c>
    </row>
    <row r="1827" spans="1:3" x14ac:dyDescent="0.25">
      <c r="A1827">
        <v>8</v>
      </c>
      <c r="B1827">
        <v>12394801</v>
      </c>
      <c r="C1827">
        <v>12456100</v>
      </c>
    </row>
    <row r="1828" spans="1:3" x14ac:dyDescent="0.25">
      <c r="A1828">
        <v>8</v>
      </c>
      <c r="B1828">
        <v>12461901</v>
      </c>
      <c r="C1828">
        <v>12464200</v>
      </c>
    </row>
    <row r="1829" spans="1:3" x14ac:dyDescent="0.25">
      <c r="A1829">
        <v>8</v>
      </c>
      <c r="B1829">
        <v>12466601</v>
      </c>
      <c r="C1829">
        <v>12468900</v>
      </c>
    </row>
    <row r="1830" spans="1:3" x14ac:dyDescent="0.25">
      <c r="A1830">
        <v>8</v>
      </c>
      <c r="B1830">
        <v>18427001</v>
      </c>
      <c r="C1830">
        <v>18427800</v>
      </c>
    </row>
    <row r="1831" spans="1:3" x14ac:dyDescent="0.25">
      <c r="A1831">
        <v>8</v>
      </c>
      <c r="B1831">
        <v>18651401</v>
      </c>
      <c r="C1831">
        <v>18652400</v>
      </c>
    </row>
    <row r="1832" spans="1:3" x14ac:dyDescent="0.25">
      <c r="A1832">
        <v>8</v>
      </c>
      <c r="B1832">
        <v>21624601</v>
      </c>
      <c r="C1832">
        <v>21638300</v>
      </c>
    </row>
    <row r="1833" spans="1:3" x14ac:dyDescent="0.25">
      <c r="A1833">
        <v>8</v>
      </c>
      <c r="B1833">
        <v>21639401</v>
      </c>
      <c r="C1833">
        <v>21661600</v>
      </c>
    </row>
    <row r="1834" spans="1:3" x14ac:dyDescent="0.25">
      <c r="A1834">
        <v>8</v>
      </c>
      <c r="B1834">
        <v>24972401</v>
      </c>
      <c r="C1834">
        <v>24991000</v>
      </c>
    </row>
    <row r="1835" spans="1:3" x14ac:dyDescent="0.25">
      <c r="A1835">
        <v>8</v>
      </c>
      <c r="B1835">
        <v>25066401</v>
      </c>
      <c r="C1835">
        <v>25070700</v>
      </c>
    </row>
    <row r="1836" spans="1:3" x14ac:dyDescent="0.25">
      <c r="A1836">
        <v>8</v>
      </c>
      <c r="B1836">
        <v>30604001</v>
      </c>
      <c r="C1836">
        <v>30605400</v>
      </c>
    </row>
    <row r="1837" spans="1:3" x14ac:dyDescent="0.25">
      <c r="A1837">
        <v>8</v>
      </c>
      <c r="B1837">
        <v>32680001</v>
      </c>
      <c r="C1837">
        <v>32691300</v>
      </c>
    </row>
    <row r="1838" spans="1:3" x14ac:dyDescent="0.25">
      <c r="A1838">
        <v>8</v>
      </c>
      <c r="B1838">
        <v>38626001</v>
      </c>
      <c r="C1838">
        <v>38630100</v>
      </c>
    </row>
    <row r="1839" spans="1:3" x14ac:dyDescent="0.25">
      <c r="A1839">
        <v>8</v>
      </c>
      <c r="B1839">
        <v>39231501</v>
      </c>
      <c r="C1839">
        <v>39387200</v>
      </c>
    </row>
    <row r="1840" spans="1:3" x14ac:dyDescent="0.25">
      <c r="A1840">
        <v>8</v>
      </c>
      <c r="B1840">
        <v>39885701</v>
      </c>
      <c r="C1840">
        <v>39890900</v>
      </c>
    </row>
    <row r="1841" spans="1:3" x14ac:dyDescent="0.25">
      <c r="A1841">
        <v>8</v>
      </c>
      <c r="B1841">
        <v>40774601</v>
      </c>
      <c r="C1841">
        <v>40779800</v>
      </c>
    </row>
    <row r="1842" spans="1:3" x14ac:dyDescent="0.25">
      <c r="A1842">
        <v>8</v>
      </c>
      <c r="B1842">
        <v>42009401</v>
      </c>
      <c r="C1842">
        <v>42013300</v>
      </c>
    </row>
    <row r="1843" spans="1:3" x14ac:dyDescent="0.25">
      <c r="A1843">
        <v>8</v>
      </c>
      <c r="B1843">
        <v>42190401</v>
      </c>
      <c r="C1843">
        <v>42194400</v>
      </c>
    </row>
    <row r="1844" spans="1:3" x14ac:dyDescent="0.25">
      <c r="A1844">
        <v>8</v>
      </c>
      <c r="B1844">
        <v>43838801</v>
      </c>
      <c r="C1844">
        <v>46838900</v>
      </c>
    </row>
    <row r="1845" spans="1:3" x14ac:dyDescent="0.25">
      <c r="A1845">
        <v>8</v>
      </c>
      <c r="B1845">
        <v>46871901</v>
      </c>
      <c r="C1845">
        <v>46872700</v>
      </c>
    </row>
    <row r="1846" spans="1:3" x14ac:dyDescent="0.25">
      <c r="A1846">
        <v>8</v>
      </c>
      <c r="B1846">
        <v>46991601</v>
      </c>
      <c r="C1846">
        <v>46992500</v>
      </c>
    </row>
    <row r="1847" spans="1:3" x14ac:dyDescent="0.25">
      <c r="A1847">
        <v>8</v>
      </c>
      <c r="B1847">
        <v>47405801</v>
      </c>
      <c r="C1847">
        <v>47407900</v>
      </c>
    </row>
    <row r="1848" spans="1:3" x14ac:dyDescent="0.25">
      <c r="A1848">
        <v>8</v>
      </c>
      <c r="B1848">
        <v>47524801</v>
      </c>
      <c r="C1848">
        <v>47546000</v>
      </c>
    </row>
    <row r="1849" spans="1:3" x14ac:dyDescent="0.25">
      <c r="A1849">
        <v>8</v>
      </c>
      <c r="B1849">
        <v>48130501</v>
      </c>
      <c r="C1849">
        <v>48135600</v>
      </c>
    </row>
    <row r="1850" spans="1:3" x14ac:dyDescent="0.25">
      <c r="A1850">
        <v>8</v>
      </c>
      <c r="B1850">
        <v>48180701</v>
      </c>
      <c r="C1850">
        <v>48214600</v>
      </c>
    </row>
    <row r="1851" spans="1:3" x14ac:dyDescent="0.25">
      <c r="A1851">
        <v>8</v>
      </c>
      <c r="B1851">
        <v>48227201</v>
      </c>
      <c r="C1851">
        <v>48231300</v>
      </c>
    </row>
    <row r="1852" spans="1:3" x14ac:dyDescent="0.25">
      <c r="A1852">
        <v>8</v>
      </c>
      <c r="B1852">
        <v>51256401</v>
      </c>
      <c r="C1852">
        <v>51258800</v>
      </c>
    </row>
    <row r="1853" spans="1:3" x14ac:dyDescent="0.25">
      <c r="A1853">
        <v>8</v>
      </c>
      <c r="B1853">
        <v>54526001</v>
      </c>
      <c r="C1853">
        <v>54526900</v>
      </c>
    </row>
    <row r="1854" spans="1:3" x14ac:dyDescent="0.25">
      <c r="A1854">
        <v>8</v>
      </c>
      <c r="B1854">
        <v>58120001</v>
      </c>
      <c r="C1854">
        <v>58126500</v>
      </c>
    </row>
    <row r="1855" spans="1:3" x14ac:dyDescent="0.25">
      <c r="A1855">
        <v>8</v>
      </c>
      <c r="B1855">
        <v>64711201</v>
      </c>
      <c r="C1855">
        <v>64715700</v>
      </c>
    </row>
    <row r="1856" spans="1:3" x14ac:dyDescent="0.25">
      <c r="A1856">
        <v>8</v>
      </c>
      <c r="B1856">
        <v>73059801</v>
      </c>
      <c r="C1856">
        <v>73067800</v>
      </c>
    </row>
    <row r="1857" spans="1:3" x14ac:dyDescent="0.25">
      <c r="A1857">
        <v>8</v>
      </c>
      <c r="B1857">
        <v>73787801</v>
      </c>
      <c r="C1857">
        <v>73788100</v>
      </c>
    </row>
    <row r="1858" spans="1:3" x14ac:dyDescent="0.25">
      <c r="A1858">
        <v>8</v>
      </c>
      <c r="B1858">
        <v>75363801</v>
      </c>
      <c r="C1858">
        <v>75367100</v>
      </c>
    </row>
    <row r="1859" spans="1:3" x14ac:dyDescent="0.25">
      <c r="A1859">
        <v>8</v>
      </c>
      <c r="B1859">
        <v>86557601</v>
      </c>
      <c r="C1859">
        <v>86576300</v>
      </c>
    </row>
    <row r="1860" spans="1:3" x14ac:dyDescent="0.25">
      <c r="A1860">
        <v>8</v>
      </c>
      <c r="B1860">
        <v>86576301</v>
      </c>
      <c r="C1860">
        <v>86726600</v>
      </c>
    </row>
    <row r="1861" spans="1:3" x14ac:dyDescent="0.25">
      <c r="A1861">
        <v>8</v>
      </c>
      <c r="B1861">
        <v>86726601</v>
      </c>
      <c r="C1861">
        <v>86728100</v>
      </c>
    </row>
    <row r="1862" spans="1:3" x14ac:dyDescent="0.25">
      <c r="A1862">
        <v>8</v>
      </c>
      <c r="B1862">
        <v>86733901</v>
      </c>
      <c r="C1862">
        <v>86740300</v>
      </c>
    </row>
    <row r="1863" spans="1:3" x14ac:dyDescent="0.25">
      <c r="A1863">
        <v>8</v>
      </c>
      <c r="B1863">
        <v>86740701</v>
      </c>
      <c r="C1863">
        <v>86752500</v>
      </c>
    </row>
    <row r="1864" spans="1:3" x14ac:dyDescent="0.25">
      <c r="A1864">
        <v>8</v>
      </c>
      <c r="B1864">
        <v>86752801</v>
      </c>
      <c r="C1864">
        <v>86761200</v>
      </c>
    </row>
    <row r="1865" spans="1:3" x14ac:dyDescent="0.25">
      <c r="A1865">
        <v>8</v>
      </c>
      <c r="B1865">
        <v>86761801</v>
      </c>
      <c r="C1865">
        <v>86764300</v>
      </c>
    </row>
    <row r="1866" spans="1:3" x14ac:dyDescent="0.25">
      <c r="A1866">
        <v>8</v>
      </c>
      <c r="B1866">
        <v>86770001</v>
      </c>
      <c r="C1866">
        <v>86773800</v>
      </c>
    </row>
    <row r="1867" spans="1:3" x14ac:dyDescent="0.25">
      <c r="A1867">
        <v>8</v>
      </c>
      <c r="B1867">
        <v>86779101</v>
      </c>
      <c r="C1867">
        <v>86790400</v>
      </c>
    </row>
    <row r="1868" spans="1:3" x14ac:dyDescent="0.25">
      <c r="A1868">
        <v>8</v>
      </c>
      <c r="B1868">
        <v>86793501</v>
      </c>
      <c r="C1868">
        <v>86795000</v>
      </c>
    </row>
    <row r="1869" spans="1:3" x14ac:dyDescent="0.25">
      <c r="A1869">
        <v>8</v>
      </c>
      <c r="B1869">
        <v>86796001</v>
      </c>
      <c r="C1869">
        <v>86801100</v>
      </c>
    </row>
    <row r="1870" spans="1:3" x14ac:dyDescent="0.25">
      <c r="A1870">
        <v>8</v>
      </c>
      <c r="B1870">
        <v>86801601</v>
      </c>
      <c r="C1870">
        <v>86807600</v>
      </c>
    </row>
    <row r="1871" spans="1:3" x14ac:dyDescent="0.25">
      <c r="A1871">
        <v>8</v>
      </c>
      <c r="B1871">
        <v>86809801</v>
      </c>
      <c r="C1871">
        <v>86830200</v>
      </c>
    </row>
    <row r="1872" spans="1:3" x14ac:dyDescent="0.25">
      <c r="A1872">
        <v>8</v>
      </c>
      <c r="B1872">
        <v>86833201</v>
      </c>
      <c r="C1872">
        <v>86834600</v>
      </c>
    </row>
    <row r="1873" spans="1:3" x14ac:dyDescent="0.25">
      <c r="A1873">
        <v>8</v>
      </c>
      <c r="B1873">
        <v>86838101</v>
      </c>
      <c r="C1873">
        <v>86840800</v>
      </c>
    </row>
    <row r="1874" spans="1:3" x14ac:dyDescent="0.25">
      <c r="A1874">
        <v>8</v>
      </c>
      <c r="B1874">
        <v>88286801</v>
      </c>
      <c r="C1874">
        <v>88287500</v>
      </c>
    </row>
    <row r="1875" spans="1:3" x14ac:dyDescent="0.25">
      <c r="A1875">
        <v>8</v>
      </c>
      <c r="B1875">
        <v>90989801</v>
      </c>
      <c r="C1875">
        <v>90997300</v>
      </c>
    </row>
    <row r="1876" spans="1:3" x14ac:dyDescent="0.25">
      <c r="A1876">
        <v>8</v>
      </c>
      <c r="B1876">
        <v>94072301</v>
      </c>
      <c r="C1876">
        <v>94077200</v>
      </c>
    </row>
    <row r="1877" spans="1:3" x14ac:dyDescent="0.25">
      <c r="A1877">
        <v>8</v>
      </c>
      <c r="B1877">
        <v>96875301</v>
      </c>
      <c r="C1877">
        <v>96879600</v>
      </c>
    </row>
    <row r="1878" spans="1:3" x14ac:dyDescent="0.25">
      <c r="A1878">
        <v>8</v>
      </c>
      <c r="B1878">
        <v>103994801</v>
      </c>
      <c r="C1878">
        <v>103996600</v>
      </c>
    </row>
    <row r="1879" spans="1:3" x14ac:dyDescent="0.25">
      <c r="A1879">
        <v>8</v>
      </c>
      <c r="B1879">
        <v>104088401</v>
      </c>
      <c r="C1879">
        <v>104092800</v>
      </c>
    </row>
    <row r="1880" spans="1:3" x14ac:dyDescent="0.25">
      <c r="A1880">
        <v>8</v>
      </c>
      <c r="B1880">
        <v>112293301</v>
      </c>
      <c r="C1880">
        <v>112297100</v>
      </c>
    </row>
    <row r="1881" spans="1:3" x14ac:dyDescent="0.25">
      <c r="A1881">
        <v>8</v>
      </c>
      <c r="B1881">
        <v>114934401</v>
      </c>
      <c r="C1881">
        <v>114934700</v>
      </c>
    </row>
    <row r="1882" spans="1:3" x14ac:dyDescent="0.25">
      <c r="A1882">
        <v>8</v>
      </c>
      <c r="B1882">
        <v>120154501</v>
      </c>
      <c r="C1882">
        <v>120161200</v>
      </c>
    </row>
    <row r="1883" spans="1:3" x14ac:dyDescent="0.25">
      <c r="A1883">
        <v>8</v>
      </c>
      <c r="B1883">
        <v>126597101</v>
      </c>
      <c r="C1883">
        <v>126600500</v>
      </c>
    </row>
    <row r="1884" spans="1:3" x14ac:dyDescent="0.25">
      <c r="A1884">
        <v>8</v>
      </c>
      <c r="B1884">
        <v>127191401</v>
      </c>
      <c r="C1884">
        <v>127195000</v>
      </c>
    </row>
    <row r="1885" spans="1:3" x14ac:dyDescent="0.25">
      <c r="A1885">
        <v>8</v>
      </c>
      <c r="B1885">
        <v>128327601</v>
      </c>
      <c r="C1885">
        <v>128329800</v>
      </c>
    </row>
    <row r="1886" spans="1:3" x14ac:dyDescent="0.25">
      <c r="A1886">
        <v>8</v>
      </c>
      <c r="B1886">
        <v>129838101</v>
      </c>
      <c r="C1886">
        <v>129838800</v>
      </c>
    </row>
    <row r="1887" spans="1:3" x14ac:dyDescent="0.25">
      <c r="A1887">
        <v>8</v>
      </c>
      <c r="B1887">
        <v>129903901</v>
      </c>
      <c r="C1887">
        <v>129904700</v>
      </c>
    </row>
    <row r="1888" spans="1:3" x14ac:dyDescent="0.25">
      <c r="A1888">
        <v>8</v>
      </c>
      <c r="B1888">
        <v>131061201</v>
      </c>
      <c r="C1888">
        <v>131062600</v>
      </c>
    </row>
    <row r="1889" spans="1:3" x14ac:dyDescent="0.25">
      <c r="A1889">
        <v>8</v>
      </c>
      <c r="B1889">
        <v>132277701</v>
      </c>
      <c r="C1889">
        <v>132280400</v>
      </c>
    </row>
    <row r="1890" spans="1:3" x14ac:dyDescent="0.25">
      <c r="A1890">
        <v>8</v>
      </c>
      <c r="B1890">
        <v>135390501</v>
      </c>
      <c r="C1890">
        <v>135392500</v>
      </c>
    </row>
    <row r="1891" spans="1:3" x14ac:dyDescent="0.25">
      <c r="A1891">
        <v>8</v>
      </c>
      <c r="B1891">
        <v>136889801</v>
      </c>
      <c r="C1891">
        <v>136894100</v>
      </c>
    </row>
    <row r="1892" spans="1:3" x14ac:dyDescent="0.25">
      <c r="A1892">
        <v>8</v>
      </c>
      <c r="B1892">
        <v>137160201</v>
      </c>
      <c r="C1892">
        <v>137163900</v>
      </c>
    </row>
    <row r="1893" spans="1:3" x14ac:dyDescent="0.25">
      <c r="A1893">
        <v>8</v>
      </c>
      <c r="B1893">
        <v>138743001</v>
      </c>
      <c r="C1893">
        <v>138743900</v>
      </c>
    </row>
    <row r="1894" spans="1:3" x14ac:dyDescent="0.25">
      <c r="A1894">
        <v>8</v>
      </c>
      <c r="B1894">
        <v>140763601</v>
      </c>
      <c r="C1894">
        <v>140765700</v>
      </c>
    </row>
    <row r="1895" spans="1:3" x14ac:dyDescent="0.25">
      <c r="A1895">
        <v>8</v>
      </c>
      <c r="B1895">
        <v>141120401</v>
      </c>
      <c r="C1895">
        <v>141121100</v>
      </c>
    </row>
    <row r="1896" spans="1:3" x14ac:dyDescent="0.25">
      <c r="A1896">
        <v>8</v>
      </c>
      <c r="B1896">
        <v>142642601</v>
      </c>
      <c r="C1896">
        <v>142644800</v>
      </c>
    </row>
    <row r="1897" spans="1:3" x14ac:dyDescent="0.25">
      <c r="A1897">
        <v>8</v>
      </c>
      <c r="B1897">
        <v>142745701</v>
      </c>
      <c r="C1897">
        <v>142825200</v>
      </c>
    </row>
    <row r="1898" spans="1:3" x14ac:dyDescent="0.25">
      <c r="A1898">
        <v>8</v>
      </c>
      <c r="B1898">
        <v>142894101</v>
      </c>
      <c r="C1898">
        <v>142895200</v>
      </c>
    </row>
    <row r="1899" spans="1:3" x14ac:dyDescent="0.25">
      <c r="A1899">
        <v>8</v>
      </c>
      <c r="B1899">
        <v>142958401</v>
      </c>
      <c r="C1899">
        <v>142970000</v>
      </c>
    </row>
    <row r="1900" spans="1:3" x14ac:dyDescent="0.25">
      <c r="A1900">
        <v>8</v>
      </c>
      <c r="B1900">
        <v>143303501</v>
      </c>
      <c r="C1900">
        <v>143304500</v>
      </c>
    </row>
    <row r="1901" spans="1:3" x14ac:dyDescent="0.25">
      <c r="A1901">
        <v>8</v>
      </c>
      <c r="B1901">
        <v>143377301</v>
      </c>
      <c r="C1901">
        <v>143377800</v>
      </c>
    </row>
    <row r="1902" spans="1:3" x14ac:dyDescent="0.25">
      <c r="A1902">
        <v>8</v>
      </c>
      <c r="B1902">
        <v>143494901</v>
      </c>
      <c r="C1902">
        <v>143495700</v>
      </c>
    </row>
    <row r="1903" spans="1:3" x14ac:dyDescent="0.25">
      <c r="A1903">
        <v>8</v>
      </c>
      <c r="B1903">
        <v>143688101</v>
      </c>
      <c r="C1903">
        <v>143689700</v>
      </c>
    </row>
    <row r="1904" spans="1:3" x14ac:dyDescent="0.25">
      <c r="A1904">
        <v>8</v>
      </c>
      <c r="B1904">
        <v>144056701</v>
      </c>
      <c r="C1904">
        <v>144057100</v>
      </c>
    </row>
    <row r="1905" spans="1:3" x14ac:dyDescent="0.25">
      <c r="A1905">
        <v>8</v>
      </c>
      <c r="B1905">
        <v>144292601</v>
      </c>
      <c r="C1905">
        <v>144293700</v>
      </c>
    </row>
    <row r="1906" spans="1:3" x14ac:dyDescent="0.25">
      <c r="A1906">
        <v>8</v>
      </c>
      <c r="B1906">
        <v>144700501</v>
      </c>
      <c r="C1906">
        <v>144714700</v>
      </c>
    </row>
    <row r="1907" spans="1:3" x14ac:dyDescent="0.25">
      <c r="A1907">
        <v>8</v>
      </c>
      <c r="B1907">
        <v>145187601</v>
      </c>
      <c r="C1907">
        <v>145212800</v>
      </c>
    </row>
    <row r="1908" spans="1:3" x14ac:dyDescent="0.25">
      <c r="A1908">
        <v>8</v>
      </c>
      <c r="B1908">
        <v>145290101</v>
      </c>
      <c r="C1908">
        <v>145502000</v>
      </c>
    </row>
    <row r="1909" spans="1:3" x14ac:dyDescent="0.25">
      <c r="A1909">
        <v>8</v>
      </c>
      <c r="B1909">
        <v>145605601</v>
      </c>
      <c r="C1909">
        <v>145606000</v>
      </c>
    </row>
    <row r="1910" spans="1:3" x14ac:dyDescent="0.25">
      <c r="A1910">
        <v>8</v>
      </c>
      <c r="B1910">
        <v>146057001</v>
      </c>
      <c r="C1910">
        <v>146057900</v>
      </c>
    </row>
    <row r="1911" spans="1:3" x14ac:dyDescent="0.25">
      <c r="A1911">
        <v>8</v>
      </c>
      <c r="B1911">
        <v>146301401</v>
      </c>
      <c r="C1911">
        <v>146364100</v>
      </c>
    </row>
    <row r="1912" spans="1:3" x14ac:dyDescent="0.25">
      <c r="A1912">
        <v>9</v>
      </c>
      <c r="B1912">
        <v>1</v>
      </c>
      <c r="C1912">
        <v>10000</v>
      </c>
    </row>
    <row r="1913" spans="1:3" x14ac:dyDescent="0.25">
      <c r="A1913">
        <v>9</v>
      </c>
      <c r="B1913">
        <v>110601</v>
      </c>
      <c r="C1913">
        <v>125700</v>
      </c>
    </row>
    <row r="1914" spans="1:3" x14ac:dyDescent="0.25">
      <c r="A1914">
        <v>9</v>
      </c>
      <c r="B1914">
        <v>132601</v>
      </c>
      <c r="C1914">
        <v>133000</v>
      </c>
    </row>
    <row r="1915" spans="1:3" x14ac:dyDescent="0.25">
      <c r="A1915">
        <v>9</v>
      </c>
      <c r="B1915">
        <v>196101</v>
      </c>
      <c r="C1915">
        <v>196900</v>
      </c>
    </row>
    <row r="1916" spans="1:3" x14ac:dyDescent="0.25">
      <c r="A1916">
        <v>9</v>
      </c>
      <c r="B1916">
        <v>197001</v>
      </c>
      <c r="C1916">
        <v>200900</v>
      </c>
    </row>
    <row r="1917" spans="1:3" x14ac:dyDescent="0.25">
      <c r="A1917">
        <v>9</v>
      </c>
      <c r="B1917">
        <v>1225601</v>
      </c>
      <c r="C1917">
        <v>1226200</v>
      </c>
    </row>
    <row r="1918" spans="1:3" x14ac:dyDescent="0.25">
      <c r="A1918">
        <v>9</v>
      </c>
      <c r="B1918">
        <v>10020601</v>
      </c>
      <c r="C1918">
        <v>10022400</v>
      </c>
    </row>
    <row r="1919" spans="1:3" x14ac:dyDescent="0.25">
      <c r="A1919">
        <v>9</v>
      </c>
      <c r="B1919">
        <v>15394901</v>
      </c>
      <c r="C1919">
        <v>15395200</v>
      </c>
    </row>
    <row r="1920" spans="1:3" x14ac:dyDescent="0.25">
      <c r="A1920">
        <v>9</v>
      </c>
      <c r="B1920">
        <v>15406601</v>
      </c>
      <c r="C1920">
        <v>15407600</v>
      </c>
    </row>
    <row r="1921" spans="1:3" x14ac:dyDescent="0.25">
      <c r="A1921">
        <v>9</v>
      </c>
      <c r="B1921">
        <v>15815301</v>
      </c>
      <c r="C1921">
        <v>15821900</v>
      </c>
    </row>
    <row r="1922" spans="1:3" x14ac:dyDescent="0.25">
      <c r="A1922">
        <v>9</v>
      </c>
      <c r="B1922">
        <v>16389401</v>
      </c>
      <c r="C1922">
        <v>16389700</v>
      </c>
    </row>
    <row r="1923" spans="1:3" x14ac:dyDescent="0.25">
      <c r="A1923">
        <v>9</v>
      </c>
      <c r="B1923">
        <v>17909401</v>
      </c>
      <c r="C1923">
        <v>17912800</v>
      </c>
    </row>
    <row r="1924" spans="1:3" x14ac:dyDescent="0.25">
      <c r="A1924">
        <v>9</v>
      </c>
      <c r="B1924">
        <v>22496501</v>
      </c>
      <c r="C1924">
        <v>22504300</v>
      </c>
    </row>
    <row r="1925" spans="1:3" x14ac:dyDescent="0.25">
      <c r="A1925">
        <v>9</v>
      </c>
      <c r="B1925">
        <v>23362801</v>
      </c>
      <c r="C1925">
        <v>23377700</v>
      </c>
    </row>
    <row r="1926" spans="1:3" x14ac:dyDescent="0.25">
      <c r="A1926">
        <v>9</v>
      </c>
      <c r="B1926">
        <v>29092601</v>
      </c>
      <c r="C1926">
        <v>29098100</v>
      </c>
    </row>
    <row r="1927" spans="1:3" x14ac:dyDescent="0.25">
      <c r="A1927">
        <v>9</v>
      </c>
      <c r="B1927">
        <v>32715101</v>
      </c>
      <c r="C1927">
        <v>32715800</v>
      </c>
    </row>
    <row r="1928" spans="1:3" x14ac:dyDescent="0.25">
      <c r="A1928">
        <v>9</v>
      </c>
      <c r="B1928">
        <v>34219601</v>
      </c>
      <c r="C1928">
        <v>34220300</v>
      </c>
    </row>
    <row r="1929" spans="1:3" x14ac:dyDescent="0.25">
      <c r="A1929">
        <v>9</v>
      </c>
      <c r="B1929">
        <v>36341601</v>
      </c>
      <c r="C1929">
        <v>36346900</v>
      </c>
    </row>
    <row r="1930" spans="1:3" x14ac:dyDescent="0.25">
      <c r="A1930">
        <v>9</v>
      </c>
      <c r="B1930">
        <v>36362901</v>
      </c>
      <c r="C1930">
        <v>36364100</v>
      </c>
    </row>
    <row r="1931" spans="1:3" x14ac:dyDescent="0.25">
      <c r="A1931">
        <v>9</v>
      </c>
      <c r="B1931">
        <v>38914101</v>
      </c>
      <c r="C1931">
        <v>38929200</v>
      </c>
    </row>
    <row r="1932" spans="1:3" x14ac:dyDescent="0.25">
      <c r="A1932">
        <v>9</v>
      </c>
      <c r="B1932">
        <v>38939501</v>
      </c>
      <c r="C1932">
        <v>38940600</v>
      </c>
    </row>
    <row r="1933" spans="1:3" x14ac:dyDescent="0.25">
      <c r="A1933">
        <v>9</v>
      </c>
      <c r="B1933">
        <v>38949301</v>
      </c>
      <c r="C1933">
        <v>38952900</v>
      </c>
    </row>
    <row r="1934" spans="1:3" x14ac:dyDescent="0.25">
      <c r="A1934">
        <v>9</v>
      </c>
      <c r="B1934">
        <v>38953801</v>
      </c>
      <c r="C1934">
        <v>38979500</v>
      </c>
    </row>
    <row r="1935" spans="1:3" x14ac:dyDescent="0.25">
      <c r="A1935">
        <v>9</v>
      </c>
      <c r="B1935">
        <v>38980201</v>
      </c>
      <c r="C1935">
        <v>38986100</v>
      </c>
    </row>
    <row r="1936" spans="1:3" x14ac:dyDescent="0.25">
      <c r="A1936">
        <v>9</v>
      </c>
      <c r="B1936">
        <v>39004901</v>
      </c>
      <c r="C1936">
        <v>39038700</v>
      </c>
    </row>
    <row r="1937" spans="1:3" x14ac:dyDescent="0.25">
      <c r="A1937">
        <v>9</v>
      </c>
      <c r="B1937">
        <v>39038901</v>
      </c>
      <c r="C1937">
        <v>39066300</v>
      </c>
    </row>
    <row r="1938" spans="1:3" x14ac:dyDescent="0.25">
      <c r="A1938">
        <v>9</v>
      </c>
      <c r="B1938">
        <v>39073001</v>
      </c>
      <c r="C1938">
        <v>39079600</v>
      </c>
    </row>
    <row r="1939" spans="1:3" x14ac:dyDescent="0.25">
      <c r="A1939">
        <v>9</v>
      </c>
      <c r="B1939">
        <v>39081101</v>
      </c>
      <c r="C1939">
        <v>39084800</v>
      </c>
    </row>
    <row r="1940" spans="1:3" x14ac:dyDescent="0.25">
      <c r="A1940">
        <v>9</v>
      </c>
      <c r="B1940">
        <v>39085701</v>
      </c>
      <c r="C1940">
        <v>39092300</v>
      </c>
    </row>
    <row r="1941" spans="1:3" x14ac:dyDescent="0.25">
      <c r="A1941">
        <v>9</v>
      </c>
      <c r="B1941">
        <v>39093401</v>
      </c>
      <c r="C1941">
        <v>39184600</v>
      </c>
    </row>
    <row r="1942" spans="1:3" x14ac:dyDescent="0.25">
      <c r="A1942">
        <v>9</v>
      </c>
      <c r="B1942">
        <v>39188501</v>
      </c>
      <c r="C1942">
        <v>39273000</v>
      </c>
    </row>
    <row r="1943" spans="1:3" x14ac:dyDescent="0.25">
      <c r="A1943">
        <v>9</v>
      </c>
      <c r="B1943">
        <v>39274201</v>
      </c>
      <c r="C1943">
        <v>39298400</v>
      </c>
    </row>
    <row r="1944" spans="1:3" x14ac:dyDescent="0.25">
      <c r="A1944">
        <v>9</v>
      </c>
      <c r="B1944">
        <v>39313701</v>
      </c>
      <c r="C1944">
        <v>39319000</v>
      </c>
    </row>
    <row r="1945" spans="1:3" x14ac:dyDescent="0.25">
      <c r="A1945">
        <v>9</v>
      </c>
      <c r="B1945">
        <v>39326001</v>
      </c>
      <c r="C1945">
        <v>39326600</v>
      </c>
    </row>
    <row r="1946" spans="1:3" x14ac:dyDescent="0.25">
      <c r="A1946">
        <v>9</v>
      </c>
      <c r="B1946">
        <v>39333001</v>
      </c>
      <c r="C1946">
        <v>39334500</v>
      </c>
    </row>
    <row r="1947" spans="1:3" x14ac:dyDescent="0.25">
      <c r="A1947">
        <v>9</v>
      </c>
      <c r="B1947">
        <v>39339801</v>
      </c>
      <c r="C1947">
        <v>39379400</v>
      </c>
    </row>
    <row r="1948" spans="1:3" x14ac:dyDescent="0.25">
      <c r="A1948">
        <v>9</v>
      </c>
      <c r="B1948">
        <v>39390201</v>
      </c>
      <c r="C1948">
        <v>39397200</v>
      </c>
    </row>
    <row r="1949" spans="1:3" x14ac:dyDescent="0.25">
      <c r="A1949">
        <v>9</v>
      </c>
      <c r="B1949">
        <v>39424301</v>
      </c>
      <c r="C1949">
        <v>39425900</v>
      </c>
    </row>
    <row r="1950" spans="1:3" x14ac:dyDescent="0.25">
      <c r="A1950">
        <v>9</v>
      </c>
      <c r="B1950">
        <v>39428901</v>
      </c>
      <c r="C1950">
        <v>39445700</v>
      </c>
    </row>
    <row r="1951" spans="1:3" x14ac:dyDescent="0.25">
      <c r="A1951">
        <v>9</v>
      </c>
      <c r="B1951">
        <v>39476401</v>
      </c>
      <c r="C1951">
        <v>39479300</v>
      </c>
    </row>
    <row r="1952" spans="1:3" x14ac:dyDescent="0.25">
      <c r="A1952">
        <v>9</v>
      </c>
      <c r="B1952">
        <v>39539501</v>
      </c>
      <c r="C1952">
        <v>39547700</v>
      </c>
    </row>
    <row r="1953" spans="1:3" x14ac:dyDescent="0.25">
      <c r="A1953">
        <v>9</v>
      </c>
      <c r="B1953">
        <v>39556701</v>
      </c>
      <c r="C1953">
        <v>39558600</v>
      </c>
    </row>
    <row r="1954" spans="1:3" x14ac:dyDescent="0.25">
      <c r="A1954">
        <v>9</v>
      </c>
      <c r="B1954">
        <v>39563101</v>
      </c>
      <c r="C1954">
        <v>39566900</v>
      </c>
    </row>
    <row r="1955" spans="1:3" x14ac:dyDescent="0.25">
      <c r="A1955">
        <v>9</v>
      </c>
      <c r="B1955">
        <v>39574901</v>
      </c>
      <c r="C1955">
        <v>39578100</v>
      </c>
    </row>
    <row r="1956" spans="1:3" x14ac:dyDescent="0.25">
      <c r="A1956">
        <v>9</v>
      </c>
      <c r="B1956">
        <v>39579501</v>
      </c>
      <c r="C1956">
        <v>39580600</v>
      </c>
    </row>
    <row r="1957" spans="1:3" x14ac:dyDescent="0.25">
      <c r="A1957">
        <v>9</v>
      </c>
      <c r="B1957">
        <v>39596301</v>
      </c>
      <c r="C1957">
        <v>39625300</v>
      </c>
    </row>
    <row r="1958" spans="1:3" x14ac:dyDescent="0.25">
      <c r="A1958">
        <v>9</v>
      </c>
      <c r="B1958">
        <v>39630301</v>
      </c>
      <c r="C1958">
        <v>39632200</v>
      </c>
    </row>
    <row r="1959" spans="1:3" x14ac:dyDescent="0.25">
      <c r="A1959">
        <v>9</v>
      </c>
      <c r="B1959">
        <v>39641301</v>
      </c>
      <c r="C1959">
        <v>39654200</v>
      </c>
    </row>
    <row r="1960" spans="1:3" x14ac:dyDescent="0.25">
      <c r="A1960">
        <v>9</v>
      </c>
      <c r="B1960">
        <v>39659001</v>
      </c>
      <c r="C1960">
        <v>39713800</v>
      </c>
    </row>
    <row r="1961" spans="1:3" x14ac:dyDescent="0.25">
      <c r="A1961">
        <v>9</v>
      </c>
      <c r="B1961">
        <v>39739401</v>
      </c>
      <c r="C1961">
        <v>39748800</v>
      </c>
    </row>
    <row r="1962" spans="1:3" x14ac:dyDescent="0.25">
      <c r="A1962">
        <v>9</v>
      </c>
      <c r="B1962">
        <v>39769201</v>
      </c>
      <c r="C1962">
        <v>39788700</v>
      </c>
    </row>
    <row r="1963" spans="1:3" x14ac:dyDescent="0.25">
      <c r="A1963">
        <v>9</v>
      </c>
      <c r="B1963">
        <v>39813001</v>
      </c>
      <c r="C1963">
        <v>39818700</v>
      </c>
    </row>
    <row r="1964" spans="1:3" x14ac:dyDescent="0.25">
      <c r="A1964">
        <v>9</v>
      </c>
      <c r="B1964">
        <v>39826201</v>
      </c>
      <c r="C1964">
        <v>39832800</v>
      </c>
    </row>
    <row r="1965" spans="1:3" x14ac:dyDescent="0.25">
      <c r="A1965">
        <v>9</v>
      </c>
      <c r="B1965">
        <v>39864201</v>
      </c>
      <c r="C1965">
        <v>39885900</v>
      </c>
    </row>
    <row r="1966" spans="1:3" x14ac:dyDescent="0.25">
      <c r="A1966">
        <v>9</v>
      </c>
      <c r="B1966">
        <v>39891001</v>
      </c>
      <c r="C1966">
        <v>39893900</v>
      </c>
    </row>
    <row r="1967" spans="1:3" x14ac:dyDescent="0.25">
      <c r="A1967">
        <v>9</v>
      </c>
      <c r="B1967">
        <v>39898301</v>
      </c>
      <c r="C1967">
        <v>39902300</v>
      </c>
    </row>
    <row r="1968" spans="1:3" x14ac:dyDescent="0.25">
      <c r="A1968">
        <v>9</v>
      </c>
      <c r="B1968">
        <v>39904801</v>
      </c>
      <c r="C1968">
        <v>39905500</v>
      </c>
    </row>
    <row r="1969" spans="1:3" x14ac:dyDescent="0.25">
      <c r="A1969">
        <v>9</v>
      </c>
      <c r="B1969">
        <v>39908601</v>
      </c>
      <c r="C1969">
        <v>39909100</v>
      </c>
    </row>
    <row r="1970" spans="1:3" x14ac:dyDescent="0.25">
      <c r="A1970">
        <v>9</v>
      </c>
      <c r="B1970">
        <v>39909601</v>
      </c>
      <c r="C1970">
        <v>39929700</v>
      </c>
    </row>
    <row r="1971" spans="1:3" x14ac:dyDescent="0.25">
      <c r="A1971">
        <v>9</v>
      </c>
      <c r="B1971">
        <v>39931601</v>
      </c>
      <c r="C1971">
        <v>40024900</v>
      </c>
    </row>
    <row r="1972" spans="1:3" x14ac:dyDescent="0.25">
      <c r="A1972">
        <v>9</v>
      </c>
      <c r="B1972">
        <v>40032901</v>
      </c>
      <c r="C1972">
        <v>40035500</v>
      </c>
    </row>
    <row r="1973" spans="1:3" x14ac:dyDescent="0.25">
      <c r="A1973">
        <v>9</v>
      </c>
      <c r="B1973">
        <v>40042401</v>
      </c>
      <c r="C1973">
        <v>40043000</v>
      </c>
    </row>
    <row r="1974" spans="1:3" x14ac:dyDescent="0.25">
      <c r="A1974">
        <v>9</v>
      </c>
      <c r="B1974">
        <v>40048901</v>
      </c>
      <c r="C1974">
        <v>40049700</v>
      </c>
    </row>
    <row r="1975" spans="1:3" x14ac:dyDescent="0.25">
      <c r="A1975">
        <v>9</v>
      </c>
      <c r="B1975">
        <v>40051201</v>
      </c>
      <c r="C1975">
        <v>40051900</v>
      </c>
    </row>
    <row r="1976" spans="1:3" x14ac:dyDescent="0.25">
      <c r="A1976">
        <v>9</v>
      </c>
      <c r="B1976">
        <v>40059801</v>
      </c>
      <c r="C1976">
        <v>40063000</v>
      </c>
    </row>
    <row r="1977" spans="1:3" x14ac:dyDescent="0.25">
      <c r="A1977">
        <v>9</v>
      </c>
      <c r="B1977">
        <v>40067801</v>
      </c>
      <c r="C1977">
        <v>40069900</v>
      </c>
    </row>
    <row r="1978" spans="1:3" x14ac:dyDescent="0.25">
      <c r="A1978">
        <v>9</v>
      </c>
      <c r="B1978">
        <v>40084801</v>
      </c>
      <c r="C1978">
        <v>40089400</v>
      </c>
    </row>
    <row r="1979" spans="1:3" x14ac:dyDescent="0.25">
      <c r="A1979">
        <v>9</v>
      </c>
      <c r="B1979">
        <v>40095601</v>
      </c>
      <c r="C1979">
        <v>40097400</v>
      </c>
    </row>
    <row r="1980" spans="1:3" x14ac:dyDescent="0.25">
      <c r="A1980">
        <v>9</v>
      </c>
      <c r="B1980">
        <v>40101901</v>
      </c>
      <c r="C1980">
        <v>40104500</v>
      </c>
    </row>
    <row r="1981" spans="1:3" x14ac:dyDescent="0.25">
      <c r="A1981">
        <v>9</v>
      </c>
      <c r="B1981">
        <v>40106901</v>
      </c>
      <c r="C1981">
        <v>40108800</v>
      </c>
    </row>
    <row r="1982" spans="1:3" x14ac:dyDescent="0.25">
      <c r="A1982">
        <v>9</v>
      </c>
      <c r="B1982">
        <v>40118601</v>
      </c>
      <c r="C1982">
        <v>40119000</v>
      </c>
    </row>
    <row r="1983" spans="1:3" x14ac:dyDescent="0.25">
      <c r="A1983">
        <v>9</v>
      </c>
      <c r="B1983">
        <v>40119301</v>
      </c>
      <c r="C1983">
        <v>40119700</v>
      </c>
    </row>
    <row r="1984" spans="1:3" x14ac:dyDescent="0.25">
      <c r="A1984">
        <v>9</v>
      </c>
      <c r="B1984">
        <v>40124701</v>
      </c>
      <c r="C1984">
        <v>40125300</v>
      </c>
    </row>
    <row r="1985" spans="1:3" x14ac:dyDescent="0.25">
      <c r="A1985">
        <v>9</v>
      </c>
      <c r="B1985">
        <v>40141801</v>
      </c>
      <c r="C1985">
        <v>40143400</v>
      </c>
    </row>
    <row r="1986" spans="1:3" x14ac:dyDescent="0.25">
      <c r="A1986">
        <v>9</v>
      </c>
      <c r="B1986">
        <v>40195701</v>
      </c>
      <c r="C1986">
        <v>40196800</v>
      </c>
    </row>
    <row r="1987" spans="1:3" x14ac:dyDescent="0.25">
      <c r="A1987">
        <v>9</v>
      </c>
      <c r="B1987">
        <v>40203201</v>
      </c>
      <c r="C1987">
        <v>40206200</v>
      </c>
    </row>
    <row r="1988" spans="1:3" x14ac:dyDescent="0.25">
      <c r="A1988">
        <v>9</v>
      </c>
      <c r="B1988">
        <v>40211301</v>
      </c>
      <c r="C1988">
        <v>40220000</v>
      </c>
    </row>
    <row r="1989" spans="1:3" x14ac:dyDescent="0.25">
      <c r="A1989">
        <v>9</v>
      </c>
      <c r="B1989">
        <v>40223101</v>
      </c>
      <c r="C1989">
        <v>40283100</v>
      </c>
    </row>
    <row r="1990" spans="1:3" x14ac:dyDescent="0.25">
      <c r="A1990">
        <v>9</v>
      </c>
      <c r="B1990">
        <v>40330801</v>
      </c>
      <c r="C1990">
        <v>40332100</v>
      </c>
    </row>
    <row r="1991" spans="1:3" x14ac:dyDescent="0.25">
      <c r="A1991">
        <v>9</v>
      </c>
      <c r="B1991">
        <v>40344701</v>
      </c>
      <c r="C1991">
        <v>40345900</v>
      </c>
    </row>
    <row r="1992" spans="1:3" x14ac:dyDescent="0.25">
      <c r="A1992">
        <v>9</v>
      </c>
      <c r="B1992">
        <v>40350901</v>
      </c>
      <c r="C1992">
        <v>40353500</v>
      </c>
    </row>
    <row r="1993" spans="1:3" x14ac:dyDescent="0.25">
      <c r="A1993">
        <v>9</v>
      </c>
      <c r="B1993">
        <v>40371901</v>
      </c>
      <c r="C1993">
        <v>40378500</v>
      </c>
    </row>
    <row r="1994" spans="1:3" x14ac:dyDescent="0.25">
      <c r="A1994">
        <v>9</v>
      </c>
      <c r="B1994">
        <v>40393801</v>
      </c>
      <c r="C1994">
        <v>40407300</v>
      </c>
    </row>
    <row r="1995" spans="1:3" x14ac:dyDescent="0.25">
      <c r="A1995">
        <v>9</v>
      </c>
      <c r="B1995">
        <v>40415101</v>
      </c>
      <c r="C1995">
        <v>40417400</v>
      </c>
    </row>
    <row r="1996" spans="1:3" x14ac:dyDescent="0.25">
      <c r="A1996">
        <v>9</v>
      </c>
      <c r="B1996">
        <v>40420501</v>
      </c>
      <c r="C1996">
        <v>40423000</v>
      </c>
    </row>
    <row r="1997" spans="1:3" x14ac:dyDescent="0.25">
      <c r="A1997">
        <v>9</v>
      </c>
      <c r="B1997">
        <v>40425201</v>
      </c>
      <c r="C1997">
        <v>40476500</v>
      </c>
    </row>
    <row r="1998" spans="1:3" x14ac:dyDescent="0.25">
      <c r="A1998">
        <v>9</v>
      </c>
      <c r="B1998">
        <v>40572301</v>
      </c>
      <c r="C1998">
        <v>40573000</v>
      </c>
    </row>
    <row r="1999" spans="1:3" x14ac:dyDescent="0.25">
      <c r="A1999">
        <v>9</v>
      </c>
      <c r="B1999">
        <v>40575401</v>
      </c>
      <c r="C1999">
        <v>40576300</v>
      </c>
    </row>
    <row r="2000" spans="1:3" x14ac:dyDescent="0.25">
      <c r="A2000">
        <v>9</v>
      </c>
      <c r="B2000">
        <v>40579701</v>
      </c>
      <c r="C2000">
        <v>40580800</v>
      </c>
    </row>
    <row r="2001" spans="1:3" x14ac:dyDescent="0.25">
      <c r="A2001">
        <v>9</v>
      </c>
      <c r="B2001">
        <v>40596001</v>
      </c>
      <c r="C2001">
        <v>40599300</v>
      </c>
    </row>
    <row r="2002" spans="1:3" x14ac:dyDescent="0.25">
      <c r="A2002">
        <v>9</v>
      </c>
      <c r="B2002">
        <v>40649201</v>
      </c>
      <c r="C2002">
        <v>40651500</v>
      </c>
    </row>
    <row r="2003" spans="1:3" x14ac:dyDescent="0.25">
      <c r="A2003">
        <v>9</v>
      </c>
      <c r="B2003">
        <v>40681601</v>
      </c>
      <c r="C2003">
        <v>40687900</v>
      </c>
    </row>
    <row r="2004" spans="1:3" x14ac:dyDescent="0.25">
      <c r="A2004">
        <v>9</v>
      </c>
      <c r="B2004">
        <v>40689501</v>
      </c>
      <c r="C2004">
        <v>40690100</v>
      </c>
    </row>
    <row r="2005" spans="1:3" x14ac:dyDescent="0.25">
      <c r="A2005">
        <v>9</v>
      </c>
      <c r="B2005">
        <v>40695901</v>
      </c>
      <c r="C2005">
        <v>40696600</v>
      </c>
    </row>
    <row r="2006" spans="1:3" x14ac:dyDescent="0.25">
      <c r="A2006">
        <v>9</v>
      </c>
      <c r="B2006">
        <v>40703601</v>
      </c>
      <c r="C2006">
        <v>40708000</v>
      </c>
    </row>
    <row r="2007" spans="1:3" x14ac:dyDescent="0.25">
      <c r="A2007">
        <v>9</v>
      </c>
      <c r="B2007">
        <v>40715401</v>
      </c>
      <c r="C2007">
        <v>40719700</v>
      </c>
    </row>
    <row r="2008" spans="1:3" x14ac:dyDescent="0.25">
      <c r="A2008">
        <v>9</v>
      </c>
      <c r="B2008">
        <v>40720001</v>
      </c>
      <c r="C2008">
        <v>40729700</v>
      </c>
    </row>
    <row r="2009" spans="1:3" x14ac:dyDescent="0.25">
      <c r="A2009">
        <v>9</v>
      </c>
      <c r="B2009">
        <v>40744301</v>
      </c>
      <c r="C2009">
        <v>40745300</v>
      </c>
    </row>
    <row r="2010" spans="1:3" x14ac:dyDescent="0.25">
      <c r="A2010">
        <v>9</v>
      </c>
      <c r="B2010">
        <v>40818001</v>
      </c>
      <c r="C2010">
        <v>40894700</v>
      </c>
    </row>
    <row r="2011" spans="1:3" x14ac:dyDescent="0.25">
      <c r="A2011">
        <v>9</v>
      </c>
      <c r="B2011">
        <v>40914801</v>
      </c>
      <c r="C2011">
        <v>40991200</v>
      </c>
    </row>
    <row r="2012" spans="1:3" x14ac:dyDescent="0.25">
      <c r="A2012">
        <v>9</v>
      </c>
      <c r="B2012">
        <v>41025501</v>
      </c>
      <c r="C2012">
        <v>41042300</v>
      </c>
    </row>
    <row r="2013" spans="1:3" x14ac:dyDescent="0.25">
      <c r="A2013">
        <v>9</v>
      </c>
      <c r="B2013">
        <v>41043301</v>
      </c>
      <c r="C2013">
        <v>41046600</v>
      </c>
    </row>
    <row r="2014" spans="1:3" x14ac:dyDescent="0.25">
      <c r="A2014">
        <v>9</v>
      </c>
      <c r="B2014">
        <v>41053701</v>
      </c>
      <c r="C2014">
        <v>41065800</v>
      </c>
    </row>
    <row r="2015" spans="1:3" x14ac:dyDescent="0.25">
      <c r="A2015">
        <v>9</v>
      </c>
      <c r="B2015">
        <v>41067901</v>
      </c>
      <c r="C2015">
        <v>41216600</v>
      </c>
    </row>
    <row r="2016" spans="1:3" x14ac:dyDescent="0.25">
      <c r="A2016">
        <v>9</v>
      </c>
      <c r="B2016">
        <v>41217201</v>
      </c>
      <c r="C2016">
        <v>41218100</v>
      </c>
    </row>
    <row r="2017" spans="1:3" x14ac:dyDescent="0.25">
      <c r="A2017">
        <v>9</v>
      </c>
      <c r="B2017">
        <v>41227001</v>
      </c>
      <c r="C2017">
        <v>41227500</v>
      </c>
    </row>
    <row r="2018" spans="1:3" x14ac:dyDescent="0.25">
      <c r="A2018">
        <v>9</v>
      </c>
      <c r="B2018">
        <v>41232301</v>
      </c>
      <c r="C2018">
        <v>41235700</v>
      </c>
    </row>
    <row r="2019" spans="1:3" x14ac:dyDescent="0.25">
      <c r="A2019">
        <v>9</v>
      </c>
      <c r="B2019">
        <v>41235701</v>
      </c>
      <c r="C2019">
        <v>41239200</v>
      </c>
    </row>
    <row r="2020" spans="1:3" x14ac:dyDescent="0.25">
      <c r="A2020">
        <v>9</v>
      </c>
      <c r="B2020">
        <v>41259801</v>
      </c>
      <c r="C2020">
        <v>41277600</v>
      </c>
    </row>
    <row r="2021" spans="1:3" x14ac:dyDescent="0.25">
      <c r="A2021">
        <v>9</v>
      </c>
      <c r="B2021">
        <v>41286801</v>
      </c>
      <c r="C2021">
        <v>41291000</v>
      </c>
    </row>
    <row r="2022" spans="1:3" x14ac:dyDescent="0.25">
      <c r="A2022">
        <v>9</v>
      </c>
      <c r="B2022">
        <v>41296001</v>
      </c>
      <c r="C2022">
        <v>41298200</v>
      </c>
    </row>
    <row r="2023" spans="1:3" x14ac:dyDescent="0.25">
      <c r="A2023">
        <v>9</v>
      </c>
      <c r="B2023">
        <v>41298901</v>
      </c>
      <c r="C2023">
        <v>41306100</v>
      </c>
    </row>
    <row r="2024" spans="1:3" x14ac:dyDescent="0.25">
      <c r="A2024">
        <v>9</v>
      </c>
      <c r="B2024">
        <v>41309601</v>
      </c>
      <c r="C2024">
        <v>41313800</v>
      </c>
    </row>
    <row r="2025" spans="1:3" x14ac:dyDescent="0.25">
      <c r="A2025">
        <v>9</v>
      </c>
      <c r="B2025">
        <v>41320001</v>
      </c>
      <c r="C2025">
        <v>41327500</v>
      </c>
    </row>
    <row r="2026" spans="1:3" x14ac:dyDescent="0.25">
      <c r="A2026">
        <v>9</v>
      </c>
      <c r="B2026">
        <v>41328301</v>
      </c>
      <c r="C2026">
        <v>41329000</v>
      </c>
    </row>
    <row r="2027" spans="1:3" x14ac:dyDescent="0.25">
      <c r="A2027">
        <v>9</v>
      </c>
      <c r="B2027">
        <v>41335401</v>
      </c>
      <c r="C2027">
        <v>41336200</v>
      </c>
    </row>
    <row r="2028" spans="1:3" x14ac:dyDescent="0.25">
      <c r="A2028">
        <v>9</v>
      </c>
      <c r="B2028">
        <v>41339801</v>
      </c>
      <c r="C2028">
        <v>41343500</v>
      </c>
    </row>
    <row r="2029" spans="1:3" x14ac:dyDescent="0.25">
      <c r="A2029">
        <v>9</v>
      </c>
      <c r="B2029">
        <v>41346301</v>
      </c>
      <c r="C2029">
        <v>41454100</v>
      </c>
    </row>
    <row r="2030" spans="1:3" x14ac:dyDescent="0.25">
      <c r="A2030">
        <v>9</v>
      </c>
      <c r="B2030">
        <v>41454401</v>
      </c>
      <c r="C2030">
        <v>41505500</v>
      </c>
    </row>
    <row r="2031" spans="1:3" x14ac:dyDescent="0.25">
      <c r="A2031">
        <v>9</v>
      </c>
      <c r="B2031">
        <v>41514601</v>
      </c>
      <c r="C2031">
        <v>41589300</v>
      </c>
    </row>
    <row r="2032" spans="1:3" x14ac:dyDescent="0.25">
      <c r="A2032">
        <v>9</v>
      </c>
      <c r="B2032">
        <v>41596801</v>
      </c>
      <c r="C2032">
        <v>41607700</v>
      </c>
    </row>
    <row r="2033" spans="1:3" x14ac:dyDescent="0.25">
      <c r="A2033">
        <v>9</v>
      </c>
      <c r="B2033">
        <v>41609901</v>
      </c>
      <c r="C2033">
        <v>41610800</v>
      </c>
    </row>
    <row r="2034" spans="1:3" x14ac:dyDescent="0.25">
      <c r="A2034">
        <v>9</v>
      </c>
      <c r="B2034">
        <v>41621601</v>
      </c>
      <c r="C2034">
        <v>41633600</v>
      </c>
    </row>
    <row r="2035" spans="1:3" x14ac:dyDescent="0.25">
      <c r="A2035">
        <v>9</v>
      </c>
      <c r="B2035">
        <v>41707101</v>
      </c>
      <c r="C2035">
        <v>41709100</v>
      </c>
    </row>
    <row r="2036" spans="1:3" x14ac:dyDescent="0.25">
      <c r="A2036">
        <v>9</v>
      </c>
      <c r="B2036">
        <v>41730601</v>
      </c>
      <c r="C2036">
        <v>41731500</v>
      </c>
    </row>
    <row r="2037" spans="1:3" x14ac:dyDescent="0.25">
      <c r="A2037">
        <v>9</v>
      </c>
      <c r="B2037">
        <v>41737901</v>
      </c>
      <c r="C2037">
        <v>41805300</v>
      </c>
    </row>
    <row r="2038" spans="1:3" x14ac:dyDescent="0.25">
      <c r="A2038">
        <v>9</v>
      </c>
      <c r="B2038">
        <v>41805801</v>
      </c>
      <c r="C2038">
        <v>41808100</v>
      </c>
    </row>
    <row r="2039" spans="1:3" x14ac:dyDescent="0.25">
      <c r="A2039">
        <v>9</v>
      </c>
      <c r="B2039">
        <v>41812301</v>
      </c>
      <c r="C2039">
        <v>41815500</v>
      </c>
    </row>
    <row r="2040" spans="1:3" x14ac:dyDescent="0.25">
      <c r="A2040">
        <v>9</v>
      </c>
      <c r="B2040">
        <v>41830101</v>
      </c>
      <c r="C2040">
        <v>41830600</v>
      </c>
    </row>
    <row r="2041" spans="1:3" x14ac:dyDescent="0.25">
      <c r="A2041">
        <v>9</v>
      </c>
      <c r="B2041">
        <v>41860701</v>
      </c>
      <c r="C2041">
        <v>41866400</v>
      </c>
    </row>
    <row r="2042" spans="1:3" x14ac:dyDescent="0.25">
      <c r="A2042">
        <v>9</v>
      </c>
      <c r="B2042">
        <v>41876001</v>
      </c>
      <c r="C2042">
        <v>41886200</v>
      </c>
    </row>
    <row r="2043" spans="1:3" x14ac:dyDescent="0.25">
      <c r="A2043">
        <v>9</v>
      </c>
      <c r="B2043">
        <v>41890301</v>
      </c>
      <c r="C2043">
        <v>41892100</v>
      </c>
    </row>
    <row r="2044" spans="1:3" x14ac:dyDescent="0.25">
      <c r="A2044">
        <v>9</v>
      </c>
      <c r="B2044">
        <v>41912801</v>
      </c>
      <c r="C2044">
        <v>41914200</v>
      </c>
    </row>
    <row r="2045" spans="1:3" x14ac:dyDescent="0.25">
      <c r="A2045">
        <v>9</v>
      </c>
      <c r="B2045">
        <v>41914401</v>
      </c>
      <c r="C2045">
        <v>41916700</v>
      </c>
    </row>
    <row r="2046" spans="1:3" x14ac:dyDescent="0.25">
      <c r="A2046">
        <v>9</v>
      </c>
      <c r="B2046">
        <v>41924001</v>
      </c>
      <c r="C2046">
        <v>41926800</v>
      </c>
    </row>
    <row r="2047" spans="1:3" x14ac:dyDescent="0.25">
      <c r="A2047">
        <v>9</v>
      </c>
      <c r="B2047">
        <v>41937801</v>
      </c>
      <c r="C2047">
        <v>41941600</v>
      </c>
    </row>
    <row r="2048" spans="1:3" x14ac:dyDescent="0.25">
      <c r="A2048">
        <v>9</v>
      </c>
      <c r="B2048">
        <v>41953801</v>
      </c>
      <c r="C2048">
        <v>41964300</v>
      </c>
    </row>
    <row r="2049" spans="1:3" x14ac:dyDescent="0.25">
      <c r="A2049">
        <v>9</v>
      </c>
      <c r="B2049">
        <v>41964501</v>
      </c>
      <c r="C2049">
        <v>41968300</v>
      </c>
    </row>
    <row r="2050" spans="1:3" x14ac:dyDescent="0.25">
      <c r="A2050">
        <v>9</v>
      </c>
      <c r="B2050">
        <v>41997701</v>
      </c>
      <c r="C2050">
        <v>41998600</v>
      </c>
    </row>
    <row r="2051" spans="1:3" x14ac:dyDescent="0.25">
      <c r="A2051">
        <v>9</v>
      </c>
      <c r="B2051">
        <v>42002601</v>
      </c>
      <c r="C2051">
        <v>42006100</v>
      </c>
    </row>
    <row r="2052" spans="1:3" x14ac:dyDescent="0.25">
      <c r="A2052">
        <v>9</v>
      </c>
      <c r="B2052">
        <v>42006101</v>
      </c>
      <c r="C2052">
        <v>42007100</v>
      </c>
    </row>
    <row r="2053" spans="1:3" x14ac:dyDescent="0.25">
      <c r="A2053">
        <v>9</v>
      </c>
      <c r="B2053">
        <v>42010301</v>
      </c>
      <c r="C2053">
        <v>42021100</v>
      </c>
    </row>
    <row r="2054" spans="1:3" x14ac:dyDescent="0.25">
      <c r="A2054">
        <v>9</v>
      </c>
      <c r="B2054">
        <v>42033701</v>
      </c>
      <c r="C2054">
        <v>42035600</v>
      </c>
    </row>
    <row r="2055" spans="1:3" x14ac:dyDescent="0.25">
      <c r="A2055">
        <v>9</v>
      </c>
      <c r="B2055">
        <v>42041401</v>
      </c>
      <c r="C2055">
        <v>42044900</v>
      </c>
    </row>
    <row r="2056" spans="1:3" x14ac:dyDescent="0.25">
      <c r="A2056">
        <v>9</v>
      </c>
      <c r="B2056">
        <v>42049501</v>
      </c>
      <c r="C2056">
        <v>42050400</v>
      </c>
    </row>
    <row r="2057" spans="1:3" x14ac:dyDescent="0.25">
      <c r="A2057">
        <v>9</v>
      </c>
      <c r="B2057">
        <v>42075001</v>
      </c>
      <c r="C2057">
        <v>42077800</v>
      </c>
    </row>
    <row r="2058" spans="1:3" x14ac:dyDescent="0.25">
      <c r="A2058">
        <v>9</v>
      </c>
      <c r="B2058">
        <v>42081001</v>
      </c>
      <c r="C2058">
        <v>42087200</v>
      </c>
    </row>
    <row r="2059" spans="1:3" x14ac:dyDescent="0.25">
      <c r="A2059">
        <v>9</v>
      </c>
      <c r="B2059">
        <v>42097201</v>
      </c>
      <c r="C2059">
        <v>42102100</v>
      </c>
    </row>
    <row r="2060" spans="1:3" x14ac:dyDescent="0.25">
      <c r="A2060">
        <v>9</v>
      </c>
      <c r="B2060">
        <v>42145901</v>
      </c>
      <c r="C2060">
        <v>42193300</v>
      </c>
    </row>
    <row r="2061" spans="1:3" x14ac:dyDescent="0.25">
      <c r="A2061">
        <v>9</v>
      </c>
      <c r="B2061">
        <v>42194301</v>
      </c>
      <c r="C2061">
        <v>42198200</v>
      </c>
    </row>
    <row r="2062" spans="1:3" x14ac:dyDescent="0.25">
      <c r="A2062">
        <v>9</v>
      </c>
      <c r="B2062">
        <v>42206701</v>
      </c>
      <c r="C2062">
        <v>42215100</v>
      </c>
    </row>
    <row r="2063" spans="1:3" x14ac:dyDescent="0.25">
      <c r="A2063">
        <v>9</v>
      </c>
      <c r="B2063">
        <v>42228001</v>
      </c>
      <c r="C2063">
        <v>42239600</v>
      </c>
    </row>
    <row r="2064" spans="1:3" x14ac:dyDescent="0.25">
      <c r="A2064">
        <v>9</v>
      </c>
      <c r="B2064">
        <v>42275401</v>
      </c>
      <c r="C2064">
        <v>42288200</v>
      </c>
    </row>
    <row r="2065" spans="1:3" x14ac:dyDescent="0.25">
      <c r="A2065">
        <v>9</v>
      </c>
      <c r="B2065">
        <v>42294701</v>
      </c>
      <c r="C2065">
        <v>42295500</v>
      </c>
    </row>
    <row r="2066" spans="1:3" x14ac:dyDescent="0.25">
      <c r="A2066">
        <v>9</v>
      </c>
      <c r="B2066">
        <v>42308001</v>
      </c>
      <c r="C2066">
        <v>42309700</v>
      </c>
    </row>
    <row r="2067" spans="1:3" x14ac:dyDescent="0.25">
      <c r="A2067">
        <v>9</v>
      </c>
      <c r="B2067">
        <v>42311901</v>
      </c>
      <c r="C2067">
        <v>42313200</v>
      </c>
    </row>
    <row r="2068" spans="1:3" x14ac:dyDescent="0.25">
      <c r="A2068">
        <v>9</v>
      </c>
      <c r="B2068">
        <v>42318701</v>
      </c>
      <c r="C2068">
        <v>42324900</v>
      </c>
    </row>
    <row r="2069" spans="1:3" x14ac:dyDescent="0.25">
      <c r="A2069">
        <v>9</v>
      </c>
      <c r="B2069">
        <v>42332601</v>
      </c>
      <c r="C2069">
        <v>42338900</v>
      </c>
    </row>
    <row r="2070" spans="1:3" x14ac:dyDescent="0.25">
      <c r="A2070">
        <v>9</v>
      </c>
      <c r="B2070">
        <v>42346001</v>
      </c>
      <c r="C2070">
        <v>42348900</v>
      </c>
    </row>
    <row r="2071" spans="1:3" x14ac:dyDescent="0.25">
      <c r="A2071">
        <v>9</v>
      </c>
      <c r="B2071">
        <v>42355601</v>
      </c>
      <c r="C2071">
        <v>42356400</v>
      </c>
    </row>
    <row r="2072" spans="1:3" x14ac:dyDescent="0.25">
      <c r="A2072">
        <v>9</v>
      </c>
      <c r="B2072">
        <v>42359001</v>
      </c>
      <c r="C2072">
        <v>42360300</v>
      </c>
    </row>
    <row r="2073" spans="1:3" x14ac:dyDescent="0.25">
      <c r="A2073">
        <v>9</v>
      </c>
      <c r="B2073">
        <v>42364501</v>
      </c>
      <c r="C2073">
        <v>42374500</v>
      </c>
    </row>
    <row r="2074" spans="1:3" x14ac:dyDescent="0.25">
      <c r="A2074">
        <v>9</v>
      </c>
      <c r="B2074">
        <v>42382001</v>
      </c>
      <c r="C2074">
        <v>42384800</v>
      </c>
    </row>
    <row r="2075" spans="1:3" x14ac:dyDescent="0.25">
      <c r="A2075">
        <v>9</v>
      </c>
      <c r="B2075">
        <v>42387001</v>
      </c>
      <c r="C2075">
        <v>42389800</v>
      </c>
    </row>
    <row r="2076" spans="1:3" x14ac:dyDescent="0.25">
      <c r="A2076">
        <v>9</v>
      </c>
      <c r="B2076">
        <v>42405901</v>
      </c>
      <c r="C2076">
        <v>42407400</v>
      </c>
    </row>
    <row r="2077" spans="1:3" x14ac:dyDescent="0.25">
      <c r="A2077">
        <v>9</v>
      </c>
      <c r="B2077">
        <v>42410901</v>
      </c>
      <c r="C2077">
        <v>42414200</v>
      </c>
    </row>
    <row r="2078" spans="1:3" x14ac:dyDescent="0.25">
      <c r="A2078">
        <v>9</v>
      </c>
      <c r="B2078">
        <v>42414201</v>
      </c>
      <c r="C2078">
        <v>42418100</v>
      </c>
    </row>
    <row r="2079" spans="1:3" x14ac:dyDescent="0.25">
      <c r="A2079">
        <v>9</v>
      </c>
      <c r="B2079">
        <v>42420501</v>
      </c>
      <c r="C2079">
        <v>42441000</v>
      </c>
    </row>
    <row r="2080" spans="1:3" x14ac:dyDescent="0.25">
      <c r="A2080">
        <v>9</v>
      </c>
      <c r="B2080">
        <v>42441001</v>
      </c>
      <c r="C2080">
        <v>42442000</v>
      </c>
    </row>
    <row r="2081" spans="1:3" x14ac:dyDescent="0.25">
      <c r="A2081">
        <v>9</v>
      </c>
      <c r="B2081">
        <v>42442001</v>
      </c>
      <c r="C2081">
        <v>42450300</v>
      </c>
    </row>
    <row r="2082" spans="1:3" x14ac:dyDescent="0.25">
      <c r="A2082">
        <v>9</v>
      </c>
      <c r="B2082">
        <v>42465301</v>
      </c>
      <c r="C2082">
        <v>42484400</v>
      </c>
    </row>
    <row r="2083" spans="1:3" x14ac:dyDescent="0.25">
      <c r="A2083">
        <v>9</v>
      </c>
      <c r="B2083">
        <v>42489201</v>
      </c>
      <c r="C2083">
        <v>42490500</v>
      </c>
    </row>
    <row r="2084" spans="1:3" x14ac:dyDescent="0.25">
      <c r="A2084">
        <v>9</v>
      </c>
      <c r="B2084">
        <v>42493101</v>
      </c>
      <c r="C2084">
        <v>42499800</v>
      </c>
    </row>
    <row r="2085" spans="1:3" x14ac:dyDescent="0.25">
      <c r="A2085">
        <v>9</v>
      </c>
      <c r="B2085">
        <v>42500501</v>
      </c>
      <c r="C2085">
        <v>42504100</v>
      </c>
    </row>
    <row r="2086" spans="1:3" x14ac:dyDescent="0.25">
      <c r="A2086">
        <v>9</v>
      </c>
      <c r="B2086">
        <v>42529301</v>
      </c>
      <c r="C2086">
        <v>42529700</v>
      </c>
    </row>
    <row r="2087" spans="1:3" x14ac:dyDescent="0.25">
      <c r="A2087">
        <v>9</v>
      </c>
      <c r="B2087">
        <v>42570101</v>
      </c>
      <c r="C2087">
        <v>42575700</v>
      </c>
    </row>
    <row r="2088" spans="1:3" x14ac:dyDescent="0.25">
      <c r="A2088">
        <v>9</v>
      </c>
      <c r="B2088">
        <v>42583701</v>
      </c>
      <c r="C2088">
        <v>42584200</v>
      </c>
    </row>
    <row r="2089" spans="1:3" x14ac:dyDescent="0.25">
      <c r="A2089">
        <v>9</v>
      </c>
      <c r="B2089">
        <v>42588801</v>
      </c>
      <c r="C2089">
        <v>42591200</v>
      </c>
    </row>
    <row r="2090" spans="1:3" x14ac:dyDescent="0.25">
      <c r="A2090">
        <v>9</v>
      </c>
      <c r="B2090">
        <v>42594001</v>
      </c>
      <c r="C2090">
        <v>42594700</v>
      </c>
    </row>
    <row r="2091" spans="1:3" x14ac:dyDescent="0.25">
      <c r="A2091">
        <v>9</v>
      </c>
      <c r="B2091">
        <v>42594901</v>
      </c>
      <c r="C2091">
        <v>42598100</v>
      </c>
    </row>
    <row r="2092" spans="1:3" x14ac:dyDescent="0.25">
      <c r="A2092">
        <v>9</v>
      </c>
      <c r="B2092">
        <v>42603301</v>
      </c>
      <c r="C2092">
        <v>42603700</v>
      </c>
    </row>
    <row r="2093" spans="1:3" x14ac:dyDescent="0.25">
      <c r="A2093">
        <v>9</v>
      </c>
      <c r="B2093">
        <v>42604301</v>
      </c>
      <c r="C2093">
        <v>42606600</v>
      </c>
    </row>
    <row r="2094" spans="1:3" x14ac:dyDescent="0.25">
      <c r="A2094">
        <v>9</v>
      </c>
      <c r="B2094">
        <v>42613401</v>
      </c>
      <c r="C2094">
        <v>42664100</v>
      </c>
    </row>
    <row r="2095" spans="1:3" x14ac:dyDescent="0.25">
      <c r="A2095">
        <v>9</v>
      </c>
      <c r="B2095">
        <v>42742001</v>
      </c>
      <c r="C2095">
        <v>42743100</v>
      </c>
    </row>
    <row r="2096" spans="1:3" x14ac:dyDescent="0.25">
      <c r="A2096">
        <v>9</v>
      </c>
      <c r="B2096">
        <v>42764901</v>
      </c>
      <c r="C2096">
        <v>42765700</v>
      </c>
    </row>
    <row r="2097" spans="1:3" x14ac:dyDescent="0.25">
      <c r="A2097">
        <v>9</v>
      </c>
      <c r="B2097">
        <v>42777401</v>
      </c>
      <c r="C2097">
        <v>42778900</v>
      </c>
    </row>
    <row r="2098" spans="1:3" x14ac:dyDescent="0.25">
      <c r="A2098">
        <v>9</v>
      </c>
      <c r="B2098">
        <v>42787601</v>
      </c>
      <c r="C2098">
        <v>42788200</v>
      </c>
    </row>
    <row r="2099" spans="1:3" x14ac:dyDescent="0.25">
      <c r="A2099">
        <v>9</v>
      </c>
      <c r="B2099">
        <v>42799701</v>
      </c>
      <c r="C2099">
        <v>42802400</v>
      </c>
    </row>
    <row r="2100" spans="1:3" x14ac:dyDescent="0.25">
      <c r="A2100">
        <v>9</v>
      </c>
      <c r="B2100">
        <v>42806001</v>
      </c>
      <c r="C2100">
        <v>42807900</v>
      </c>
    </row>
    <row r="2101" spans="1:3" x14ac:dyDescent="0.25">
      <c r="A2101">
        <v>9</v>
      </c>
      <c r="B2101">
        <v>42827801</v>
      </c>
      <c r="C2101">
        <v>42830500</v>
      </c>
    </row>
    <row r="2102" spans="1:3" x14ac:dyDescent="0.25">
      <c r="A2102">
        <v>9</v>
      </c>
      <c r="B2102">
        <v>42851401</v>
      </c>
      <c r="C2102">
        <v>42854000</v>
      </c>
    </row>
    <row r="2103" spans="1:3" x14ac:dyDescent="0.25">
      <c r="A2103">
        <v>9</v>
      </c>
      <c r="B2103">
        <v>42860901</v>
      </c>
      <c r="C2103">
        <v>42870400</v>
      </c>
    </row>
    <row r="2104" spans="1:3" x14ac:dyDescent="0.25">
      <c r="A2104">
        <v>9</v>
      </c>
      <c r="B2104">
        <v>42884101</v>
      </c>
      <c r="C2104">
        <v>42887800</v>
      </c>
    </row>
    <row r="2105" spans="1:3" x14ac:dyDescent="0.25">
      <c r="A2105">
        <v>9</v>
      </c>
      <c r="B2105">
        <v>42895901</v>
      </c>
      <c r="C2105">
        <v>42910600</v>
      </c>
    </row>
    <row r="2106" spans="1:3" x14ac:dyDescent="0.25">
      <c r="A2106">
        <v>9</v>
      </c>
      <c r="B2106">
        <v>42910901</v>
      </c>
      <c r="C2106">
        <v>42936300</v>
      </c>
    </row>
    <row r="2107" spans="1:3" x14ac:dyDescent="0.25">
      <c r="A2107">
        <v>9</v>
      </c>
      <c r="B2107">
        <v>42936701</v>
      </c>
      <c r="C2107">
        <v>42974300</v>
      </c>
    </row>
    <row r="2108" spans="1:3" x14ac:dyDescent="0.25">
      <c r="A2108">
        <v>9</v>
      </c>
      <c r="B2108">
        <v>42977701</v>
      </c>
      <c r="C2108">
        <v>42978400</v>
      </c>
    </row>
    <row r="2109" spans="1:3" x14ac:dyDescent="0.25">
      <c r="A2109">
        <v>9</v>
      </c>
      <c r="B2109">
        <v>42983701</v>
      </c>
      <c r="C2109">
        <v>43002200</v>
      </c>
    </row>
    <row r="2110" spans="1:3" x14ac:dyDescent="0.25">
      <c r="A2110">
        <v>9</v>
      </c>
      <c r="B2110">
        <v>43003801</v>
      </c>
      <c r="C2110">
        <v>43020100</v>
      </c>
    </row>
    <row r="2111" spans="1:3" x14ac:dyDescent="0.25">
      <c r="A2111">
        <v>9</v>
      </c>
      <c r="B2111">
        <v>43022101</v>
      </c>
      <c r="C2111">
        <v>43024800</v>
      </c>
    </row>
    <row r="2112" spans="1:3" x14ac:dyDescent="0.25">
      <c r="A2112">
        <v>9</v>
      </c>
      <c r="B2112">
        <v>43027401</v>
      </c>
      <c r="C2112">
        <v>43029600</v>
      </c>
    </row>
    <row r="2113" spans="1:3" x14ac:dyDescent="0.25">
      <c r="A2113">
        <v>9</v>
      </c>
      <c r="B2113">
        <v>43035201</v>
      </c>
      <c r="C2113">
        <v>43037900</v>
      </c>
    </row>
    <row r="2114" spans="1:3" x14ac:dyDescent="0.25">
      <c r="A2114">
        <v>9</v>
      </c>
      <c r="B2114">
        <v>43061101</v>
      </c>
      <c r="C2114">
        <v>43064000</v>
      </c>
    </row>
    <row r="2115" spans="1:3" x14ac:dyDescent="0.25">
      <c r="A2115">
        <v>9</v>
      </c>
      <c r="B2115">
        <v>43071201</v>
      </c>
      <c r="C2115">
        <v>43122900</v>
      </c>
    </row>
    <row r="2116" spans="1:3" x14ac:dyDescent="0.25">
      <c r="A2116">
        <v>9</v>
      </c>
      <c r="B2116">
        <v>43126101</v>
      </c>
      <c r="C2116">
        <v>43172900</v>
      </c>
    </row>
    <row r="2117" spans="1:3" x14ac:dyDescent="0.25">
      <c r="A2117">
        <v>9</v>
      </c>
      <c r="B2117">
        <v>43179601</v>
      </c>
      <c r="C2117">
        <v>43181900</v>
      </c>
    </row>
    <row r="2118" spans="1:3" x14ac:dyDescent="0.25">
      <c r="A2118">
        <v>9</v>
      </c>
      <c r="B2118">
        <v>43213301</v>
      </c>
      <c r="C2118">
        <v>43313900</v>
      </c>
    </row>
    <row r="2119" spans="1:3" x14ac:dyDescent="0.25">
      <c r="A2119">
        <v>9</v>
      </c>
      <c r="B2119">
        <v>43316901</v>
      </c>
      <c r="C2119">
        <v>43324200</v>
      </c>
    </row>
    <row r="2120" spans="1:3" x14ac:dyDescent="0.25">
      <c r="A2120">
        <v>9</v>
      </c>
      <c r="B2120">
        <v>43327201</v>
      </c>
      <c r="C2120">
        <v>43327900</v>
      </c>
    </row>
    <row r="2121" spans="1:3" x14ac:dyDescent="0.25">
      <c r="A2121">
        <v>9</v>
      </c>
      <c r="B2121">
        <v>43329701</v>
      </c>
      <c r="C2121">
        <v>43336200</v>
      </c>
    </row>
    <row r="2122" spans="1:3" x14ac:dyDescent="0.25">
      <c r="A2122">
        <v>9</v>
      </c>
      <c r="B2122">
        <v>43336601</v>
      </c>
      <c r="C2122">
        <v>43352300</v>
      </c>
    </row>
    <row r="2123" spans="1:3" x14ac:dyDescent="0.25">
      <c r="A2123">
        <v>9</v>
      </c>
      <c r="B2123">
        <v>43353501</v>
      </c>
      <c r="C2123">
        <v>43390200</v>
      </c>
    </row>
    <row r="2124" spans="1:3" x14ac:dyDescent="0.25">
      <c r="A2124">
        <v>9</v>
      </c>
      <c r="B2124">
        <v>43392101</v>
      </c>
      <c r="C2124">
        <v>43404100</v>
      </c>
    </row>
    <row r="2125" spans="1:3" x14ac:dyDescent="0.25">
      <c r="A2125">
        <v>9</v>
      </c>
      <c r="B2125">
        <v>43413501</v>
      </c>
      <c r="C2125">
        <v>43415500</v>
      </c>
    </row>
    <row r="2126" spans="1:3" x14ac:dyDescent="0.25">
      <c r="A2126">
        <v>9</v>
      </c>
      <c r="B2126">
        <v>43417701</v>
      </c>
      <c r="C2126">
        <v>43421100</v>
      </c>
    </row>
    <row r="2127" spans="1:3" x14ac:dyDescent="0.25">
      <c r="A2127">
        <v>9</v>
      </c>
      <c r="B2127">
        <v>43445301</v>
      </c>
      <c r="C2127">
        <v>43447100</v>
      </c>
    </row>
    <row r="2128" spans="1:3" x14ac:dyDescent="0.25">
      <c r="A2128">
        <v>9</v>
      </c>
      <c r="B2128">
        <v>43466601</v>
      </c>
      <c r="C2128">
        <v>43468200</v>
      </c>
    </row>
    <row r="2129" spans="1:3" x14ac:dyDescent="0.25">
      <c r="A2129">
        <v>9</v>
      </c>
      <c r="B2129">
        <v>43485301</v>
      </c>
      <c r="C2129">
        <v>43487400</v>
      </c>
    </row>
    <row r="2130" spans="1:3" x14ac:dyDescent="0.25">
      <c r="A2130">
        <v>9</v>
      </c>
      <c r="B2130">
        <v>43557801</v>
      </c>
      <c r="C2130">
        <v>43573600</v>
      </c>
    </row>
    <row r="2131" spans="1:3" x14ac:dyDescent="0.25">
      <c r="A2131">
        <v>9</v>
      </c>
      <c r="B2131">
        <v>43610001</v>
      </c>
      <c r="C2131">
        <v>43628800</v>
      </c>
    </row>
    <row r="2132" spans="1:3" x14ac:dyDescent="0.25">
      <c r="A2132">
        <v>9</v>
      </c>
      <c r="B2132">
        <v>43707001</v>
      </c>
      <c r="C2132">
        <v>43709600</v>
      </c>
    </row>
    <row r="2133" spans="1:3" x14ac:dyDescent="0.25">
      <c r="A2133">
        <v>9</v>
      </c>
      <c r="B2133">
        <v>43711501</v>
      </c>
      <c r="C2133">
        <v>43712600</v>
      </c>
    </row>
    <row r="2134" spans="1:3" x14ac:dyDescent="0.25">
      <c r="A2134">
        <v>9</v>
      </c>
      <c r="B2134">
        <v>43713901</v>
      </c>
      <c r="C2134">
        <v>43714600</v>
      </c>
    </row>
    <row r="2135" spans="1:3" x14ac:dyDescent="0.25">
      <c r="A2135">
        <v>9</v>
      </c>
      <c r="B2135">
        <v>43720501</v>
      </c>
      <c r="C2135">
        <v>43723700</v>
      </c>
    </row>
    <row r="2136" spans="1:3" x14ac:dyDescent="0.25">
      <c r="A2136">
        <v>9</v>
      </c>
      <c r="B2136">
        <v>43751201</v>
      </c>
      <c r="C2136">
        <v>43752600</v>
      </c>
    </row>
    <row r="2137" spans="1:3" x14ac:dyDescent="0.25">
      <c r="A2137">
        <v>9</v>
      </c>
      <c r="B2137">
        <v>43798701</v>
      </c>
      <c r="C2137">
        <v>43803100</v>
      </c>
    </row>
    <row r="2138" spans="1:3" x14ac:dyDescent="0.25">
      <c r="A2138">
        <v>9</v>
      </c>
      <c r="B2138">
        <v>43808101</v>
      </c>
      <c r="C2138">
        <v>43808400</v>
      </c>
    </row>
    <row r="2139" spans="1:3" x14ac:dyDescent="0.25">
      <c r="A2139">
        <v>9</v>
      </c>
      <c r="B2139">
        <v>43830301</v>
      </c>
      <c r="C2139">
        <v>43831000</v>
      </c>
    </row>
    <row r="2140" spans="1:3" x14ac:dyDescent="0.25">
      <c r="A2140">
        <v>9</v>
      </c>
      <c r="B2140">
        <v>43844701</v>
      </c>
      <c r="C2140">
        <v>43857200</v>
      </c>
    </row>
    <row r="2141" spans="1:3" x14ac:dyDescent="0.25">
      <c r="A2141">
        <v>9</v>
      </c>
      <c r="B2141">
        <v>43866101</v>
      </c>
      <c r="C2141">
        <v>43868400</v>
      </c>
    </row>
    <row r="2142" spans="1:3" x14ac:dyDescent="0.25">
      <c r="A2142">
        <v>9</v>
      </c>
      <c r="B2142">
        <v>43918001</v>
      </c>
      <c r="C2142">
        <v>43919600</v>
      </c>
    </row>
    <row r="2143" spans="1:3" x14ac:dyDescent="0.25">
      <c r="A2143">
        <v>9</v>
      </c>
      <c r="B2143">
        <v>43925101</v>
      </c>
      <c r="C2143">
        <v>43925900</v>
      </c>
    </row>
    <row r="2144" spans="1:3" x14ac:dyDescent="0.25">
      <c r="A2144">
        <v>9</v>
      </c>
      <c r="B2144">
        <v>43926101</v>
      </c>
      <c r="C2144">
        <v>43926700</v>
      </c>
    </row>
    <row r="2145" spans="1:3" x14ac:dyDescent="0.25">
      <c r="A2145">
        <v>9</v>
      </c>
      <c r="B2145">
        <v>43927601</v>
      </c>
      <c r="C2145">
        <v>43930500</v>
      </c>
    </row>
    <row r="2146" spans="1:3" x14ac:dyDescent="0.25">
      <c r="A2146">
        <v>9</v>
      </c>
      <c r="B2146">
        <v>43933501</v>
      </c>
      <c r="C2146">
        <v>44056900</v>
      </c>
    </row>
    <row r="2147" spans="1:3" x14ac:dyDescent="0.25">
      <c r="A2147">
        <v>9</v>
      </c>
      <c r="B2147">
        <v>44142301</v>
      </c>
      <c r="C2147">
        <v>44143000</v>
      </c>
    </row>
    <row r="2148" spans="1:3" x14ac:dyDescent="0.25">
      <c r="A2148">
        <v>9</v>
      </c>
      <c r="B2148">
        <v>44149801</v>
      </c>
      <c r="C2148">
        <v>44150600</v>
      </c>
    </row>
    <row r="2149" spans="1:3" x14ac:dyDescent="0.25">
      <c r="A2149">
        <v>9</v>
      </c>
      <c r="B2149">
        <v>44242801</v>
      </c>
      <c r="C2149">
        <v>44295200</v>
      </c>
    </row>
    <row r="2150" spans="1:3" x14ac:dyDescent="0.25">
      <c r="A2150">
        <v>9</v>
      </c>
      <c r="B2150">
        <v>44302001</v>
      </c>
      <c r="C2150">
        <v>44307200</v>
      </c>
    </row>
    <row r="2151" spans="1:3" x14ac:dyDescent="0.25">
      <c r="A2151">
        <v>9</v>
      </c>
      <c r="B2151">
        <v>44309001</v>
      </c>
      <c r="C2151">
        <v>44309800</v>
      </c>
    </row>
    <row r="2152" spans="1:3" x14ac:dyDescent="0.25">
      <c r="A2152">
        <v>9</v>
      </c>
      <c r="B2152">
        <v>44310001</v>
      </c>
      <c r="C2152">
        <v>44310500</v>
      </c>
    </row>
    <row r="2153" spans="1:3" x14ac:dyDescent="0.25">
      <c r="A2153">
        <v>9</v>
      </c>
      <c r="B2153">
        <v>44337901</v>
      </c>
      <c r="C2153">
        <v>44339200</v>
      </c>
    </row>
    <row r="2154" spans="1:3" x14ac:dyDescent="0.25">
      <c r="A2154">
        <v>9</v>
      </c>
      <c r="B2154">
        <v>44339201</v>
      </c>
      <c r="C2154">
        <v>44345900</v>
      </c>
    </row>
    <row r="2155" spans="1:3" x14ac:dyDescent="0.25">
      <c r="A2155">
        <v>9</v>
      </c>
      <c r="B2155">
        <v>44353901</v>
      </c>
      <c r="C2155">
        <v>44358400</v>
      </c>
    </row>
    <row r="2156" spans="1:3" x14ac:dyDescent="0.25">
      <c r="A2156">
        <v>9</v>
      </c>
      <c r="B2156">
        <v>44358401</v>
      </c>
      <c r="C2156">
        <v>44366200</v>
      </c>
    </row>
    <row r="2157" spans="1:3" x14ac:dyDescent="0.25">
      <c r="A2157">
        <v>9</v>
      </c>
      <c r="B2157">
        <v>44368501</v>
      </c>
      <c r="C2157">
        <v>44370100</v>
      </c>
    </row>
    <row r="2158" spans="1:3" x14ac:dyDescent="0.25">
      <c r="A2158">
        <v>9</v>
      </c>
      <c r="B2158">
        <v>44376601</v>
      </c>
      <c r="C2158">
        <v>44377800</v>
      </c>
    </row>
    <row r="2159" spans="1:3" x14ac:dyDescent="0.25">
      <c r="A2159">
        <v>9</v>
      </c>
      <c r="B2159">
        <v>44380701</v>
      </c>
      <c r="C2159">
        <v>44381200</v>
      </c>
    </row>
    <row r="2160" spans="1:3" x14ac:dyDescent="0.25">
      <c r="A2160">
        <v>9</v>
      </c>
      <c r="B2160">
        <v>44387601</v>
      </c>
      <c r="C2160">
        <v>44391600</v>
      </c>
    </row>
    <row r="2161" spans="1:3" x14ac:dyDescent="0.25">
      <c r="A2161">
        <v>9</v>
      </c>
      <c r="B2161">
        <v>44413301</v>
      </c>
      <c r="C2161">
        <v>44414100</v>
      </c>
    </row>
    <row r="2162" spans="1:3" x14ac:dyDescent="0.25">
      <c r="A2162">
        <v>9</v>
      </c>
      <c r="B2162">
        <v>44447501</v>
      </c>
      <c r="C2162">
        <v>44468300</v>
      </c>
    </row>
    <row r="2163" spans="1:3" x14ac:dyDescent="0.25">
      <c r="A2163">
        <v>9</v>
      </c>
      <c r="B2163">
        <v>44475401</v>
      </c>
      <c r="C2163">
        <v>44726900</v>
      </c>
    </row>
    <row r="2164" spans="1:3" x14ac:dyDescent="0.25">
      <c r="A2164">
        <v>9</v>
      </c>
      <c r="B2164">
        <v>44791701</v>
      </c>
      <c r="C2164">
        <v>44813000</v>
      </c>
    </row>
    <row r="2165" spans="1:3" x14ac:dyDescent="0.25">
      <c r="A2165">
        <v>9</v>
      </c>
      <c r="B2165">
        <v>44856101</v>
      </c>
      <c r="C2165">
        <v>44861600</v>
      </c>
    </row>
    <row r="2166" spans="1:3" x14ac:dyDescent="0.25">
      <c r="A2166">
        <v>9</v>
      </c>
      <c r="B2166">
        <v>44908201</v>
      </c>
      <c r="C2166">
        <v>44958400</v>
      </c>
    </row>
    <row r="2167" spans="1:3" x14ac:dyDescent="0.25">
      <c r="A2167">
        <v>9</v>
      </c>
      <c r="B2167">
        <v>44970101</v>
      </c>
      <c r="C2167">
        <v>44971300</v>
      </c>
    </row>
    <row r="2168" spans="1:3" x14ac:dyDescent="0.25">
      <c r="A2168">
        <v>9</v>
      </c>
      <c r="B2168">
        <v>44975301</v>
      </c>
      <c r="C2168">
        <v>44980400</v>
      </c>
    </row>
    <row r="2169" spans="1:3" x14ac:dyDescent="0.25">
      <c r="A2169">
        <v>9</v>
      </c>
      <c r="B2169">
        <v>44986901</v>
      </c>
      <c r="C2169">
        <v>44990400</v>
      </c>
    </row>
    <row r="2170" spans="1:3" x14ac:dyDescent="0.25">
      <c r="A2170">
        <v>9</v>
      </c>
      <c r="B2170">
        <v>45001101</v>
      </c>
      <c r="C2170">
        <v>45002900</v>
      </c>
    </row>
    <row r="2171" spans="1:3" x14ac:dyDescent="0.25">
      <c r="A2171">
        <v>9</v>
      </c>
      <c r="B2171">
        <v>45006901</v>
      </c>
      <c r="C2171">
        <v>45011700</v>
      </c>
    </row>
    <row r="2172" spans="1:3" x14ac:dyDescent="0.25">
      <c r="A2172">
        <v>9</v>
      </c>
      <c r="B2172">
        <v>45013601</v>
      </c>
      <c r="C2172">
        <v>45014800</v>
      </c>
    </row>
    <row r="2173" spans="1:3" x14ac:dyDescent="0.25">
      <c r="A2173">
        <v>9</v>
      </c>
      <c r="B2173">
        <v>45016701</v>
      </c>
      <c r="C2173">
        <v>45022900</v>
      </c>
    </row>
    <row r="2174" spans="1:3" x14ac:dyDescent="0.25">
      <c r="A2174">
        <v>9</v>
      </c>
      <c r="B2174">
        <v>45024201</v>
      </c>
      <c r="C2174">
        <v>45024900</v>
      </c>
    </row>
    <row r="2175" spans="1:3" x14ac:dyDescent="0.25">
      <c r="A2175">
        <v>9</v>
      </c>
      <c r="B2175">
        <v>45040101</v>
      </c>
      <c r="C2175">
        <v>45046800</v>
      </c>
    </row>
    <row r="2176" spans="1:3" x14ac:dyDescent="0.25">
      <c r="A2176">
        <v>9</v>
      </c>
      <c r="B2176">
        <v>45055401</v>
      </c>
      <c r="C2176">
        <v>45075200</v>
      </c>
    </row>
    <row r="2177" spans="1:3" x14ac:dyDescent="0.25">
      <c r="A2177">
        <v>9</v>
      </c>
      <c r="B2177">
        <v>45080801</v>
      </c>
      <c r="C2177">
        <v>45081500</v>
      </c>
    </row>
    <row r="2178" spans="1:3" x14ac:dyDescent="0.25">
      <c r="A2178">
        <v>9</v>
      </c>
      <c r="B2178">
        <v>45106601</v>
      </c>
      <c r="C2178">
        <v>45106900</v>
      </c>
    </row>
    <row r="2179" spans="1:3" x14ac:dyDescent="0.25">
      <c r="A2179">
        <v>9</v>
      </c>
      <c r="B2179">
        <v>45115301</v>
      </c>
      <c r="C2179">
        <v>45122400</v>
      </c>
    </row>
    <row r="2180" spans="1:3" x14ac:dyDescent="0.25">
      <c r="A2180">
        <v>9</v>
      </c>
      <c r="B2180">
        <v>45127901</v>
      </c>
      <c r="C2180">
        <v>45131000</v>
      </c>
    </row>
    <row r="2181" spans="1:3" x14ac:dyDescent="0.25">
      <c r="A2181">
        <v>9</v>
      </c>
      <c r="B2181">
        <v>45141601</v>
      </c>
      <c r="C2181">
        <v>45164600</v>
      </c>
    </row>
    <row r="2182" spans="1:3" x14ac:dyDescent="0.25">
      <c r="A2182">
        <v>9</v>
      </c>
      <c r="B2182">
        <v>45175301</v>
      </c>
      <c r="C2182">
        <v>45187600</v>
      </c>
    </row>
    <row r="2183" spans="1:3" x14ac:dyDescent="0.25">
      <c r="A2183">
        <v>9</v>
      </c>
      <c r="B2183">
        <v>45193301</v>
      </c>
      <c r="C2183">
        <v>45194000</v>
      </c>
    </row>
    <row r="2184" spans="1:3" x14ac:dyDescent="0.25">
      <c r="A2184">
        <v>9</v>
      </c>
      <c r="B2184">
        <v>45208301</v>
      </c>
      <c r="C2184">
        <v>45219000</v>
      </c>
    </row>
    <row r="2185" spans="1:3" x14ac:dyDescent="0.25">
      <c r="A2185">
        <v>9</v>
      </c>
      <c r="B2185">
        <v>45221301</v>
      </c>
      <c r="C2185">
        <v>45223500</v>
      </c>
    </row>
    <row r="2186" spans="1:3" x14ac:dyDescent="0.25">
      <c r="A2186">
        <v>9</v>
      </c>
      <c r="B2186">
        <v>45233601</v>
      </c>
      <c r="C2186">
        <v>45350200</v>
      </c>
    </row>
    <row r="2187" spans="1:3" x14ac:dyDescent="0.25">
      <c r="A2187">
        <v>9</v>
      </c>
      <c r="B2187">
        <v>45350201</v>
      </c>
      <c r="C2187">
        <v>45479600</v>
      </c>
    </row>
    <row r="2188" spans="1:3" x14ac:dyDescent="0.25">
      <c r="A2188">
        <v>9</v>
      </c>
      <c r="B2188">
        <v>45538201</v>
      </c>
      <c r="C2188">
        <v>45543600</v>
      </c>
    </row>
    <row r="2189" spans="1:3" x14ac:dyDescent="0.25">
      <c r="A2189">
        <v>9</v>
      </c>
      <c r="B2189">
        <v>45575401</v>
      </c>
      <c r="C2189">
        <v>45581000</v>
      </c>
    </row>
    <row r="2190" spans="1:3" x14ac:dyDescent="0.25">
      <c r="A2190">
        <v>9</v>
      </c>
      <c r="B2190">
        <v>45601301</v>
      </c>
      <c r="C2190">
        <v>45614000</v>
      </c>
    </row>
    <row r="2191" spans="1:3" x14ac:dyDescent="0.25">
      <c r="A2191">
        <v>9</v>
      </c>
      <c r="B2191">
        <v>45617201</v>
      </c>
      <c r="C2191">
        <v>45653100</v>
      </c>
    </row>
    <row r="2192" spans="1:3" x14ac:dyDescent="0.25">
      <c r="A2192">
        <v>9</v>
      </c>
      <c r="B2192">
        <v>45653901</v>
      </c>
      <c r="C2192">
        <v>45721600</v>
      </c>
    </row>
    <row r="2193" spans="1:3" x14ac:dyDescent="0.25">
      <c r="A2193">
        <v>9</v>
      </c>
      <c r="B2193">
        <v>45752701</v>
      </c>
      <c r="C2193">
        <v>45763100</v>
      </c>
    </row>
    <row r="2194" spans="1:3" x14ac:dyDescent="0.25">
      <c r="A2194">
        <v>9</v>
      </c>
      <c r="B2194">
        <v>45767001</v>
      </c>
      <c r="C2194">
        <v>45770800</v>
      </c>
    </row>
    <row r="2195" spans="1:3" x14ac:dyDescent="0.25">
      <c r="A2195">
        <v>9</v>
      </c>
      <c r="B2195">
        <v>45775501</v>
      </c>
      <c r="C2195">
        <v>45801700</v>
      </c>
    </row>
    <row r="2196" spans="1:3" x14ac:dyDescent="0.25">
      <c r="A2196">
        <v>9</v>
      </c>
      <c r="B2196">
        <v>45811101</v>
      </c>
      <c r="C2196">
        <v>45881400</v>
      </c>
    </row>
    <row r="2197" spans="1:3" x14ac:dyDescent="0.25">
      <c r="A2197">
        <v>9</v>
      </c>
      <c r="B2197">
        <v>45884901</v>
      </c>
      <c r="C2197">
        <v>45909900</v>
      </c>
    </row>
    <row r="2198" spans="1:3" x14ac:dyDescent="0.25">
      <c r="A2198">
        <v>9</v>
      </c>
      <c r="B2198">
        <v>45915201</v>
      </c>
      <c r="C2198">
        <v>45916000</v>
      </c>
    </row>
    <row r="2199" spans="1:3" x14ac:dyDescent="0.25">
      <c r="A2199">
        <v>9</v>
      </c>
      <c r="B2199">
        <v>45982601</v>
      </c>
      <c r="C2199">
        <v>45983900</v>
      </c>
    </row>
    <row r="2200" spans="1:3" x14ac:dyDescent="0.25">
      <c r="A2200">
        <v>9</v>
      </c>
      <c r="B2200">
        <v>45997901</v>
      </c>
      <c r="C2200">
        <v>45998400</v>
      </c>
    </row>
    <row r="2201" spans="1:3" x14ac:dyDescent="0.25">
      <c r="A2201">
        <v>9</v>
      </c>
      <c r="B2201">
        <v>46007301</v>
      </c>
      <c r="C2201">
        <v>46012600</v>
      </c>
    </row>
    <row r="2202" spans="1:3" x14ac:dyDescent="0.25">
      <c r="A2202">
        <v>9</v>
      </c>
      <c r="B2202">
        <v>46021601</v>
      </c>
      <c r="C2202">
        <v>46023600</v>
      </c>
    </row>
    <row r="2203" spans="1:3" x14ac:dyDescent="0.25">
      <c r="A2203">
        <v>9</v>
      </c>
      <c r="B2203">
        <v>46033001</v>
      </c>
      <c r="C2203">
        <v>46041800</v>
      </c>
    </row>
    <row r="2204" spans="1:3" x14ac:dyDescent="0.25">
      <c r="A2204">
        <v>9</v>
      </c>
      <c r="B2204">
        <v>46044601</v>
      </c>
      <c r="C2204">
        <v>46045700</v>
      </c>
    </row>
    <row r="2205" spans="1:3" x14ac:dyDescent="0.25">
      <c r="A2205">
        <v>9</v>
      </c>
      <c r="B2205">
        <v>46060901</v>
      </c>
      <c r="C2205">
        <v>46062800</v>
      </c>
    </row>
    <row r="2206" spans="1:3" x14ac:dyDescent="0.25">
      <c r="A2206">
        <v>9</v>
      </c>
      <c r="B2206">
        <v>46073801</v>
      </c>
      <c r="C2206">
        <v>46074200</v>
      </c>
    </row>
    <row r="2207" spans="1:3" x14ac:dyDescent="0.25">
      <c r="A2207">
        <v>9</v>
      </c>
      <c r="B2207">
        <v>46076501</v>
      </c>
      <c r="C2207">
        <v>46078800</v>
      </c>
    </row>
    <row r="2208" spans="1:3" x14ac:dyDescent="0.25">
      <c r="A2208">
        <v>9</v>
      </c>
      <c r="B2208">
        <v>46081201</v>
      </c>
      <c r="C2208">
        <v>46101000</v>
      </c>
    </row>
    <row r="2209" spans="1:3" x14ac:dyDescent="0.25">
      <c r="A2209">
        <v>9</v>
      </c>
      <c r="B2209">
        <v>46106001</v>
      </c>
      <c r="C2209">
        <v>46120100</v>
      </c>
    </row>
    <row r="2210" spans="1:3" x14ac:dyDescent="0.25">
      <c r="A2210">
        <v>9</v>
      </c>
      <c r="B2210">
        <v>46139501</v>
      </c>
      <c r="C2210">
        <v>46141600</v>
      </c>
    </row>
    <row r="2211" spans="1:3" x14ac:dyDescent="0.25">
      <c r="A2211">
        <v>9</v>
      </c>
      <c r="B2211">
        <v>46142001</v>
      </c>
      <c r="C2211">
        <v>46145600</v>
      </c>
    </row>
    <row r="2212" spans="1:3" x14ac:dyDescent="0.25">
      <c r="A2212">
        <v>9</v>
      </c>
      <c r="B2212">
        <v>46151401</v>
      </c>
      <c r="C2212">
        <v>46157000</v>
      </c>
    </row>
    <row r="2213" spans="1:3" x14ac:dyDescent="0.25">
      <c r="A2213">
        <v>9</v>
      </c>
      <c r="B2213">
        <v>46158201</v>
      </c>
      <c r="C2213">
        <v>46160400</v>
      </c>
    </row>
    <row r="2214" spans="1:3" x14ac:dyDescent="0.25">
      <c r="A2214">
        <v>9</v>
      </c>
      <c r="B2214">
        <v>46164901</v>
      </c>
      <c r="C2214">
        <v>46172800</v>
      </c>
    </row>
    <row r="2215" spans="1:3" x14ac:dyDescent="0.25">
      <c r="A2215">
        <v>9</v>
      </c>
      <c r="B2215">
        <v>46187801</v>
      </c>
      <c r="C2215">
        <v>46191700</v>
      </c>
    </row>
    <row r="2216" spans="1:3" x14ac:dyDescent="0.25">
      <c r="A2216">
        <v>9</v>
      </c>
      <c r="B2216">
        <v>46197101</v>
      </c>
      <c r="C2216">
        <v>46202300</v>
      </c>
    </row>
    <row r="2217" spans="1:3" x14ac:dyDescent="0.25">
      <c r="A2217">
        <v>9</v>
      </c>
      <c r="B2217">
        <v>46202301</v>
      </c>
      <c r="C2217">
        <v>46213900</v>
      </c>
    </row>
    <row r="2218" spans="1:3" x14ac:dyDescent="0.25">
      <c r="A2218">
        <v>9</v>
      </c>
      <c r="B2218">
        <v>46216301</v>
      </c>
      <c r="C2218">
        <v>46275000</v>
      </c>
    </row>
    <row r="2219" spans="1:3" x14ac:dyDescent="0.25">
      <c r="A2219">
        <v>9</v>
      </c>
      <c r="B2219">
        <v>46279501</v>
      </c>
      <c r="C2219">
        <v>46282400</v>
      </c>
    </row>
    <row r="2220" spans="1:3" x14ac:dyDescent="0.25">
      <c r="A2220">
        <v>9</v>
      </c>
      <c r="B2220">
        <v>46285601</v>
      </c>
      <c r="C2220">
        <v>46293900</v>
      </c>
    </row>
    <row r="2221" spans="1:3" x14ac:dyDescent="0.25">
      <c r="A2221">
        <v>9</v>
      </c>
      <c r="B2221">
        <v>46295601</v>
      </c>
      <c r="C2221">
        <v>46296300</v>
      </c>
    </row>
    <row r="2222" spans="1:3" x14ac:dyDescent="0.25">
      <c r="A2222">
        <v>9</v>
      </c>
      <c r="B2222">
        <v>46298401</v>
      </c>
      <c r="C2222">
        <v>46301100</v>
      </c>
    </row>
    <row r="2223" spans="1:3" x14ac:dyDescent="0.25">
      <c r="A2223">
        <v>9</v>
      </c>
      <c r="B2223">
        <v>46303401</v>
      </c>
      <c r="C2223">
        <v>46304600</v>
      </c>
    </row>
    <row r="2224" spans="1:3" x14ac:dyDescent="0.25">
      <c r="A2224">
        <v>9</v>
      </c>
      <c r="B2224">
        <v>46311601</v>
      </c>
      <c r="C2224">
        <v>46314200</v>
      </c>
    </row>
    <row r="2225" spans="1:3" x14ac:dyDescent="0.25">
      <c r="A2225">
        <v>9</v>
      </c>
      <c r="B2225">
        <v>46316601</v>
      </c>
      <c r="C2225">
        <v>46317100</v>
      </c>
    </row>
    <row r="2226" spans="1:3" x14ac:dyDescent="0.25">
      <c r="A2226">
        <v>9</v>
      </c>
      <c r="B2226">
        <v>46317101</v>
      </c>
      <c r="C2226">
        <v>46339300</v>
      </c>
    </row>
    <row r="2227" spans="1:3" x14ac:dyDescent="0.25">
      <c r="A2227">
        <v>9</v>
      </c>
      <c r="B2227">
        <v>46340301</v>
      </c>
      <c r="C2227">
        <v>46342500</v>
      </c>
    </row>
    <row r="2228" spans="1:3" x14ac:dyDescent="0.25">
      <c r="A2228">
        <v>9</v>
      </c>
      <c r="B2228">
        <v>46346901</v>
      </c>
      <c r="C2228">
        <v>46349200</v>
      </c>
    </row>
    <row r="2229" spans="1:3" x14ac:dyDescent="0.25">
      <c r="A2229">
        <v>9</v>
      </c>
      <c r="B2229">
        <v>46358501</v>
      </c>
      <c r="C2229">
        <v>46359300</v>
      </c>
    </row>
    <row r="2230" spans="1:3" x14ac:dyDescent="0.25">
      <c r="A2230">
        <v>9</v>
      </c>
      <c r="B2230">
        <v>46363301</v>
      </c>
      <c r="C2230">
        <v>46366100</v>
      </c>
    </row>
    <row r="2231" spans="1:3" x14ac:dyDescent="0.25">
      <c r="A2231">
        <v>9</v>
      </c>
      <c r="B2231">
        <v>46368501</v>
      </c>
      <c r="C2231">
        <v>46370100</v>
      </c>
    </row>
    <row r="2232" spans="1:3" x14ac:dyDescent="0.25">
      <c r="A2232">
        <v>9</v>
      </c>
      <c r="B2232">
        <v>46373401</v>
      </c>
      <c r="C2232">
        <v>46377500</v>
      </c>
    </row>
    <row r="2233" spans="1:3" x14ac:dyDescent="0.25">
      <c r="A2233">
        <v>9</v>
      </c>
      <c r="B2233">
        <v>46380201</v>
      </c>
      <c r="C2233">
        <v>46380900</v>
      </c>
    </row>
    <row r="2234" spans="1:3" x14ac:dyDescent="0.25">
      <c r="A2234">
        <v>9</v>
      </c>
      <c r="B2234">
        <v>46381701</v>
      </c>
      <c r="C2234">
        <v>46382900</v>
      </c>
    </row>
    <row r="2235" spans="1:3" x14ac:dyDescent="0.25">
      <c r="A2235">
        <v>9</v>
      </c>
      <c r="B2235">
        <v>46383301</v>
      </c>
      <c r="C2235">
        <v>46383800</v>
      </c>
    </row>
    <row r="2236" spans="1:3" x14ac:dyDescent="0.25">
      <c r="A2236">
        <v>9</v>
      </c>
      <c r="B2236">
        <v>46384201</v>
      </c>
      <c r="C2236">
        <v>46385500</v>
      </c>
    </row>
    <row r="2237" spans="1:3" x14ac:dyDescent="0.25">
      <c r="A2237">
        <v>9</v>
      </c>
      <c r="B2237">
        <v>46386001</v>
      </c>
      <c r="C2237">
        <v>46398700</v>
      </c>
    </row>
    <row r="2238" spans="1:3" x14ac:dyDescent="0.25">
      <c r="A2238">
        <v>9</v>
      </c>
      <c r="B2238">
        <v>46403301</v>
      </c>
      <c r="C2238">
        <v>46410600</v>
      </c>
    </row>
    <row r="2239" spans="1:3" x14ac:dyDescent="0.25">
      <c r="A2239">
        <v>9</v>
      </c>
      <c r="B2239">
        <v>46412801</v>
      </c>
      <c r="C2239">
        <v>46419500</v>
      </c>
    </row>
    <row r="2240" spans="1:3" x14ac:dyDescent="0.25">
      <c r="A2240">
        <v>9</v>
      </c>
      <c r="B2240">
        <v>46421001</v>
      </c>
      <c r="C2240">
        <v>46421900</v>
      </c>
    </row>
    <row r="2241" spans="1:3" x14ac:dyDescent="0.25">
      <c r="A2241">
        <v>9</v>
      </c>
      <c r="B2241">
        <v>46422101</v>
      </c>
      <c r="C2241">
        <v>46423200</v>
      </c>
    </row>
    <row r="2242" spans="1:3" x14ac:dyDescent="0.25">
      <c r="A2242">
        <v>9</v>
      </c>
      <c r="B2242">
        <v>46424401</v>
      </c>
      <c r="C2242">
        <v>46425200</v>
      </c>
    </row>
    <row r="2243" spans="1:3" x14ac:dyDescent="0.25">
      <c r="A2243">
        <v>9</v>
      </c>
      <c r="B2243">
        <v>46433701</v>
      </c>
      <c r="C2243">
        <v>46435800</v>
      </c>
    </row>
    <row r="2244" spans="1:3" x14ac:dyDescent="0.25">
      <c r="A2244">
        <v>9</v>
      </c>
      <c r="B2244">
        <v>46439801</v>
      </c>
      <c r="C2244">
        <v>46440100</v>
      </c>
    </row>
    <row r="2245" spans="1:3" x14ac:dyDescent="0.25">
      <c r="A2245">
        <v>9</v>
      </c>
      <c r="B2245">
        <v>46443401</v>
      </c>
      <c r="C2245">
        <v>46444200</v>
      </c>
    </row>
    <row r="2246" spans="1:3" x14ac:dyDescent="0.25">
      <c r="A2246">
        <v>9</v>
      </c>
      <c r="B2246">
        <v>46454301</v>
      </c>
      <c r="C2246">
        <v>46457200</v>
      </c>
    </row>
    <row r="2247" spans="1:3" x14ac:dyDescent="0.25">
      <c r="A2247">
        <v>9</v>
      </c>
      <c r="B2247">
        <v>46457901</v>
      </c>
      <c r="C2247">
        <v>46458600</v>
      </c>
    </row>
    <row r="2248" spans="1:3" x14ac:dyDescent="0.25">
      <c r="A2248">
        <v>9</v>
      </c>
      <c r="B2248">
        <v>46460901</v>
      </c>
      <c r="C2248">
        <v>46561400</v>
      </c>
    </row>
    <row r="2249" spans="1:3" x14ac:dyDescent="0.25">
      <c r="A2249">
        <v>9</v>
      </c>
      <c r="B2249">
        <v>46561401</v>
      </c>
      <c r="C2249">
        <v>46567900</v>
      </c>
    </row>
    <row r="2250" spans="1:3" x14ac:dyDescent="0.25">
      <c r="A2250">
        <v>9</v>
      </c>
      <c r="B2250">
        <v>46578001</v>
      </c>
      <c r="C2250">
        <v>46592200</v>
      </c>
    </row>
    <row r="2251" spans="1:3" x14ac:dyDescent="0.25">
      <c r="A2251">
        <v>9</v>
      </c>
      <c r="B2251">
        <v>46619101</v>
      </c>
      <c r="C2251">
        <v>46621200</v>
      </c>
    </row>
    <row r="2252" spans="1:3" x14ac:dyDescent="0.25">
      <c r="A2252">
        <v>9</v>
      </c>
      <c r="B2252">
        <v>46627201</v>
      </c>
      <c r="C2252">
        <v>46631300</v>
      </c>
    </row>
    <row r="2253" spans="1:3" x14ac:dyDescent="0.25">
      <c r="A2253">
        <v>9</v>
      </c>
      <c r="B2253">
        <v>46662101</v>
      </c>
      <c r="C2253">
        <v>46665600</v>
      </c>
    </row>
    <row r="2254" spans="1:3" x14ac:dyDescent="0.25">
      <c r="A2254">
        <v>9</v>
      </c>
      <c r="B2254">
        <v>46666101</v>
      </c>
      <c r="C2254">
        <v>46666400</v>
      </c>
    </row>
    <row r="2255" spans="1:3" x14ac:dyDescent="0.25">
      <c r="A2255">
        <v>9</v>
      </c>
      <c r="B2255">
        <v>46671501</v>
      </c>
      <c r="C2255">
        <v>46673300</v>
      </c>
    </row>
    <row r="2256" spans="1:3" x14ac:dyDescent="0.25">
      <c r="A2256">
        <v>9</v>
      </c>
      <c r="B2256">
        <v>46685801</v>
      </c>
      <c r="C2256">
        <v>46719100</v>
      </c>
    </row>
    <row r="2257" spans="1:3" x14ac:dyDescent="0.25">
      <c r="A2257">
        <v>9</v>
      </c>
      <c r="B2257">
        <v>46720101</v>
      </c>
      <c r="C2257">
        <v>46730300</v>
      </c>
    </row>
    <row r="2258" spans="1:3" x14ac:dyDescent="0.25">
      <c r="A2258">
        <v>9</v>
      </c>
      <c r="B2258">
        <v>46736901</v>
      </c>
      <c r="C2258">
        <v>46737700</v>
      </c>
    </row>
    <row r="2259" spans="1:3" x14ac:dyDescent="0.25">
      <c r="A2259">
        <v>9</v>
      </c>
      <c r="B2259">
        <v>46738201</v>
      </c>
      <c r="C2259">
        <v>46741700</v>
      </c>
    </row>
    <row r="2260" spans="1:3" x14ac:dyDescent="0.25">
      <c r="A2260">
        <v>9</v>
      </c>
      <c r="B2260">
        <v>46750801</v>
      </c>
      <c r="C2260">
        <v>46754500</v>
      </c>
    </row>
    <row r="2261" spans="1:3" x14ac:dyDescent="0.25">
      <c r="A2261">
        <v>9</v>
      </c>
      <c r="B2261">
        <v>46758701</v>
      </c>
      <c r="C2261">
        <v>46763100</v>
      </c>
    </row>
    <row r="2262" spans="1:3" x14ac:dyDescent="0.25">
      <c r="A2262">
        <v>9</v>
      </c>
      <c r="B2262">
        <v>46770001</v>
      </c>
      <c r="C2262">
        <v>46773300</v>
      </c>
    </row>
    <row r="2263" spans="1:3" x14ac:dyDescent="0.25">
      <c r="A2263">
        <v>9</v>
      </c>
      <c r="B2263">
        <v>46776901</v>
      </c>
      <c r="C2263">
        <v>46782100</v>
      </c>
    </row>
    <row r="2264" spans="1:3" x14ac:dyDescent="0.25">
      <c r="A2264">
        <v>9</v>
      </c>
      <c r="B2264">
        <v>46786001</v>
      </c>
      <c r="C2264">
        <v>46823100</v>
      </c>
    </row>
    <row r="2265" spans="1:3" x14ac:dyDescent="0.25">
      <c r="A2265">
        <v>9</v>
      </c>
      <c r="B2265">
        <v>46823501</v>
      </c>
      <c r="C2265">
        <v>46824200</v>
      </c>
    </row>
    <row r="2266" spans="1:3" x14ac:dyDescent="0.25">
      <c r="A2266">
        <v>9</v>
      </c>
      <c r="B2266">
        <v>46826301</v>
      </c>
      <c r="C2266">
        <v>46849400</v>
      </c>
    </row>
    <row r="2267" spans="1:3" x14ac:dyDescent="0.25">
      <c r="A2267">
        <v>9</v>
      </c>
      <c r="B2267">
        <v>46862801</v>
      </c>
      <c r="C2267">
        <v>46908600</v>
      </c>
    </row>
    <row r="2268" spans="1:3" x14ac:dyDescent="0.25">
      <c r="A2268">
        <v>9</v>
      </c>
      <c r="B2268">
        <v>46917501</v>
      </c>
      <c r="C2268">
        <v>46922700</v>
      </c>
    </row>
    <row r="2269" spans="1:3" x14ac:dyDescent="0.25">
      <c r="A2269">
        <v>9</v>
      </c>
      <c r="B2269">
        <v>46927901</v>
      </c>
      <c r="C2269">
        <v>46932500</v>
      </c>
    </row>
    <row r="2270" spans="1:3" x14ac:dyDescent="0.25">
      <c r="A2270">
        <v>9</v>
      </c>
      <c r="B2270">
        <v>46934301</v>
      </c>
      <c r="C2270">
        <v>46935800</v>
      </c>
    </row>
    <row r="2271" spans="1:3" x14ac:dyDescent="0.25">
      <c r="A2271">
        <v>9</v>
      </c>
      <c r="B2271">
        <v>46966101</v>
      </c>
      <c r="C2271">
        <v>46967000</v>
      </c>
    </row>
    <row r="2272" spans="1:3" x14ac:dyDescent="0.25">
      <c r="A2272">
        <v>9</v>
      </c>
      <c r="B2272">
        <v>46972401</v>
      </c>
      <c r="C2272">
        <v>46977500</v>
      </c>
    </row>
    <row r="2273" spans="1:3" x14ac:dyDescent="0.25">
      <c r="A2273">
        <v>9</v>
      </c>
      <c r="B2273">
        <v>46995201</v>
      </c>
      <c r="C2273">
        <v>46996000</v>
      </c>
    </row>
    <row r="2274" spans="1:3" x14ac:dyDescent="0.25">
      <c r="A2274">
        <v>9</v>
      </c>
      <c r="B2274">
        <v>46996801</v>
      </c>
      <c r="C2274">
        <v>47160900</v>
      </c>
    </row>
    <row r="2275" spans="1:3" x14ac:dyDescent="0.25">
      <c r="A2275">
        <v>9</v>
      </c>
      <c r="B2275">
        <v>47164901</v>
      </c>
      <c r="C2275">
        <v>47221900</v>
      </c>
    </row>
    <row r="2276" spans="1:3" x14ac:dyDescent="0.25">
      <c r="A2276">
        <v>9</v>
      </c>
      <c r="B2276">
        <v>47272501</v>
      </c>
      <c r="C2276">
        <v>47304000</v>
      </c>
    </row>
    <row r="2277" spans="1:3" x14ac:dyDescent="0.25">
      <c r="A2277">
        <v>9</v>
      </c>
      <c r="B2277">
        <v>47312501</v>
      </c>
      <c r="C2277">
        <v>65479600</v>
      </c>
    </row>
    <row r="2278" spans="1:3" x14ac:dyDescent="0.25">
      <c r="A2278">
        <v>9</v>
      </c>
      <c r="B2278">
        <v>65486401</v>
      </c>
      <c r="C2278">
        <v>65488000</v>
      </c>
    </row>
    <row r="2279" spans="1:3" x14ac:dyDescent="0.25">
      <c r="A2279">
        <v>9</v>
      </c>
      <c r="B2279">
        <v>65499101</v>
      </c>
      <c r="C2279">
        <v>65507400</v>
      </c>
    </row>
    <row r="2280" spans="1:3" x14ac:dyDescent="0.25">
      <c r="A2280">
        <v>9</v>
      </c>
      <c r="B2280">
        <v>65507601</v>
      </c>
      <c r="C2280">
        <v>65510200</v>
      </c>
    </row>
    <row r="2281" spans="1:3" x14ac:dyDescent="0.25">
      <c r="A2281">
        <v>9</v>
      </c>
      <c r="B2281">
        <v>65556001</v>
      </c>
      <c r="C2281">
        <v>65561200</v>
      </c>
    </row>
    <row r="2282" spans="1:3" x14ac:dyDescent="0.25">
      <c r="A2282">
        <v>9</v>
      </c>
      <c r="B2282">
        <v>65561201</v>
      </c>
      <c r="C2282">
        <v>65585500</v>
      </c>
    </row>
    <row r="2283" spans="1:3" x14ac:dyDescent="0.25">
      <c r="A2283">
        <v>9</v>
      </c>
      <c r="B2283">
        <v>65597801</v>
      </c>
      <c r="C2283">
        <v>65628900</v>
      </c>
    </row>
    <row r="2284" spans="1:3" x14ac:dyDescent="0.25">
      <c r="A2284">
        <v>9</v>
      </c>
      <c r="B2284">
        <v>65638101</v>
      </c>
      <c r="C2284">
        <v>65643800</v>
      </c>
    </row>
    <row r="2285" spans="1:3" x14ac:dyDescent="0.25">
      <c r="A2285">
        <v>9</v>
      </c>
      <c r="B2285">
        <v>65643801</v>
      </c>
      <c r="C2285">
        <v>65649400</v>
      </c>
    </row>
    <row r="2286" spans="1:3" x14ac:dyDescent="0.25">
      <c r="A2286">
        <v>9</v>
      </c>
      <c r="B2286">
        <v>65657501</v>
      </c>
      <c r="C2286">
        <v>65687900</v>
      </c>
    </row>
    <row r="2287" spans="1:3" x14ac:dyDescent="0.25">
      <c r="A2287">
        <v>9</v>
      </c>
      <c r="B2287">
        <v>65702201</v>
      </c>
      <c r="C2287">
        <v>65704200</v>
      </c>
    </row>
    <row r="2288" spans="1:3" x14ac:dyDescent="0.25">
      <c r="A2288">
        <v>9</v>
      </c>
      <c r="B2288">
        <v>65737501</v>
      </c>
      <c r="C2288">
        <v>65739300</v>
      </c>
    </row>
    <row r="2289" spans="1:3" x14ac:dyDescent="0.25">
      <c r="A2289">
        <v>9</v>
      </c>
      <c r="B2289">
        <v>65739401</v>
      </c>
      <c r="C2289">
        <v>65743000</v>
      </c>
    </row>
    <row r="2290" spans="1:3" x14ac:dyDescent="0.25">
      <c r="A2290">
        <v>9</v>
      </c>
      <c r="B2290">
        <v>65754201</v>
      </c>
      <c r="C2290">
        <v>65755700</v>
      </c>
    </row>
    <row r="2291" spans="1:3" x14ac:dyDescent="0.25">
      <c r="A2291">
        <v>9</v>
      </c>
      <c r="B2291">
        <v>65765201</v>
      </c>
      <c r="C2291">
        <v>65770900</v>
      </c>
    </row>
    <row r="2292" spans="1:3" x14ac:dyDescent="0.25">
      <c r="A2292">
        <v>9</v>
      </c>
      <c r="B2292">
        <v>65771201</v>
      </c>
      <c r="C2292">
        <v>65771500</v>
      </c>
    </row>
    <row r="2293" spans="1:3" x14ac:dyDescent="0.25">
      <c r="A2293">
        <v>9</v>
      </c>
      <c r="B2293">
        <v>65814501</v>
      </c>
      <c r="C2293">
        <v>65818700</v>
      </c>
    </row>
    <row r="2294" spans="1:3" x14ac:dyDescent="0.25">
      <c r="A2294">
        <v>9</v>
      </c>
      <c r="B2294">
        <v>65843101</v>
      </c>
      <c r="C2294">
        <v>65844200</v>
      </c>
    </row>
    <row r="2295" spans="1:3" x14ac:dyDescent="0.25">
      <c r="A2295">
        <v>9</v>
      </c>
      <c r="B2295">
        <v>65844601</v>
      </c>
      <c r="C2295">
        <v>65846400</v>
      </c>
    </row>
    <row r="2296" spans="1:3" x14ac:dyDescent="0.25">
      <c r="A2296">
        <v>9</v>
      </c>
      <c r="B2296">
        <v>65852401</v>
      </c>
      <c r="C2296">
        <v>65858900</v>
      </c>
    </row>
    <row r="2297" spans="1:3" x14ac:dyDescent="0.25">
      <c r="A2297">
        <v>9</v>
      </c>
      <c r="B2297">
        <v>65860601</v>
      </c>
      <c r="C2297">
        <v>65863100</v>
      </c>
    </row>
    <row r="2298" spans="1:3" x14ac:dyDescent="0.25">
      <c r="A2298">
        <v>9</v>
      </c>
      <c r="B2298">
        <v>65890201</v>
      </c>
      <c r="C2298">
        <v>65891100</v>
      </c>
    </row>
    <row r="2299" spans="1:3" x14ac:dyDescent="0.25">
      <c r="A2299">
        <v>9</v>
      </c>
      <c r="B2299">
        <v>65893501</v>
      </c>
      <c r="C2299">
        <v>65894600</v>
      </c>
    </row>
    <row r="2300" spans="1:3" x14ac:dyDescent="0.25">
      <c r="A2300">
        <v>9</v>
      </c>
      <c r="B2300">
        <v>65918201</v>
      </c>
      <c r="C2300">
        <v>65968500</v>
      </c>
    </row>
    <row r="2301" spans="1:3" x14ac:dyDescent="0.25">
      <c r="A2301">
        <v>9</v>
      </c>
      <c r="B2301">
        <v>65973601</v>
      </c>
      <c r="C2301">
        <v>65975400</v>
      </c>
    </row>
    <row r="2302" spans="1:3" x14ac:dyDescent="0.25">
      <c r="A2302">
        <v>9</v>
      </c>
      <c r="B2302">
        <v>65999601</v>
      </c>
      <c r="C2302">
        <v>66000300</v>
      </c>
    </row>
    <row r="2303" spans="1:3" x14ac:dyDescent="0.25">
      <c r="A2303">
        <v>9</v>
      </c>
      <c r="B2303">
        <v>66002801</v>
      </c>
      <c r="C2303">
        <v>66003300</v>
      </c>
    </row>
    <row r="2304" spans="1:3" x14ac:dyDescent="0.25">
      <c r="A2304">
        <v>9</v>
      </c>
      <c r="B2304">
        <v>66044201</v>
      </c>
      <c r="C2304">
        <v>66044900</v>
      </c>
    </row>
    <row r="2305" spans="1:3" x14ac:dyDescent="0.25">
      <c r="A2305">
        <v>9</v>
      </c>
      <c r="B2305">
        <v>66070801</v>
      </c>
      <c r="C2305">
        <v>66074100</v>
      </c>
    </row>
    <row r="2306" spans="1:3" x14ac:dyDescent="0.25">
      <c r="A2306">
        <v>9</v>
      </c>
      <c r="B2306">
        <v>66076901</v>
      </c>
      <c r="C2306">
        <v>66121300</v>
      </c>
    </row>
    <row r="2307" spans="1:3" x14ac:dyDescent="0.25">
      <c r="A2307">
        <v>9</v>
      </c>
      <c r="B2307">
        <v>66122001</v>
      </c>
      <c r="C2307">
        <v>66122900</v>
      </c>
    </row>
    <row r="2308" spans="1:3" x14ac:dyDescent="0.25">
      <c r="A2308">
        <v>9</v>
      </c>
      <c r="B2308">
        <v>66126701</v>
      </c>
      <c r="C2308">
        <v>66127600</v>
      </c>
    </row>
    <row r="2309" spans="1:3" x14ac:dyDescent="0.25">
      <c r="A2309">
        <v>9</v>
      </c>
      <c r="B2309">
        <v>66132901</v>
      </c>
      <c r="C2309">
        <v>66172200</v>
      </c>
    </row>
    <row r="2310" spans="1:3" x14ac:dyDescent="0.25">
      <c r="A2310">
        <v>9</v>
      </c>
      <c r="B2310">
        <v>66174201</v>
      </c>
      <c r="C2310">
        <v>66175100</v>
      </c>
    </row>
    <row r="2311" spans="1:3" x14ac:dyDescent="0.25">
      <c r="A2311">
        <v>9</v>
      </c>
      <c r="B2311">
        <v>66179901</v>
      </c>
      <c r="C2311">
        <v>66242300</v>
      </c>
    </row>
    <row r="2312" spans="1:3" x14ac:dyDescent="0.25">
      <c r="A2312">
        <v>9</v>
      </c>
      <c r="B2312">
        <v>66344201</v>
      </c>
      <c r="C2312">
        <v>66454800</v>
      </c>
    </row>
    <row r="2313" spans="1:3" x14ac:dyDescent="0.25">
      <c r="A2313">
        <v>9</v>
      </c>
      <c r="B2313">
        <v>66454801</v>
      </c>
      <c r="C2313">
        <v>66541000</v>
      </c>
    </row>
    <row r="2314" spans="1:3" x14ac:dyDescent="0.25">
      <c r="A2314">
        <v>9</v>
      </c>
      <c r="B2314">
        <v>66563001</v>
      </c>
      <c r="C2314">
        <v>66588800</v>
      </c>
    </row>
    <row r="2315" spans="1:3" x14ac:dyDescent="0.25">
      <c r="A2315">
        <v>9</v>
      </c>
      <c r="B2315">
        <v>66592801</v>
      </c>
      <c r="C2315">
        <v>66595500</v>
      </c>
    </row>
    <row r="2316" spans="1:3" x14ac:dyDescent="0.25">
      <c r="A2316">
        <v>9</v>
      </c>
      <c r="B2316">
        <v>66603401</v>
      </c>
      <c r="C2316">
        <v>66605300</v>
      </c>
    </row>
    <row r="2317" spans="1:3" x14ac:dyDescent="0.25">
      <c r="A2317">
        <v>9</v>
      </c>
      <c r="B2317">
        <v>66609401</v>
      </c>
      <c r="C2317">
        <v>66664600</v>
      </c>
    </row>
    <row r="2318" spans="1:3" x14ac:dyDescent="0.25">
      <c r="A2318">
        <v>9</v>
      </c>
      <c r="B2318">
        <v>66696101</v>
      </c>
      <c r="C2318">
        <v>66700100</v>
      </c>
    </row>
    <row r="2319" spans="1:3" x14ac:dyDescent="0.25">
      <c r="A2319">
        <v>9</v>
      </c>
      <c r="B2319">
        <v>66705301</v>
      </c>
      <c r="C2319">
        <v>66712800</v>
      </c>
    </row>
    <row r="2320" spans="1:3" x14ac:dyDescent="0.25">
      <c r="A2320">
        <v>9</v>
      </c>
      <c r="B2320">
        <v>66788901</v>
      </c>
      <c r="C2320">
        <v>66791700</v>
      </c>
    </row>
    <row r="2321" spans="1:3" x14ac:dyDescent="0.25">
      <c r="A2321">
        <v>9</v>
      </c>
      <c r="B2321">
        <v>66806801</v>
      </c>
      <c r="C2321">
        <v>66863300</v>
      </c>
    </row>
    <row r="2322" spans="1:3" x14ac:dyDescent="0.25">
      <c r="A2322">
        <v>9</v>
      </c>
      <c r="B2322">
        <v>66863301</v>
      </c>
      <c r="C2322">
        <v>66914000</v>
      </c>
    </row>
    <row r="2323" spans="1:3" x14ac:dyDescent="0.25">
      <c r="A2323">
        <v>9</v>
      </c>
      <c r="B2323">
        <v>66916001</v>
      </c>
      <c r="C2323">
        <v>66918400</v>
      </c>
    </row>
    <row r="2324" spans="1:3" x14ac:dyDescent="0.25">
      <c r="A2324">
        <v>9</v>
      </c>
      <c r="B2324">
        <v>66928101</v>
      </c>
      <c r="C2324">
        <v>66933900</v>
      </c>
    </row>
    <row r="2325" spans="1:3" x14ac:dyDescent="0.25">
      <c r="A2325">
        <v>9</v>
      </c>
      <c r="B2325">
        <v>66948801</v>
      </c>
      <c r="C2325">
        <v>66949900</v>
      </c>
    </row>
    <row r="2326" spans="1:3" x14ac:dyDescent="0.25">
      <c r="A2326">
        <v>9</v>
      </c>
      <c r="B2326">
        <v>66950901</v>
      </c>
      <c r="C2326">
        <v>66951600</v>
      </c>
    </row>
    <row r="2327" spans="1:3" x14ac:dyDescent="0.25">
      <c r="A2327">
        <v>9</v>
      </c>
      <c r="B2327">
        <v>66957201</v>
      </c>
      <c r="C2327">
        <v>66959300</v>
      </c>
    </row>
    <row r="2328" spans="1:3" x14ac:dyDescent="0.25">
      <c r="A2328">
        <v>9</v>
      </c>
      <c r="B2328">
        <v>66965901</v>
      </c>
      <c r="C2328">
        <v>67002000</v>
      </c>
    </row>
    <row r="2329" spans="1:3" x14ac:dyDescent="0.25">
      <c r="A2329">
        <v>9</v>
      </c>
      <c r="B2329">
        <v>67020801</v>
      </c>
      <c r="C2329">
        <v>67025600</v>
      </c>
    </row>
    <row r="2330" spans="1:3" x14ac:dyDescent="0.25">
      <c r="A2330">
        <v>9</v>
      </c>
      <c r="B2330">
        <v>67027601</v>
      </c>
      <c r="C2330">
        <v>67044700</v>
      </c>
    </row>
    <row r="2331" spans="1:3" x14ac:dyDescent="0.25">
      <c r="A2331">
        <v>9</v>
      </c>
      <c r="B2331">
        <v>67046001</v>
      </c>
      <c r="C2331">
        <v>67046700</v>
      </c>
    </row>
    <row r="2332" spans="1:3" x14ac:dyDescent="0.25">
      <c r="A2332">
        <v>9</v>
      </c>
      <c r="B2332">
        <v>67060301</v>
      </c>
      <c r="C2332">
        <v>67061300</v>
      </c>
    </row>
    <row r="2333" spans="1:3" x14ac:dyDescent="0.25">
      <c r="A2333">
        <v>9</v>
      </c>
      <c r="B2333">
        <v>67063901</v>
      </c>
      <c r="C2333">
        <v>67066800</v>
      </c>
    </row>
    <row r="2334" spans="1:3" x14ac:dyDescent="0.25">
      <c r="A2334">
        <v>9</v>
      </c>
      <c r="B2334">
        <v>67084901</v>
      </c>
      <c r="C2334">
        <v>67085900</v>
      </c>
    </row>
    <row r="2335" spans="1:3" x14ac:dyDescent="0.25">
      <c r="A2335">
        <v>9</v>
      </c>
      <c r="B2335">
        <v>67095601</v>
      </c>
      <c r="C2335">
        <v>67096800</v>
      </c>
    </row>
    <row r="2336" spans="1:3" x14ac:dyDescent="0.25">
      <c r="A2336">
        <v>9</v>
      </c>
      <c r="B2336">
        <v>67101401</v>
      </c>
      <c r="C2336">
        <v>67102500</v>
      </c>
    </row>
    <row r="2337" spans="1:3" x14ac:dyDescent="0.25">
      <c r="A2337">
        <v>9</v>
      </c>
      <c r="B2337">
        <v>67106801</v>
      </c>
      <c r="C2337">
        <v>67208500</v>
      </c>
    </row>
    <row r="2338" spans="1:3" x14ac:dyDescent="0.25">
      <c r="A2338">
        <v>9</v>
      </c>
      <c r="B2338">
        <v>67231401</v>
      </c>
      <c r="C2338">
        <v>67232600</v>
      </c>
    </row>
    <row r="2339" spans="1:3" x14ac:dyDescent="0.25">
      <c r="A2339">
        <v>9</v>
      </c>
      <c r="B2339">
        <v>67247301</v>
      </c>
      <c r="C2339">
        <v>67272400</v>
      </c>
    </row>
    <row r="2340" spans="1:3" x14ac:dyDescent="0.25">
      <c r="A2340">
        <v>9</v>
      </c>
      <c r="B2340">
        <v>67280601</v>
      </c>
      <c r="C2340">
        <v>67327300</v>
      </c>
    </row>
    <row r="2341" spans="1:3" x14ac:dyDescent="0.25">
      <c r="A2341">
        <v>9</v>
      </c>
      <c r="B2341">
        <v>67333001</v>
      </c>
      <c r="C2341">
        <v>67340200</v>
      </c>
    </row>
    <row r="2342" spans="1:3" x14ac:dyDescent="0.25">
      <c r="A2342">
        <v>9</v>
      </c>
      <c r="B2342">
        <v>67353001</v>
      </c>
      <c r="C2342">
        <v>67353300</v>
      </c>
    </row>
    <row r="2343" spans="1:3" x14ac:dyDescent="0.25">
      <c r="A2343">
        <v>9</v>
      </c>
      <c r="B2343">
        <v>67354801</v>
      </c>
      <c r="C2343">
        <v>67359300</v>
      </c>
    </row>
    <row r="2344" spans="1:3" x14ac:dyDescent="0.25">
      <c r="A2344">
        <v>9</v>
      </c>
      <c r="B2344">
        <v>67362601</v>
      </c>
      <c r="C2344">
        <v>67363200</v>
      </c>
    </row>
    <row r="2345" spans="1:3" x14ac:dyDescent="0.25">
      <c r="A2345">
        <v>9</v>
      </c>
      <c r="B2345">
        <v>67366201</v>
      </c>
      <c r="C2345">
        <v>67516300</v>
      </c>
    </row>
    <row r="2346" spans="1:3" x14ac:dyDescent="0.25">
      <c r="A2346">
        <v>9</v>
      </c>
      <c r="B2346">
        <v>67538901</v>
      </c>
      <c r="C2346">
        <v>67584100</v>
      </c>
    </row>
    <row r="2347" spans="1:3" x14ac:dyDescent="0.25">
      <c r="A2347">
        <v>9</v>
      </c>
      <c r="B2347">
        <v>67595301</v>
      </c>
      <c r="C2347">
        <v>67600400</v>
      </c>
    </row>
    <row r="2348" spans="1:3" x14ac:dyDescent="0.25">
      <c r="A2348">
        <v>9</v>
      </c>
      <c r="B2348">
        <v>67612501</v>
      </c>
      <c r="C2348">
        <v>67614400</v>
      </c>
    </row>
    <row r="2349" spans="1:3" x14ac:dyDescent="0.25">
      <c r="A2349">
        <v>9</v>
      </c>
      <c r="B2349">
        <v>67632301</v>
      </c>
      <c r="C2349">
        <v>67648300</v>
      </c>
    </row>
    <row r="2350" spans="1:3" x14ac:dyDescent="0.25">
      <c r="A2350">
        <v>9</v>
      </c>
      <c r="B2350">
        <v>67659901</v>
      </c>
      <c r="C2350">
        <v>67662800</v>
      </c>
    </row>
    <row r="2351" spans="1:3" x14ac:dyDescent="0.25">
      <c r="A2351">
        <v>9</v>
      </c>
      <c r="B2351">
        <v>67676701</v>
      </c>
      <c r="C2351">
        <v>67677100</v>
      </c>
    </row>
    <row r="2352" spans="1:3" x14ac:dyDescent="0.25">
      <c r="A2352">
        <v>9</v>
      </c>
      <c r="B2352">
        <v>67678201</v>
      </c>
      <c r="C2352">
        <v>67680800</v>
      </c>
    </row>
    <row r="2353" spans="1:3" x14ac:dyDescent="0.25">
      <c r="A2353">
        <v>9</v>
      </c>
      <c r="B2353">
        <v>67687301</v>
      </c>
      <c r="C2353">
        <v>67690700</v>
      </c>
    </row>
    <row r="2354" spans="1:3" x14ac:dyDescent="0.25">
      <c r="A2354">
        <v>9</v>
      </c>
      <c r="B2354">
        <v>67702901</v>
      </c>
      <c r="C2354">
        <v>67708000</v>
      </c>
    </row>
    <row r="2355" spans="1:3" x14ac:dyDescent="0.25">
      <c r="A2355">
        <v>9</v>
      </c>
      <c r="B2355">
        <v>67711601</v>
      </c>
      <c r="C2355">
        <v>67712700</v>
      </c>
    </row>
    <row r="2356" spans="1:3" x14ac:dyDescent="0.25">
      <c r="A2356">
        <v>9</v>
      </c>
      <c r="B2356">
        <v>67715001</v>
      </c>
      <c r="C2356">
        <v>67716000</v>
      </c>
    </row>
    <row r="2357" spans="1:3" x14ac:dyDescent="0.25">
      <c r="A2357">
        <v>9</v>
      </c>
      <c r="B2357">
        <v>67718101</v>
      </c>
      <c r="C2357">
        <v>67719800</v>
      </c>
    </row>
    <row r="2358" spans="1:3" x14ac:dyDescent="0.25">
      <c r="A2358">
        <v>9</v>
      </c>
      <c r="B2358">
        <v>67725601</v>
      </c>
      <c r="C2358">
        <v>67745300</v>
      </c>
    </row>
    <row r="2359" spans="1:3" x14ac:dyDescent="0.25">
      <c r="A2359">
        <v>9</v>
      </c>
      <c r="B2359">
        <v>67753101</v>
      </c>
      <c r="C2359">
        <v>67755300</v>
      </c>
    </row>
    <row r="2360" spans="1:3" x14ac:dyDescent="0.25">
      <c r="A2360">
        <v>9</v>
      </c>
      <c r="B2360">
        <v>67767701</v>
      </c>
      <c r="C2360">
        <v>67776400</v>
      </c>
    </row>
    <row r="2361" spans="1:3" x14ac:dyDescent="0.25">
      <c r="A2361">
        <v>9</v>
      </c>
      <c r="B2361">
        <v>67781801</v>
      </c>
      <c r="C2361">
        <v>67783900</v>
      </c>
    </row>
    <row r="2362" spans="1:3" x14ac:dyDescent="0.25">
      <c r="A2362">
        <v>9</v>
      </c>
      <c r="B2362">
        <v>67805201</v>
      </c>
      <c r="C2362">
        <v>67810000</v>
      </c>
    </row>
    <row r="2363" spans="1:3" x14ac:dyDescent="0.25">
      <c r="A2363">
        <v>9</v>
      </c>
      <c r="B2363">
        <v>67810201</v>
      </c>
      <c r="C2363">
        <v>67812500</v>
      </c>
    </row>
    <row r="2364" spans="1:3" x14ac:dyDescent="0.25">
      <c r="A2364">
        <v>9</v>
      </c>
      <c r="B2364">
        <v>67817201</v>
      </c>
      <c r="C2364">
        <v>67821600</v>
      </c>
    </row>
    <row r="2365" spans="1:3" x14ac:dyDescent="0.25">
      <c r="A2365">
        <v>9</v>
      </c>
      <c r="B2365">
        <v>67823501</v>
      </c>
      <c r="C2365">
        <v>67829000</v>
      </c>
    </row>
    <row r="2366" spans="1:3" x14ac:dyDescent="0.25">
      <c r="A2366">
        <v>9</v>
      </c>
      <c r="B2366">
        <v>67834001</v>
      </c>
      <c r="C2366">
        <v>67837800</v>
      </c>
    </row>
    <row r="2367" spans="1:3" x14ac:dyDescent="0.25">
      <c r="A2367">
        <v>9</v>
      </c>
      <c r="B2367">
        <v>67856101</v>
      </c>
      <c r="C2367">
        <v>67866300</v>
      </c>
    </row>
    <row r="2368" spans="1:3" x14ac:dyDescent="0.25">
      <c r="A2368">
        <v>9</v>
      </c>
      <c r="B2368">
        <v>67866701</v>
      </c>
      <c r="C2368">
        <v>67867200</v>
      </c>
    </row>
    <row r="2369" spans="1:3" x14ac:dyDescent="0.25">
      <c r="A2369">
        <v>9</v>
      </c>
      <c r="B2369">
        <v>67869201</v>
      </c>
      <c r="C2369">
        <v>67869700</v>
      </c>
    </row>
    <row r="2370" spans="1:3" x14ac:dyDescent="0.25">
      <c r="A2370">
        <v>9</v>
      </c>
      <c r="B2370">
        <v>67873801</v>
      </c>
      <c r="C2370">
        <v>67880300</v>
      </c>
    </row>
    <row r="2371" spans="1:3" x14ac:dyDescent="0.25">
      <c r="A2371">
        <v>9</v>
      </c>
      <c r="B2371">
        <v>67883401</v>
      </c>
      <c r="C2371">
        <v>67886300</v>
      </c>
    </row>
    <row r="2372" spans="1:3" x14ac:dyDescent="0.25">
      <c r="A2372">
        <v>9</v>
      </c>
      <c r="B2372">
        <v>67887101</v>
      </c>
      <c r="C2372">
        <v>67892000</v>
      </c>
    </row>
    <row r="2373" spans="1:3" x14ac:dyDescent="0.25">
      <c r="A2373">
        <v>9</v>
      </c>
      <c r="B2373">
        <v>67896301</v>
      </c>
      <c r="C2373">
        <v>67899200</v>
      </c>
    </row>
    <row r="2374" spans="1:3" x14ac:dyDescent="0.25">
      <c r="A2374">
        <v>9</v>
      </c>
      <c r="B2374">
        <v>67926201</v>
      </c>
      <c r="C2374">
        <v>67929900</v>
      </c>
    </row>
    <row r="2375" spans="1:3" x14ac:dyDescent="0.25">
      <c r="A2375">
        <v>9</v>
      </c>
      <c r="B2375">
        <v>67950301</v>
      </c>
      <c r="C2375">
        <v>67953900</v>
      </c>
    </row>
    <row r="2376" spans="1:3" x14ac:dyDescent="0.25">
      <c r="A2376">
        <v>9</v>
      </c>
      <c r="B2376">
        <v>67963101</v>
      </c>
      <c r="C2376">
        <v>67968100</v>
      </c>
    </row>
    <row r="2377" spans="1:3" x14ac:dyDescent="0.25">
      <c r="A2377">
        <v>9</v>
      </c>
      <c r="B2377">
        <v>67968101</v>
      </c>
      <c r="C2377">
        <v>67978800</v>
      </c>
    </row>
    <row r="2378" spans="1:3" x14ac:dyDescent="0.25">
      <c r="A2378">
        <v>9</v>
      </c>
      <c r="B2378">
        <v>67987901</v>
      </c>
      <c r="C2378">
        <v>68138300</v>
      </c>
    </row>
    <row r="2379" spans="1:3" x14ac:dyDescent="0.25">
      <c r="A2379">
        <v>9</v>
      </c>
      <c r="B2379">
        <v>68358901</v>
      </c>
      <c r="C2379">
        <v>68369100</v>
      </c>
    </row>
    <row r="2380" spans="1:3" x14ac:dyDescent="0.25">
      <c r="A2380">
        <v>9</v>
      </c>
      <c r="B2380">
        <v>68382101</v>
      </c>
      <c r="C2380">
        <v>68388800</v>
      </c>
    </row>
    <row r="2381" spans="1:3" x14ac:dyDescent="0.25">
      <c r="A2381">
        <v>9</v>
      </c>
      <c r="B2381">
        <v>68389001</v>
      </c>
      <c r="C2381">
        <v>68392600</v>
      </c>
    </row>
    <row r="2382" spans="1:3" x14ac:dyDescent="0.25">
      <c r="A2382">
        <v>9</v>
      </c>
      <c r="B2382">
        <v>68398601</v>
      </c>
      <c r="C2382">
        <v>68400600</v>
      </c>
    </row>
    <row r="2383" spans="1:3" x14ac:dyDescent="0.25">
      <c r="A2383">
        <v>9</v>
      </c>
      <c r="B2383">
        <v>68409201</v>
      </c>
      <c r="C2383">
        <v>68421000</v>
      </c>
    </row>
    <row r="2384" spans="1:3" x14ac:dyDescent="0.25">
      <c r="A2384">
        <v>9</v>
      </c>
      <c r="B2384">
        <v>68421801</v>
      </c>
      <c r="C2384">
        <v>68431800</v>
      </c>
    </row>
    <row r="2385" spans="1:3" x14ac:dyDescent="0.25">
      <c r="A2385">
        <v>9</v>
      </c>
      <c r="B2385">
        <v>68477101</v>
      </c>
      <c r="C2385">
        <v>68485000</v>
      </c>
    </row>
    <row r="2386" spans="1:3" x14ac:dyDescent="0.25">
      <c r="A2386">
        <v>9</v>
      </c>
      <c r="B2386">
        <v>68514101</v>
      </c>
      <c r="C2386">
        <v>68664300</v>
      </c>
    </row>
    <row r="2387" spans="1:3" x14ac:dyDescent="0.25">
      <c r="A2387">
        <v>9</v>
      </c>
      <c r="B2387">
        <v>68680001</v>
      </c>
      <c r="C2387">
        <v>68684300</v>
      </c>
    </row>
    <row r="2388" spans="1:3" x14ac:dyDescent="0.25">
      <c r="A2388">
        <v>9</v>
      </c>
      <c r="B2388">
        <v>68698301</v>
      </c>
      <c r="C2388">
        <v>68706400</v>
      </c>
    </row>
    <row r="2389" spans="1:3" x14ac:dyDescent="0.25">
      <c r="A2389">
        <v>9</v>
      </c>
      <c r="B2389">
        <v>68718801</v>
      </c>
      <c r="C2389">
        <v>68744700</v>
      </c>
    </row>
    <row r="2390" spans="1:3" x14ac:dyDescent="0.25">
      <c r="A2390">
        <v>9</v>
      </c>
      <c r="B2390">
        <v>68838901</v>
      </c>
      <c r="C2390">
        <v>68989000</v>
      </c>
    </row>
    <row r="2391" spans="1:3" x14ac:dyDescent="0.25">
      <c r="A2391">
        <v>9</v>
      </c>
      <c r="B2391">
        <v>68989001</v>
      </c>
      <c r="C2391">
        <v>69004700</v>
      </c>
    </row>
    <row r="2392" spans="1:3" x14ac:dyDescent="0.25">
      <c r="A2392">
        <v>9</v>
      </c>
      <c r="B2392">
        <v>69030201</v>
      </c>
      <c r="C2392">
        <v>69032900</v>
      </c>
    </row>
    <row r="2393" spans="1:3" x14ac:dyDescent="0.25">
      <c r="A2393">
        <v>9</v>
      </c>
      <c r="B2393">
        <v>69042901</v>
      </c>
      <c r="C2393">
        <v>69051700</v>
      </c>
    </row>
    <row r="2394" spans="1:3" x14ac:dyDescent="0.25">
      <c r="A2394">
        <v>9</v>
      </c>
      <c r="B2394">
        <v>69052601</v>
      </c>
      <c r="C2394">
        <v>69055000</v>
      </c>
    </row>
    <row r="2395" spans="1:3" x14ac:dyDescent="0.25">
      <c r="A2395">
        <v>9</v>
      </c>
      <c r="B2395">
        <v>69057601</v>
      </c>
      <c r="C2395">
        <v>69060000</v>
      </c>
    </row>
    <row r="2396" spans="1:3" x14ac:dyDescent="0.25">
      <c r="A2396">
        <v>9</v>
      </c>
      <c r="B2396">
        <v>69063101</v>
      </c>
      <c r="C2396">
        <v>69165900</v>
      </c>
    </row>
    <row r="2397" spans="1:3" x14ac:dyDescent="0.25">
      <c r="A2397">
        <v>9</v>
      </c>
      <c r="B2397">
        <v>69175501</v>
      </c>
      <c r="C2397">
        <v>69185100</v>
      </c>
    </row>
    <row r="2398" spans="1:3" x14ac:dyDescent="0.25">
      <c r="A2398">
        <v>9</v>
      </c>
      <c r="B2398">
        <v>69192401</v>
      </c>
      <c r="C2398">
        <v>69195500</v>
      </c>
    </row>
    <row r="2399" spans="1:3" x14ac:dyDescent="0.25">
      <c r="A2399">
        <v>9</v>
      </c>
      <c r="B2399">
        <v>69207901</v>
      </c>
      <c r="C2399">
        <v>69241200</v>
      </c>
    </row>
    <row r="2400" spans="1:3" x14ac:dyDescent="0.25">
      <c r="A2400">
        <v>9</v>
      </c>
      <c r="B2400">
        <v>69243601</v>
      </c>
      <c r="C2400">
        <v>69244300</v>
      </c>
    </row>
    <row r="2401" spans="1:3" x14ac:dyDescent="0.25">
      <c r="A2401">
        <v>9</v>
      </c>
      <c r="B2401">
        <v>69249301</v>
      </c>
      <c r="C2401">
        <v>69252300</v>
      </c>
    </row>
    <row r="2402" spans="1:3" x14ac:dyDescent="0.25">
      <c r="A2402">
        <v>9</v>
      </c>
      <c r="B2402">
        <v>69254001</v>
      </c>
      <c r="C2402">
        <v>69263800</v>
      </c>
    </row>
    <row r="2403" spans="1:3" x14ac:dyDescent="0.25">
      <c r="A2403">
        <v>9</v>
      </c>
      <c r="B2403">
        <v>69270901</v>
      </c>
      <c r="C2403">
        <v>69277700</v>
      </c>
    </row>
    <row r="2404" spans="1:3" x14ac:dyDescent="0.25">
      <c r="A2404">
        <v>9</v>
      </c>
      <c r="B2404">
        <v>69277701</v>
      </c>
      <c r="C2404">
        <v>69328500</v>
      </c>
    </row>
    <row r="2405" spans="1:3" x14ac:dyDescent="0.25">
      <c r="A2405">
        <v>9</v>
      </c>
      <c r="B2405">
        <v>69328901</v>
      </c>
      <c r="C2405">
        <v>69332300</v>
      </c>
    </row>
    <row r="2406" spans="1:3" x14ac:dyDescent="0.25">
      <c r="A2406">
        <v>9</v>
      </c>
      <c r="B2406">
        <v>69338401</v>
      </c>
      <c r="C2406">
        <v>69339800</v>
      </c>
    </row>
    <row r="2407" spans="1:3" x14ac:dyDescent="0.25">
      <c r="A2407">
        <v>9</v>
      </c>
      <c r="B2407">
        <v>69348001</v>
      </c>
      <c r="C2407">
        <v>69352300</v>
      </c>
    </row>
    <row r="2408" spans="1:3" x14ac:dyDescent="0.25">
      <c r="A2408">
        <v>9</v>
      </c>
      <c r="B2408">
        <v>69364001</v>
      </c>
      <c r="C2408">
        <v>69366200</v>
      </c>
    </row>
    <row r="2409" spans="1:3" x14ac:dyDescent="0.25">
      <c r="A2409">
        <v>9</v>
      </c>
      <c r="B2409">
        <v>69376701</v>
      </c>
      <c r="C2409">
        <v>69380600</v>
      </c>
    </row>
    <row r="2410" spans="1:3" x14ac:dyDescent="0.25">
      <c r="A2410">
        <v>9</v>
      </c>
      <c r="B2410">
        <v>69383001</v>
      </c>
      <c r="C2410">
        <v>69385100</v>
      </c>
    </row>
    <row r="2411" spans="1:3" x14ac:dyDescent="0.25">
      <c r="A2411">
        <v>9</v>
      </c>
      <c r="B2411">
        <v>69389201</v>
      </c>
      <c r="C2411">
        <v>69392700</v>
      </c>
    </row>
    <row r="2412" spans="1:3" x14ac:dyDescent="0.25">
      <c r="A2412">
        <v>9</v>
      </c>
      <c r="B2412">
        <v>69409201</v>
      </c>
      <c r="C2412">
        <v>69413200</v>
      </c>
    </row>
    <row r="2413" spans="1:3" x14ac:dyDescent="0.25">
      <c r="A2413">
        <v>9</v>
      </c>
      <c r="B2413">
        <v>69417901</v>
      </c>
      <c r="C2413">
        <v>69421000</v>
      </c>
    </row>
    <row r="2414" spans="1:3" x14ac:dyDescent="0.25">
      <c r="A2414">
        <v>9</v>
      </c>
      <c r="B2414">
        <v>69444501</v>
      </c>
      <c r="C2414">
        <v>69465200</v>
      </c>
    </row>
    <row r="2415" spans="1:3" x14ac:dyDescent="0.25">
      <c r="A2415">
        <v>9</v>
      </c>
      <c r="B2415">
        <v>69470601</v>
      </c>
      <c r="C2415">
        <v>69474400</v>
      </c>
    </row>
    <row r="2416" spans="1:3" x14ac:dyDescent="0.25">
      <c r="A2416">
        <v>9</v>
      </c>
      <c r="B2416">
        <v>69477501</v>
      </c>
      <c r="C2416">
        <v>69479300</v>
      </c>
    </row>
    <row r="2417" spans="1:3" x14ac:dyDescent="0.25">
      <c r="A2417">
        <v>9</v>
      </c>
      <c r="B2417">
        <v>69487901</v>
      </c>
      <c r="C2417">
        <v>69497300</v>
      </c>
    </row>
    <row r="2418" spans="1:3" x14ac:dyDescent="0.25">
      <c r="A2418">
        <v>9</v>
      </c>
      <c r="B2418">
        <v>69522901</v>
      </c>
      <c r="C2418">
        <v>69524100</v>
      </c>
    </row>
    <row r="2419" spans="1:3" x14ac:dyDescent="0.25">
      <c r="A2419">
        <v>9</v>
      </c>
      <c r="B2419">
        <v>69533101</v>
      </c>
      <c r="C2419">
        <v>69535700</v>
      </c>
    </row>
    <row r="2420" spans="1:3" x14ac:dyDescent="0.25">
      <c r="A2420">
        <v>9</v>
      </c>
      <c r="B2420">
        <v>69543901</v>
      </c>
      <c r="C2420">
        <v>69546000</v>
      </c>
    </row>
    <row r="2421" spans="1:3" x14ac:dyDescent="0.25">
      <c r="A2421">
        <v>9</v>
      </c>
      <c r="B2421">
        <v>69553001</v>
      </c>
      <c r="C2421">
        <v>69554100</v>
      </c>
    </row>
    <row r="2422" spans="1:3" x14ac:dyDescent="0.25">
      <c r="A2422">
        <v>9</v>
      </c>
      <c r="B2422">
        <v>69568501</v>
      </c>
      <c r="C2422">
        <v>69573700</v>
      </c>
    </row>
    <row r="2423" spans="1:3" x14ac:dyDescent="0.25">
      <c r="A2423">
        <v>9</v>
      </c>
      <c r="B2423">
        <v>69578201</v>
      </c>
      <c r="C2423">
        <v>69579000</v>
      </c>
    </row>
    <row r="2424" spans="1:3" x14ac:dyDescent="0.25">
      <c r="A2424">
        <v>9</v>
      </c>
      <c r="B2424">
        <v>69581801</v>
      </c>
      <c r="C2424">
        <v>69584800</v>
      </c>
    </row>
    <row r="2425" spans="1:3" x14ac:dyDescent="0.25">
      <c r="A2425">
        <v>9</v>
      </c>
      <c r="B2425">
        <v>69587001</v>
      </c>
      <c r="C2425">
        <v>69588900</v>
      </c>
    </row>
    <row r="2426" spans="1:3" x14ac:dyDescent="0.25">
      <c r="A2426">
        <v>9</v>
      </c>
      <c r="B2426">
        <v>69589701</v>
      </c>
      <c r="C2426">
        <v>69592200</v>
      </c>
    </row>
    <row r="2427" spans="1:3" x14ac:dyDescent="0.25">
      <c r="A2427">
        <v>9</v>
      </c>
      <c r="B2427">
        <v>69600101</v>
      </c>
      <c r="C2427">
        <v>69602300</v>
      </c>
    </row>
    <row r="2428" spans="1:3" x14ac:dyDescent="0.25">
      <c r="A2428">
        <v>9</v>
      </c>
      <c r="B2428">
        <v>69605801</v>
      </c>
      <c r="C2428">
        <v>69606900</v>
      </c>
    </row>
    <row r="2429" spans="1:3" x14ac:dyDescent="0.25">
      <c r="A2429">
        <v>9</v>
      </c>
      <c r="B2429">
        <v>69620101</v>
      </c>
      <c r="C2429">
        <v>69620800</v>
      </c>
    </row>
    <row r="2430" spans="1:3" x14ac:dyDescent="0.25">
      <c r="A2430">
        <v>9</v>
      </c>
      <c r="B2430">
        <v>69631401</v>
      </c>
      <c r="C2430">
        <v>69633300</v>
      </c>
    </row>
    <row r="2431" spans="1:3" x14ac:dyDescent="0.25">
      <c r="A2431">
        <v>9</v>
      </c>
      <c r="B2431">
        <v>69633901</v>
      </c>
      <c r="C2431">
        <v>69634200</v>
      </c>
    </row>
    <row r="2432" spans="1:3" x14ac:dyDescent="0.25">
      <c r="A2432">
        <v>9</v>
      </c>
      <c r="B2432">
        <v>69638201</v>
      </c>
      <c r="C2432">
        <v>69638700</v>
      </c>
    </row>
    <row r="2433" spans="1:3" x14ac:dyDescent="0.25">
      <c r="A2433">
        <v>9</v>
      </c>
      <c r="B2433">
        <v>69646601</v>
      </c>
      <c r="C2433">
        <v>69647800</v>
      </c>
    </row>
    <row r="2434" spans="1:3" x14ac:dyDescent="0.25">
      <c r="A2434">
        <v>9</v>
      </c>
      <c r="B2434">
        <v>69673901</v>
      </c>
      <c r="C2434">
        <v>69676000</v>
      </c>
    </row>
    <row r="2435" spans="1:3" x14ac:dyDescent="0.25">
      <c r="A2435">
        <v>9</v>
      </c>
      <c r="B2435">
        <v>69679301</v>
      </c>
      <c r="C2435">
        <v>69687600</v>
      </c>
    </row>
    <row r="2436" spans="1:3" x14ac:dyDescent="0.25">
      <c r="A2436">
        <v>9</v>
      </c>
      <c r="B2436">
        <v>69693101</v>
      </c>
      <c r="C2436">
        <v>69706800</v>
      </c>
    </row>
    <row r="2437" spans="1:3" x14ac:dyDescent="0.25">
      <c r="A2437">
        <v>9</v>
      </c>
      <c r="B2437">
        <v>69713401</v>
      </c>
      <c r="C2437">
        <v>69715400</v>
      </c>
    </row>
    <row r="2438" spans="1:3" x14ac:dyDescent="0.25">
      <c r="A2438">
        <v>9</v>
      </c>
      <c r="B2438">
        <v>69736601</v>
      </c>
      <c r="C2438">
        <v>69740800</v>
      </c>
    </row>
    <row r="2439" spans="1:3" x14ac:dyDescent="0.25">
      <c r="A2439">
        <v>9</v>
      </c>
      <c r="B2439">
        <v>69787401</v>
      </c>
      <c r="C2439">
        <v>69793600</v>
      </c>
    </row>
    <row r="2440" spans="1:3" x14ac:dyDescent="0.25">
      <c r="A2440">
        <v>9</v>
      </c>
      <c r="B2440">
        <v>69796501</v>
      </c>
      <c r="C2440">
        <v>69935000</v>
      </c>
    </row>
    <row r="2441" spans="1:3" x14ac:dyDescent="0.25">
      <c r="A2441">
        <v>9</v>
      </c>
      <c r="B2441">
        <v>69935801</v>
      </c>
      <c r="C2441">
        <v>70009800</v>
      </c>
    </row>
    <row r="2442" spans="1:3" x14ac:dyDescent="0.25">
      <c r="A2442">
        <v>9</v>
      </c>
      <c r="B2442">
        <v>70010401</v>
      </c>
      <c r="C2442">
        <v>70061500</v>
      </c>
    </row>
    <row r="2443" spans="1:3" x14ac:dyDescent="0.25">
      <c r="A2443">
        <v>9</v>
      </c>
      <c r="B2443">
        <v>70066301</v>
      </c>
      <c r="C2443">
        <v>70066800</v>
      </c>
    </row>
    <row r="2444" spans="1:3" x14ac:dyDescent="0.25">
      <c r="A2444">
        <v>9</v>
      </c>
      <c r="B2444">
        <v>70067501</v>
      </c>
      <c r="C2444">
        <v>70071900</v>
      </c>
    </row>
    <row r="2445" spans="1:3" x14ac:dyDescent="0.25">
      <c r="A2445">
        <v>9</v>
      </c>
      <c r="B2445">
        <v>70075201</v>
      </c>
      <c r="C2445">
        <v>70078300</v>
      </c>
    </row>
    <row r="2446" spans="1:3" x14ac:dyDescent="0.25">
      <c r="A2446">
        <v>9</v>
      </c>
      <c r="B2446">
        <v>70088801</v>
      </c>
      <c r="C2446">
        <v>70089500</v>
      </c>
    </row>
    <row r="2447" spans="1:3" x14ac:dyDescent="0.25">
      <c r="A2447">
        <v>9</v>
      </c>
      <c r="B2447">
        <v>70103801</v>
      </c>
      <c r="C2447">
        <v>70104200</v>
      </c>
    </row>
    <row r="2448" spans="1:3" x14ac:dyDescent="0.25">
      <c r="A2448">
        <v>9</v>
      </c>
      <c r="B2448">
        <v>70110001</v>
      </c>
      <c r="C2448">
        <v>70110700</v>
      </c>
    </row>
    <row r="2449" spans="1:3" x14ac:dyDescent="0.25">
      <c r="A2449">
        <v>9</v>
      </c>
      <c r="B2449">
        <v>70116601</v>
      </c>
      <c r="C2449">
        <v>70117300</v>
      </c>
    </row>
    <row r="2450" spans="1:3" x14ac:dyDescent="0.25">
      <c r="A2450">
        <v>9</v>
      </c>
      <c r="B2450">
        <v>70123501</v>
      </c>
      <c r="C2450">
        <v>70125200</v>
      </c>
    </row>
    <row r="2451" spans="1:3" x14ac:dyDescent="0.25">
      <c r="A2451">
        <v>9</v>
      </c>
      <c r="B2451">
        <v>70144201</v>
      </c>
      <c r="C2451">
        <v>70144600</v>
      </c>
    </row>
    <row r="2452" spans="1:3" x14ac:dyDescent="0.25">
      <c r="A2452">
        <v>9</v>
      </c>
      <c r="B2452">
        <v>70175501</v>
      </c>
      <c r="C2452">
        <v>70176000</v>
      </c>
    </row>
    <row r="2453" spans="1:3" x14ac:dyDescent="0.25">
      <c r="A2453">
        <v>9</v>
      </c>
      <c r="B2453">
        <v>70192601</v>
      </c>
      <c r="C2453">
        <v>70196900</v>
      </c>
    </row>
    <row r="2454" spans="1:3" x14ac:dyDescent="0.25">
      <c r="A2454">
        <v>9</v>
      </c>
      <c r="B2454">
        <v>70199601</v>
      </c>
      <c r="C2454">
        <v>70205900</v>
      </c>
    </row>
    <row r="2455" spans="1:3" x14ac:dyDescent="0.25">
      <c r="A2455">
        <v>9</v>
      </c>
      <c r="B2455">
        <v>70212401</v>
      </c>
      <c r="C2455">
        <v>70213800</v>
      </c>
    </row>
    <row r="2456" spans="1:3" x14ac:dyDescent="0.25">
      <c r="A2456">
        <v>9</v>
      </c>
      <c r="B2456">
        <v>70218601</v>
      </c>
      <c r="C2456">
        <v>70319100</v>
      </c>
    </row>
    <row r="2457" spans="1:3" x14ac:dyDescent="0.25">
      <c r="A2457">
        <v>9</v>
      </c>
      <c r="B2457">
        <v>70339001</v>
      </c>
      <c r="C2457">
        <v>70341700</v>
      </c>
    </row>
    <row r="2458" spans="1:3" x14ac:dyDescent="0.25">
      <c r="A2458">
        <v>9</v>
      </c>
      <c r="B2458">
        <v>70358401</v>
      </c>
      <c r="C2458">
        <v>70359000</v>
      </c>
    </row>
    <row r="2459" spans="1:3" x14ac:dyDescent="0.25">
      <c r="A2459">
        <v>9</v>
      </c>
      <c r="B2459">
        <v>70371501</v>
      </c>
      <c r="C2459">
        <v>70374400</v>
      </c>
    </row>
    <row r="2460" spans="1:3" x14ac:dyDescent="0.25">
      <c r="A2460">
        <v>9</v>
      </c>
      <c r="B2460">
        <v>70381001</v>
      </c>
      <c r="C2460">
        <v>70381800</v>
      </c>
    </row>
    <row r="2461" spans="1:3" x14ac:dyDescent="0.25">
      <c r="A2461">
        <v>9</v>
      </c>
      <c r="B2461">
        <v>70395001</v>
      </c>
      <c r="C2461">
        <v>70397400</v>
      </c>
    </row>
    <row r="2462" spans="1:3" x14ac:dyDescent="0.25">
      <c r="A2462">
        <v>9</v>
      </c>
      <c r="B2462">
        <v>70402901</v>
      </c>
      <c r="C2462">
        <v>70405000</v>
      </c>
    </row>
    <row r="2463" spans="1:3" x14ac:dyDescent="0.25">
      <c r="A2463">
        <v>9</v>
      </c>
      <c r="B2463">
        <v>70477501</v>
      </c>
      <c r="C2463">
        <v>70505100</v>
      </c>
    </row>
    <row r="2464" spans="1:3" x14ac:dyDescent="0.25">
      <c r="A2464">
        <v>9</v>
      </c>
      <c r="B2464">
        <v>70506301</v>
      </c>
      <c r="C2464">
        <v>70556600</v>
      </c>
    </row>
    <row r="2465" spans="1:3" x14ac:dyDescent="0.25">
      <c r="A2465">
        <v>9</v>
      </c>
      <c r="B2465">
        <v>70579601</v>
      </c>
      <c r="C2465">
        <v>70582300</v>
      </c>
    </row>
    <row r="2466" spans="1:3" x14ac:dyDescent="0.25">
      <c r="A2466">
        <v>9</v>
      </c>
      <c r="B2466">
        <v>70587801</v>
      </c>
      <c r="C2466">
        <v>70589300</v>
      </c>
    </row>
    <row r="2467" spans="1:3" x14ac:dyDescent="0.25">
      <c r="A2467">
        <v>9</v>
      </c>
      <c r="B2467">
        <v>70597401</v>
      </c>
      <c r="C2467">
        <v>70602100</v>
      </c>
    </row>
    <row r="2468" spans="1:3" x14ac:dyDescent="0.25">
      <c r="A2468">
        <v>9</v>
      </c>
      <c r="B2468">
        <v>70632301</v>
      </c>
      <c r="C2468">
        <v>70635200</v>
      </c>
    </row>
    <row r="2469" spans="1:3" x14ac:dyDescent="0.25">
      <c r="A2469">
        <v>9</v>
      </c>
      <c r="B2469">
        <v>70638601</v>
      </c>
      <c r="C2469">
        <v>70668100</v>
      </c>
    </row>
    <row r="2470" spans="1:3" x14ac:dyDescent="0.25">
      <c r="A2470">
        <v>9</v>
      </c>
      <c r="B2470">
        <v>70674701</v>
      </c>
      <c r="C2470">
        <v>70677700</v>
      </c>
    </row>
    <row r="2471" spans="1:3" x14ac:dyDescent="0.25">
      <c r="A2471">
        <v>9</v>
      </c>
      <c r="B2471">
        <v>70735401</v>
      </c>
      <c r="C2471">
        <v>70835600</v>
      </c>
    </row>
    <row r="2472" spans="1:3" x14ac:dyDescent="0.25">
      <c r="A2472">
        <v>9</v>
      </c>
      <c r="B2472">
        <v>70835601</v>
      </c>
      <c r="C2472">
        <v>70841700</v>
      </c>
    </row>
    <row r="2473" spans="1:3" x14ac:dyDescent="0.25">
      <c r="A2473">
        <v>9</v>
      </c>
      <c r="B2473">
        <v>70848601</v>
      </c>
      <c r="C2473">
        <v>70851300</v>
      </c>
    </row>
    <row r="2474" spans="1:3" x14ac:dyDescent="0.25">
      <c r="A2474">
        <v>9</v>
      </c>
      <c r="B2474">
        <v>70853501</v>
      </c>
      <c r="C2474">
        <v>70858400</v>
      </c>
    </row>
    <row r="2475" spans="1:3" x14ac:dyDescent="0.25">
      <c r="A2475">
        <v>9</v>
      </c>
      <c r="B2475">
        <v>70869501</v>
      </c>
      <c r="C2475">
        <v>70871400</v>
      </c>
    </row>
    <row r="2476" spans="1:3" x14ac:dyDescent="0.25">
      <c r="A2476">
        <v>9</v>
      </c>
      <c r="B2476">
        <v>70900401</v>
      </c>
      <c r="C2476">
        <v>70903500</v>
      </c>
    </row>
    <row r="2477" spans="1:3" x14ac:dyDescent="0.25">
      <c r="A2477">
        <v>9</v>
      </c>
      <c r="B2477">
        <v>70906801</v>
      </c>
      <c r="C2477">
        <v>70911900</v>
      </c>
    </row>
    <row r="2478" spans="1:3" x14ac:dyDescent="0.25">
      <c r="A2478">
        <v>9</v>
      </c>
      <c r="B2478">
        <v>70928901</v>
      </c>
      <c r="C2478">
        <v>70934500</v>
      </c>
    </row>
    <row r="2479" spans="1:3" x14ac:dyDescent="0.25">
      <c r="A2479">
        <v>9</v>
      </c>
      <c r="B2479">
        <v>71738001</v>
      </c>
      <c r="C2479">
        <v>71743300</v>
      </c>
    </row>
    <row r="2480" spans="1:3" x14ac:dyDescent="0.25">
      <c r="A2480">
        <v>9</v>
      </c>
      <c r="B2480">
        <v>71895401</v>
      </c>
      <c r="C2480">
        <v>71896500</v>
      </c>
    </row>
    <row r="2481" spans="1:3" x14ac:dyDescent="0.25">
      <c r="A2481">
        <v>9</v>
      </c>
      <c r="B2481">
        <v>73317001</v>
      </c>
      <c r="C2481">
        <v>73352300</v>
      </c>
    </row>
    <row r="2482" spans="1:3" x14ac:dyDescent="0.25">
      <c r="A2482">
        <v>9</v>
      </c>
      <c r="B2482">
        <v>78919601</v>
      </c>
      <c r="C2482">
        <v>78922000</v>
      </c>
    </row>
    <row r="2483" spans="1:3" x14ac:dyDescent="0.25">
      <c r="A2483">
        <v>9</v>
      </c>
      <c r="B2483">
        <v>79770001</v>
      </c>
      <c r="C2483">
        <v>79776500</v>
      </c>
    </row>
    <row r="2484" spans="1:3" x14ac:dyDescent="0.25">
      <c r="A2484">
        <v>9</v>
      </c>
      <c r="B2484">
        <v>83160001</v>
      </c>
      <c r="C2484">
        <v>83160700</v>
      </c>
    </row>
    <row r="2485" spans="1:3" x14ac:dyDescent="0.25">
      <c r="A2485">
        <v>9</v>
      </c>
      <c r="B2485">
        <v>83967901</v>
      </c>
      <c r="C2485">
        <v>83970700</v>
      </c>
    </row>
    <row r="2486" spans="1:3" x14ac:dyDescent="0.25">
      <c r="A2486">
        <v>9</v>
      </c>
      <c r="B2486">
        <v>85839201</v>
      </c>
      <c r="C2486">
        <v>85840500</v>
      </c>
    </row>
    <row r="2487" spans="1:3" x14ac:dyDescent="0.25">
      <c r="A2487">
        <v>9</v>
      </c>
      <c r="B2487">
        <v>88723001</v>
      </c>
      <c r="C2487">
        <v>88724000</v>
      </c>
    </row>
    <row r="2488" spans="1:3" x14ac:dyDescent="0.25">
      <c r="A2488">
        <v>9</v>
      </c>
      <c r="B2488">
        <v>89154601</v>
      </c>
      <c r="C2488">
        <v>89155800</v>
      </c>
    </row>
    <row r="2489" spans="1:3" x14ac:dyDescent="0.25">
      <c r="A2489">
        <v>9</v>
      </c>
      <c r="B2489">
        <v>90552301</v>
      </c>
      <c r="C2489">
        <v>90556300</v>
      </c>
    </row>
    <row r="2490" spans="1:3" x14ac:dyDescent="0.25">
      <c r="A2490">
        <v>9</v>
      </c>
      <c r="B2490">
        <v>90751301</v>
      </c>
      <c r="C2490">
        <v>90754800</v>
      </c>
    </row>
    <row r="2491" spans="1:3" x14ac:dyDescent="0.25">
      <c r="A2491">
        <v>9</v>
      </c>
      <c r="B2491">
        <v>91286001</v>
      </c>
      <c r="C2491">
        <v>91288200</v>
      </c>
    </row>
    <row r="2492" spans="1:3" x14ac:dyDescent="0.25">
      <c r="A2492">
        <v>9</v>
      </c>
      <c r="B2492">
        <v>92343401</v>
      </c>
      <c r="C2492">
        <v>92443400</v>
      </c>
    </row>
    <row r="2493" spans="1:3" x14ac:dyDescent="0.25">
      <c r="A2493">
        <v>9</v>
      </c>
      <c r="B2493">
        <v>92528801</v>
      </c>
      <c r="C2493">
        <v>92678800</v>
      </c>
    </row>
    <row r="2494" spans="1:3" x14ac:dyDescent="0.25">
      <c r="A2494">
        <v>9</v>
      </c>
      <c r="B2494">
        <v>97075301</v>
      </c>
      <c r="C2494">
        <v>97076100</v>
      </c>
    </row>
    <row r="2495" spans="1:3" x14ac:dyDescent="0.25">
      <c r="A2495">
        <v>9</v>
      </c>
      <c r="B2495">
        <v>98459901</v>
      </c>
      <c r="C2495">
        <v>98465400</v>
      </c>
    </row>
    <row r="2496" spans="1:3" x14ac:dyDescent="0.25">
      <c r="A2496">
        <v>9</v>
      </c>
      <c r="B2496">
        <v>100017901</v>
      </c>
      <c r="C2496">
        <v>100018800</v>
      </c>
    </row>
    <row r="2497" spans="1:3" x14ac:dyDescent="0.25">
      <c r="A2497">
        <v>9</v>
      </c>
      <c r="B2497">
        <v>101309001</v>
      </c>
      <c r="C2497">
        <v>101311700</v>
      </c>
    </row>
    <row r="2498" spans="1:3" x14ac:dyDescent="0.25">
      <c r="A2498">
        <v>9</v>
      </c>
      <c r="B2498">
        <v>104444001</v>
      </c>
      <c r="C2498">
        <v>104444700</v>
      </c>
    </row>
    <row r="2499" spans="1:3" x14ac:dyDescent="0.25">
      <c r="A2499">
        <v>9</v>
      </c>
      <c r="B2499">
        <v>104714801</v>
      </c>
      <c r="C2499">
        <v>104724200</v>
      </c>
    </row>
    <row r="2500" spans="1:3" x14ac:dyDescent="0.25">
      <c r="A2500">
        <v>9</v>
      </c>
      <c r="B2500">
        <v>106568301</v>
      </c>
      <c r="C2500">
        <v>106569800</v>
      </c>
    </row>
    <row r="2501" spans="1:3" x14ac:dyDescent="0.25">
      <c r="A2501">
        <v>9</v>
      </c>
      <c r="B2501">
        <v>114402501</v>
      </c>
      <c r="C2501">
        <v>114405200</v>
      </c>
    </row>
    <row r="2502" spans="1:3" x14ac:dyDescent="0.25">
      <c r="A2502">
        <v>9</v>
      </c>
      <c r="B2502">
        <v>115847601</v>
      </c>
      <c r="C2502">
        <v>115849500</v>
      </c>
    </row>
    <row r="2503" spans="1:3" x14ac:dyDescent="0.25">
      <c r="A2503">
        <v>9</v>
      </c>
      <c r="B2503">
        <v>118109701</v>
      </c>
      <c r="C2503">
        <v>118110000</v>
      </c>
    </row>
    <row r="2504" spans="1:3" x14ac:dyDescent="0.25">
      <c r="A2504">
        <v>9</v>
      </c>
      <c r="B2504">
        <v>122266201</v>
      </c>
      <c r="C2504">
        <v>122269500</v>
      </c>
    </row>
    <row r="2505" spans="1:3" x14ac:dyDescent="0.25">
      <c r="A2505">
        <v>9</v>
      </c>
      <c r="B2505">
        <v>126734301</v>
      </c>
      <c r="C2505">
        <v>126736300</v>
      </c>
    </row>
    <row r="2506" spans="1:3" x14ac:dyDescent="0.25">
      <c r="A2506">
        <v>9</v>
      </c>
      <c r="B2506">
        <v>126738901</v>
      </c>
      <c r="C2506">
        <v>126739700</v>
      </c>
    </row>
    <row r="2507" spans="1:3" x14ac:dyDescent="0.25">
      <c r="A2507">
        <v>9</v>
      </c>
      <c r="B2507">
        <v>130171001</v>
      </c>
      <c r="C2507">
        <v>130171900</v>
      </c>
    </row>
    <row r="2508" spans="1:3" x14ac:dyDescent="0.25">
      <c r="A2508">
        <v>9</v>
      </c>
      <c r="B2508">
        <v>130900901</v>
      </c>
      <c r="C2508">
        <v>130902100</v>
      </c>
    </row>
    <row r="2509" spans="1:3" x14ac:dyDescent="0.25">
      <c r="A2509">
        <v>9</v>
      </c>
      <c r="B2509">
        <v>131412001</v>
      </c>
      <c r="C2509">
        <v>131414000</v>
      </c>
    </row>
    <row r="2510" spans="1:3" x14ac:dyDescent="0.25">
      <c r="A2510">
        <v>9</v>
      </c>
      <c r="B2510">
        <v>131700901</v>
      </c>
      <c r="C2510">
        <v>131702200</v>
      </c>
    </row>
    <row r="2511" spans="1:3" x14ac:dyDescent="0.25">
      <c r="A2511">
        <v>9</v>
      </c>
      <c r="B2511">
        <v>133029001</v>
      </c>
      <c r="C2511">
        <v>133034800</v>
      </c>
    </row>
    <row r="2512" spans="1:3" x14ac:dyDescent="0.25">
      <c r="A2512">
        <v>9</v>
      </c>
      <c r="B2512">
        <v>133034801</v>
      </c>
      <c r="C2512">
        <v>133038200</v>
      </c>
    </row>
    <row r="2513" spans="1:3" x14ac:dyDescent="0.25">
      <c r="A2513">
        <v>9</v>
      </c>
      <c r="B2513">
        <v>133073101</v>
      </c>
      <c r="C2513">
        <v>133223100</v>
      </c>
    </row>
    <row r="2514" spans="1:3" x14ac:dyDescent="0.25">
      <c r="A2514">
        <v>9</v>
      </c>
      <c r="B2514">
        <v>136417001</v>
      </c>
      <c r="C2514">
        <v>136451800</v>
      </c>
    </row>
    <row r="2515" spans="1:3" x14ac:dyDescent="0.25">
      <c r="A2515">
        <v>9</v>
      </c>
      <c r="B2515">
        <v>136625201</v>
      </c>
      <c r="C2515">
        <v>136626300</v>
      </c>
    </row>
    <row r="2516" spans="1:3" x14ac:dyDescent="0.25">
      <c r="A2516">
        <v>9</v>
      </c>
      <c r="B2516">
        <v>136863601</v>
      </c>
      <c r="C2516">
        <v>136864000</v>
      </c>
    </row>
    <row r="2517" spans="1:3" x14ac:dyDescent="0.25">
      <c r="A2517">
        <v>9</v>
      </c>
      <c r="B2517">
        <v>136878401</v>
      </c>
      <c r="C2517">
        <v>136879200</v>
      </c>
    </row>
    <row r="2518" spans="1:3" x14ac:dyDescent="0.25">
      <c r="A2518">
        <v>9</v>
      </c>
      <c r="B2518">
        <v>136979701</v>
      </c>
      <c r="C2518">
        <v>136983000</v>
      </c>
    </row>
    <row r="2519" spans="1:3" x14ac:dyDescent="0.25">
      <c r="A2519">
        <v>9</v>
      </c>
      <c r="B2519">
        <v>137041201</v>
      </c>
      <c r="C2519">
        <v>137091200</v>
      </c>
    </row>
    <row r="2520" spans="1:3" x14ac:dyDescent="0.25">
      <c r="A2520">
        <v>9</v>
      </c>
      <c r="B2520">
        <v>137415701</v>
      </c>
      <c r="C2520">
        <v>137416600</v>
      </c>
    </row>
    <row r="2521" spans="1:3" x14ac:dyDescent="0.25">
      <c r="A2521">
        <v>9</v>
      </c>
      <c r="B2521">
        <v>137922801</v>
      </c>
      <c r="C2521">
        <v>137923800</v>
      </c>
    </row>
    <row r="2522" spans="1:3" x14ac:dyDescent="0.25">
      <c r="A2522">
        <v>9</v>
      </c>
      <c r="B2522">
        <v>138155201</v>
      </c>
      <c r="C2522">
        <v>138157300</v>
      </c>
    </row>
    <row r="2523" spans="1:3" x14ac:dyDescent="0.25">
      <c r="A2523">
        <v>9</v>
      </c>
      <c r="B2523">
        <v>138511501</v>
      </c>
      <c r="C2523">
        <v>138512300</v>
      </c>
    </row>
    <row r="2524" spans="1:3" x14ac:dyDescent="0.25">
      <c r="A2524">
        <v>9</v>
      </c>
      <c r="B2524">
        <v>138930301</v>
      </c>
      <c r="C2524">
        <v>138947300</v>
      </c>
    </row>
    <row r="2525" spans="1:3" x14ac:dyDescent="0.25">
      <c r="A2525">
        <v>9</v>
      </c>
      <c r="B2525">
        <v>139167001</v>
      </c>
      <c r="C2525">
        <v>139217000</v>
      </c>
    </row>
    <row r="2526" spans="1:3" x14ac:dyDescent="0.25">
      <c r="A2526">
        <v>9</v>
      </c>
      <c r="B2526">
        <v>139474301</v>
      </c>
      <c r="C2526">
        <v>139476000</v>
      </c>
    </row>
    <row r="2527" spans="1:3" x14ac:dyDescent="0.25">
      <c r="A2527">
        <v>9</v>
      </c>
      <c r="B2527">
        <v>139663601</v>
      </c>
      <c r="C2527">
        <v>139665100</v>
      </c>
    </row>
    <row r="2528" spans="1:3" x14ac:dyDescent="0.25">
      <c r="A2528">
        <v>9</v>
      </c>
      <c r="B2528">
        <v>139942501</v>
      </c>
      <c r="C2528">
        <v>139943400</v>
      </c>
    </row>
    <row r="2529" spans="1:3" x14ac:dyDescent="0.25">
      <c r="A2529">
        <v>9</v>
      </c>
      <c r="B2529">
        <v>140044701</v>
      </c>
      <c r="C2529">
        <v>140048400</v>
      </c>
    </row>
    <row r="2530" spans="1:3" x14ac:dyDescent="0.25">
      <c r="A2530">
        <v>9</v>
      </c>
      <c r="B2530">
        <v>140253701</v>
      </c>
      <c r="C2530">
        <v>140256000</v>
      </c>
    </row>
    <row r="2531" spans="1:3" x14ac:dyDescent="0.25">
      <c r="A2531">
        <v>9</v>
      </c>
      <c r="B2531">
        <v>140334401</v>
      </c>
      <c r="C2531">
        <v>140335700</v>
      </c>
    </row>
    <row r="2532" spans="1:3" x14ac:dyDescent="0.25">
      <c r="A2532">
        <v>9</v>
      </c>
      <c r="B2532">
        <v>140459701</v>
      </c>
      <c r="C2532">
        <v>140462200</v>
      </c>
    </row>
    <row r="2533" spans="1:3" x14ac:dyDescent="0.25">
      <c r="A2533">
        <v>9</v>
      </c>
      <c r="B2533">
        <v>140735601</v>
      </c>
      <c r="C2533">
        <v>140737200</v>
      </c>
    </row>
    <row r="2534" spans="1:3" x14ac:dyDescent="0.25">
      <c r="A2534">
        <v>9</v>
      </c>
      <c r="B2534">
        <v>140777201</v>
      </c>
      <c r="C2534">
        <v>140785700</v>
      </c>
    </row>
    <row r="2535" spans="1:3" x14ac:dyDescent="0.25">
      <c r="A2535">
        <v>9</v>
      </c>
      <c r="B2535">
        <v>140912601</v>
      </c>
      <c r="C2535">
        <v>140913900</v>
      </c>
    </row>
    <row r="2536" spans="1:3" x14ac:dyDescent="0.25">
      <c r="A2536">
        <v>9</v>
      </c>
      <c r="B2536">
        <v>141104901</v>
      </c>
      <c r="C2536">
        <v>141107000</v>
      </c>
    </row>
    <row r="2537" spans="1:3" x14ac:dyDescent="0.25">
      <c r="A2537">
        <v>9</v>
      </c>
      <c r="B2537">
        <v>141127601</v>
      </c>
      <c r="C2537">
        <v>141131800</v>
      </c>
    </row>
    <row r="2538" spans="1:3" x14ac:dyDescent="0.25">
      <c r="A2538">
        <v>9</v>
      </c>
      <c r="B2538">
        <v>141140201</v>
      </c>
      <c r="C2538">
        <v>141140700</v>
      </c>
    </row>
    <row r="2539" spans="1:3" x14ac:dyDescent="0.25">
      <c r="A2539">
        <v>9</v>
      </c>
      <c r="B2539">
        <v>141152201</v>
      </c>
      <c r="C2539">
        <v>141213500</v>
      </c>
    </row>
    <row r="2540" spans="1:3" x14ac:dyDescent="0.25">
      <c r="A2540">
        <v>10</v>
      </c>
      <c r="B2540">
        <v>1</v>
      </c>
      <c r="C2540">
        <v>60100</v>
      </c>
    </row>
    <row r="2541" spans="1:3" x14ac:dyDescent="0.25">
      <c r="A2541">
        <v>10</v>
      </c>
      <c r="B2541">
        <v>447901</v>
      </c>
      <c r="C2541">
        <v>449500</v>
      </c>
    </row>
    <row r="2542" spans="1:3" x14ac:dyDescent="0.25">
      <c r="A2542">
        <v>10</v>
      </c>
      <c r="B2542">
        <v>523101</v>
      </c>
      <c r="C2542">
        <v>524400</v>
      </c>
    </row>
    <row r="2543" spans="1:3" x14ac:dyDescent="0.25">
      <c r="A2543">
        <v>10</v>
      </c>
      <c r="B2543">
        <v>562001</v>
      </c>
      <c r="C2543">
        <v>562800</v>
      </c>
    </row>
    <row r="2544" spans="1:3" x14ac:dyDescent="0.25">
      <c r="A2544">
        <v>10</v>
      </c>
      <c r="B2544">
        <v>781401</v>
      </c>
      <c r="C2544">
        <v>783600</v>
      </c>
    </row>
    <row r="2545" spans="1:3" x14ac:dyDescent="0.25">
      <c r="A2545">
        <v>10</v>
      </c>
      <c r="B2545">
        <v>1741801</v>
      </c>
      <c r="C2545">
        <v>1744000</v>
      </c>
    </row>
    <row r="2546" spans="1:3" x14ac:dyDescent="0.25">
      <c r="A2546">
        <v>10</v>
      </c>
      <c r="B2546">
        <v>2379501</v>
      </c>
      <c r="C2546">
        <v>2379800</v>
      </c>
    </row>
    <row r="2547" spans="1:3" x14ac:dyDescent="0.25">
      <c r="A2547">
        <v>10</v>
      </c>
      <c r="B2547">
        <v>3102701</v>
      </c>
      <c r="C2547">
        <v>3105200</v>
      </c>
    </row>
    <row r="2548" spans="1:3" x14ac:dyDescent="0.25">
      <c r="A2548">
        <v>10</v>
      </c>
      <c r="B2548">
        <v>4290101</v>
      </c>
      <c r="C2548">
        <v>4291700</v>
      </c>
    </row>
    <row r="2549" spans="1:3" x14ac:dyDescent="0.25">
      <c r="A2549">
        <v>10</v>
      </c>
      <c r="B2549">
        <v>4708501</v>
      </c>
      <c r="C2549">
        <v>4710600</v>
      </c>
    </row>
    <row r="2550" spans="1:3" x14ac:dyDescent="0.25">
      <c r="A2550">
        <v>10</v>
      </c>
      <c r="B2550">
        <v>5889501</v>
      </c>
      <c r="C2550">
        <v>5892800</v>
      </c>
    </row>
    <row r="2551" spans="1:3" x14ac:dyDescent="0.25">
      <c r="A2551">
        <v>10</v>
      </c>
      <c r="B2551">
        <v>6252501</v>
      </c>
      <c r="C2551">
        <v>6252900</v>
      </c>
    </row>
    <row r="2552" spans="1:3" x14ac:dyDescent="0.25">
      <c r="A2552">
        <v>10</v>
      </c>
      <c r="B2552">
        <v>6414301</v>
      </c>
      <c r="C2552">
        <v>6417900</v>
      </c>
    </row>
    <row r="2553" spans="1:3" x14ac:dyDescent="0.25">
      <c r="A2553">
        <v>10</v>
      </c>
      <c r="B2553">
        <v>6840801</v>
      </c>
      <c r="C2553">
        <v>6842200</v>
      </c>
    </row>
    <row r="2554" spans="1:3" x14ac:dyDescent="0.25">
      <c r="A2554">
        <v>10</v>
      </c>
      <c r="B2554">
        <v>6878501</v>
      </c>
      <c r="C2554">
        <v>6879700</v>
      </c>
    </row>
    <row r="2555" spans="1:3" x14ac:dyDescent="0.25">
      <c r="A2555">
        <v>10</v>
      </c>
      <c r="B2555">
        <v>8310501</v>
      </c>
      <c r="C2555">
        <v>8311800</v>
      </c>
    </row>
    <row r="2556" spans="1:3" x14ac:dyDescent="0.25">
      <c r="A2556">
        <v>10</v>
      </c>
      <c r="B2556">
        <v>9519801</v>
      </c>
      <c r="C2556">
        <v>9520100</v>
      </c>
    </row>
    <row r="2557" spans="1:3" x14ac:dyDescent="0.25">
      <c r="A2557">
        <v>10</v>
      </c>
      <c r="B2557">
        <v>10308201</v>
      </c>
      <c r="C2557">
        <v>10308600</v>
      </c>
    </row>
    <row r="2558" spans="1:3" x14ac:dyDescent="0.25">
      <c r="A2558">
        <v>10</v>
      </c>
      <c r="B2558">
        <v>10493401</v>
      </c>
      <c r="C2558">
        <v>10493700</v>
      </c>
    </row>
    <row r="2559" spans="1:3" x14ac:dyDescent="0.25">
      <c r="A2559">
        <v>10</v>
      </c>
      <c r="B2559">
        <v>11774301</v>
      </c>
      <c r="C2559">
        <v>11777400</v>
      </c>
    </row>
    <row r="2560" spans="1:3" x14ac:dyDescent="0.25">
      <c r="A2560">
        <v>10</v>
      </c>
      <c r="B2560">
        <v>11777701</v>
      </c>
      <c r="C2560">
        <v>11778700</v>
      </c>
    </row>
    <row r="2561" spans="1:3" x14ac:dyDescent="0.25">
      <c r="A2561">
        <v>10</v>
      </c>
      <c r="B2561">
        <v>11778901</v>
      </c>
      <c r="C2561">
        <v>11779300</v>
      </c>
    </row>
    <row r="2562" spans="1:3" x14ac:dyDescent="0.25">
      <c r="A2562">
        <v>10</v>
      </c>
      <c r="B2562">
        <v>12596201</v>
      </c>
      <c r="C2562">
        <v>12596600</v>
      </c>
    </row>
    <row r="2563" spans="1:3" x14ac:dyDescent="0.25">
      <c r="A2563">
        <v>10</v>
      </c>
      <c r="B2563">
        <v>15958001</v>
      </c>
      <c r="C2563">
        <v>15961400</v>
      </c>
    </row>
    <row r="2564" spans="1:3" x14ac:dyDescent="0.25">
      <c r="A2564">
        <v>10</v>
      </c>
      <c r="B2564">
        <v>17777901</v>
      </c>
      <c r="C2564">
        <v>17878100</v>
      </c>
    </row>
    <row r="2565" spans="1:3" x14ac:dyDescent="0.25">
      <c r="A2565">
        <v>10</v>
      </c>
      <c r="B2565">
        <v>17879301</v>
      </c>
      <c r="C2565">
        <v>17956800</v>
      </c>
    </row>
    <row r="2566" spans="1:3" x14ac:dyDescent="0.25">
      <c r="A2566">
        <v>10</v>
      </c>
      <c r="B2566">
        <v>17959801</v>
      </c>
      <c r="C2566">
        <v>17961300</v>
      </c>
    </row>
    <row r="2567" spans="1:3" x14ac:dyDescent="0.25">
      <c r="A2567">
        <v>10</v>
      </c>
      <c r="B2567">
        <v>17974401</v>
      </c>
      <c r="C2567">
        <v>18087300</v>
      </c>
    </row>
    <row r="2568" spans="1:3" x14ac:dyDescent="0.25">
      <c r="A2568">
        <v>10</v>
      </c>
      <c r="B2568">
        <v>18091001</v>
      </c>
      <c r="C2568">
        <v>18104100</v>
      </c>
    </row>
    <row r="2569" spans="1:3" x14ac:dyDescent="0.25">
      <c r="A2569">
        <v>10</v>
      </c>
      <c r="B2569">
        <v>18110301</v>
      </c>
      <c r="C2569">
        <v>18126700</v>
      </c>
    </row>
    <row r="2570" spans="1:3" x14ac:dyDescent="0.25">
      <c r="A2570">
        <v>10</v>
      </c>
      <c r="B2570">
        <v>18139701</v>
      </c>
      <c r="C2570">
        <v>18221300</v>
      </c>
    </row>
    <row r="2571" spans="1:3" x14ac:dyDescent="0.25">
      <c r="A2571">
        <v>10</v>
      </c>
      <c r="B2571">
        <v>18503101</v>
      </c>
      <c r="C2571">
        <v>18503600</v>
      </c>
    </row>
    <row r="2572" spans="1:3" x14ac:dyDescent="0.25">
      <c r="A2572">
        <v>10</v>
      </c>
      <c r="B2572">
        <v>18841901</v>
      </c>
      <c r="C2572">
        <v>18863000</v>
      </c>
    </row>
    <row r="2573" spans="1:3" x14ac:dyDescent="0.25">
      <c r="A2573">
        <v>10</v>
      </c>
      <c r="B2573">
        <v>27731801</v>
      </c>
      <c r="C2573">
        <v>27732800</v>
      </c>
    </row>
    <row r="2574" spans="1:3" x14ac:dyDescent="0.25">
      <c r="A2574">
        <v>10</v>
      </c>
      <c r="B2574">
        <v>29799701</v>
      </c>
      <c r="C2574">
        <v>29800500</v>
      </c>
    </row>
    <row r="2575" spans="1:3" x14ac:dyDescent="0.25">
      <c r="A2575">
        <v>10</v>
      </c>
      <c r="B2575">
        <v>31246701</v>
      </c>
      <c r="C2575">
        <v>31251800</v>
      </c>
    </row>
    <row r="2576" spans="1:3" x14ac:dyDescent="0.25">
      <c r="A2576">
        <v>10</v>
      </c>
      <c r="B2576">
        <v>37042801</v>
      </c>
      <c r="C2576">
        <v>37043400</v>
      </c>
    </row>
    <row r="2577" spans="1:3" x14ac:dyDescent="0.25">
      <c r="A2577">
        <v>10</v>
      </c>
      <c r="B2577">
        <v>37458001</v>
      </c>
      <c r="C2577">
        <v>37471800</v>
      </c>
    </row>
    <row r="2578" spans="1:3" x14ac:dyDescent="0.25">
      <c r="A2578">
        <v>10</v>
      </c>
      <c r="B2578">
        <v>37473801</v>
      </c>
      <c r="C2578">
        <v>37477800</v>
      </c>
    </row>
    <row r="2579" spans="1:3" x14ac:dyDescent="0.25">
      <c r="A2579">
        <v>10</v>
      </c>
      <c r="B2579">
        <v>38560701</v>
      </c>
      <c r="C2579">
        <v>38569800</v>
      </c>
    </row>
    <row r="2580" spans="1:3" x14ac:dyDescent="0.25">
      <c r="A2580">
        <v>10</v>
      </c>
      <c r="B2580">
        <v>38777601</v>
      </c>
      <c r="C2580">
        <v>38796200</v>
      </c>
    </row>
    <row r="2581" spans="1:3" x14ac:dyDescent="0.25">
      <c r="A2581">
        <v>10</v>
      </c>
      <c r="B2581">
        <v>38796501</v>
      </c>
      <c r="C2581">
        <v>38818800</v>
      </c>
    </row>
    <row r="2582" spans="1:3" x14ac:dyDescent="0.25">
      <c r="A2582">
        <v>10</v>
      </c>
      <c r="B2582">
        <v>38818801</v>
      </c>
      <c r="C2582">
        <v>38868800</v>
      </c>
    </row>
    <row r="2583" spans="1:3" x14ac:dyDescent="0.25">
      <c r="A2583">
        <v>10</v>
      </c>
      <c r="B2583">
        <v>38868801</v>
      </c>
      <c r="C2583">
        <v>38887200</v>
      </c>
    </row>
    <row r="2584" spans="1:3" x14ac:dyDescent="0.25">
      <c r="A2584">
        <v>10</v>
      </c>
      <c r="B2584">
        <v>39078101</v>
      </c>
      <c r="C2584">
        <v>39088100</v>
      </c>
    </row>
    <row r="2585" spans="1:3" x14ac:dyDescent="0.25">
      <c r="A2585">
        <v>10</v>
      </c>
      <c r="B2585">
        <v>39089301</v>
      </c>
      <c r="C2585">
        <v>39154900</v>
      </c>
    </row>
    <row r="2586" spans="1:3" x14ac:dyDescent="0.25">
      <c r="A2586">
        <v>10</v>
      </c>
      <c r="B2586">
        <v>39154901</v>
      </c>
      <c r="C2586">
        <v>42355000</v>
      </c>
    </row>
    <row r="2587" spans="1:3" x14ac:dyDescent="0.25">
      <c r="A2587">
        <v>10</v>
      </c>
      <c r="B2587">
        <v>42355001</v>
      </c>
      <c r="C2587">
        <v>42387500</v>
      </c>
    </row>
    <row r="2588" spans="1:3" x14ac:dyDescent="0.25">
      <c r="A2588">
        <v>10</v>
      </c>
      <c r="B2588">
        <v>42387701</v>
      </c>
      <c r="C2588">
        <v>42400700</v>
      </c>
    </row>
    <row r="2589" spans="1:3" x14ac:dyDescent="0.25">
      <c r="A2589">
        <v>10</v>
      </c>
      <c r="B2589">
        <v>42536901</v>
      </c>
      <c r="C2589">
        <v>42546400</v>
      </c>
    </row>
    <row r="2590" spans="1:3" x14ac:dyDescent="0.25">
      <c r="A2590">
        <v>10</v>
      </c>
      <c r="B2590">
        <v>42546501</v>
      </c>
      <c r="C2590">
        <v>42596700</v>
      </c>
    </row>
    <row r="2591" spans="1:3" x14ac:dyDescent="0.25">
      <c r="A2591">
        <v>10</v>
      </c>
      <c r="B2591">
        <v>42701501</v>
      </c>
      <c r="C2591">
        <v>42717200</v>
      </c>
    </row>
    <row r="2592" spans="1:3" x14ac:dyDescent="0.25">
      <c r="A2592">
        <v>10</v>
      </c>
      <c r="B2592">
        <v>42757801</v>
      </c>
      <c r="C2592">
        <v>42760100</v>
      </c>
    </row>
    <row r="2593" spans="1:3" x14ac:dyDescent="0.25">
      <c r="A2593">
        <v>10</v>
      </c>
      <c r="B2593">
        <v>42790601</v>
      </c>
      <c r="C2593">
        <v>42816800</v>
      </c>
    </row>
    <row r="2594" spans="1:3" x14ac:dyDescent="0.25">
      <c r="A2594">
        <v>10</v>
      </c>
      <c r="B2594">
        <v>46284201</v>
      </c>
      <c r="C2594">
        <v>46320700</v>
      </c>
    </row>
    <row r="2595" spans="1:3" x14ac:dyDescent="0.25">
      <c r="A2595">
        <v>10</v>
      </c>
      <c r="B2595">
        <v>46321201</v>
      </c>
      <c r="C2595">
        <v>46528000</v>
      </c>
    </row>
    <row r="2596" spans="1:3" x14ac:dyDescent="0.25">
      <c r="A2596">
        <v>10</v>
      </c>
      <c r="B2596">
        <v>46528801</v>
      </c>
      <c r="C2596">
        <v>46591800</v>
      </c>
    </row>
    <row r="2597" spans="1:3" x14ac:dyDescent="0.25">
      <c r="A2597">
        <v>10</v>
      </c>
      <c r="B2597">
        <v>46592101</v>
      </c>
      <c r="C2597">
        <v>46593900</v>
      </c>
    </row>
    <row r="2598" spans="1:3" x14ac:dyDescent="0.25">
      <c r="A2598">
        <v>10</v>
      </c>
      <c r="B2598">
        <v>46595801</v>
      </c>
      <c r="C2598">
        <v>46688100</v>
      </c>
    </row>
    <row r="2599" spans="1:3" x14ac:dyDescent="0.25">
      <c r="A2599">
        <v>10</v>
      </c>
      <c r="B2599">
        <v>46695301</v>
      </c>
      <c r="C2599">
        <v>46932900</v>
      </c>
    </row>
    <row r="2600" spans="1:3" x14ac:dyDescent="0.25">
      <c r="A2600">
        <v>10</v>
      </c>
      <c r="B2600">
        <v>46934201</v>
      </c>
      <c r="C2600">
        <v>46946900</v>
      </c>
    </row>
    <row r="2601" spans="1:3" x14ac:dyDescent="0.25">
      <c r="A2601">
        <v>10</v>
      </c>
      <c r="B2601">
        <v>46946901</v>
      </c>
      <c r="C2601">
        <v>47150600</v>
      </c>
    </row>
    <row r="2602" spans="1:3" x14ac:dyDescent="0.25">
      <c r="A2602">
        <v>10</v>
      </c>
      <c r="B2602">
        <v>47151601</v>
      </c>
      <c r="C2602">
        <v>47334100</v>
      </c>
    </row>
    <row r="2603" spans="1:3" x14ac:dyDescent="0.25">
      <c r="A2603">
        <v>10</v>
      </c>
      <c r="B2603">
        <v>47429101</v>
      </c>
      <c r="C2603">
        <v>47533000</v>
      </c>
    </row>
    <row r="2604" spans="1:3" x14ac:dyDescent="0.25">
      <c r="A2604">
        <v>10</v>
      </c>
      <c r="B2604">
        <v>47642701</v>
      </c>
      <c r="C2604">
        <v>47643100</v>
      </c>
    </row>
    <row r="2605" spans="1:3" x14ac:dyDescent="0.25">
      <c r="A2605">
        <v>10</v>
      </c>
      <c r="B2605">
        <v>47704101</v>
      </c>
      <c r="C2605">
        <v>47954900</v>
      </c>
    </row>
    <row r="2606" spans="1:3" x14ac:dyDescent="0.25">
      <c r="A2606">
        <v>10</v>
      </c>
      <c r="B2606">
        <v>48008601</v>
      </c>
      <c r="C2606">
        <v>48300300</v>
      </c>
    </row>
    <row r="2607" spans="1:3" x14ac:dyDescent="0.25">
      <c r="A2607">
        <v>10</v>
      </c>
      <c r="B2607">
        <v>48664401</v>
      </c>
      <c r="C2607">
        <v>48744400</v>
      </c>
    </row>
    <row r="2608" spans="1:3" x14ac:dyDescent="0.25">
      <c r="A2608">
        <v>10</v>
      </c>
      <c r="B2608">
        <v>48749401</v>
      </c>
      <c r="C2608">
        <v>48779600</v>
      </c>
    </row>
    <row r="2609" spans="1:3" x14ac:dyDescent="0.25">
      <c r="A2609">
        <v>10</v>
      </c>
      <c r="B2609">
        <v>48828201</v>
      </c>
      <c r="C2609">
        <v>48879300</v>
      </c>
    </row>
    <row r="2610" spans="1:3" x14ac:dyDescent="0.25">
      <c r="A2610">
        <v>10</v>
      </c>
      <c r="B2610">
        <v>48881101</v>
      </c>
      <c r="C2610">
        <v>48882900</v>
      </c>
    </row>
    <row r="2611" spans="1:3" x14ac:dyDescent="0.25">
      <c r="A2611">
        <v>10</v>
      </c>
      <c r="B2611">
        <v>48886601</v>
      </c>
      <c r="C2611">
        <v>49380200</v>
      </c>
    </row>
    <row r="2612" spans="1:3" x14ac:dyDescent="0.25">
      <c r="A2612">
        <v>10</v>
      </c>
      <c r="B2612">
        <v>51079101</v>
      </c>
      <c r="C2612">
        <v>51079600</v>
      </c>
    </row>
    <row r="2613" spans="1:3" x14ac:dyDescent="0.25">
      <c r="A2613">
        <v>10</v>
      </c>
      <c r="B2613">
        <v>51137301</v>
      </c>
      <c r="C2613">
        <v>51229300</v>
      </c>
    </row>
    <row r="2614" spans="1:3" x14ac:dyDescent="0.25">
      <c r="A2614">
        <v>10</v>
      </c>
      <c r="B2614">
        <v>51231201</v>
      </c>
      <c r="C2614">
        <v>51234200</v>
      </c>
    </row>
    <row r="2615" spans="1:3" x14ac:dyDescent="0.25">
      <c r="A2615">
        <v>10</v>
      </c>
      <c r="B2615">
        <v>51234401</v>
      </c>
      <c r="C2615">
        <v>51268400</v>
      </c>
    </row>
    <row r="2616" spans="1:3" x14ac:dyDescent="0.25">
      <c r="A2616">
        <v>10</v>
      </c>
      <c r="B2616">
        <v>51270401</v>
      </c>
      <c r="C2616">
        <v>51271000</v>
      </c>
    </row>
    <row r="2617" spans="1:3" x14ac:dyDescent="0.25">
      <c r="A2617">
        <v>10</v>
      </c>
      <c r="B2617">
        <v>51275101</v>
      </c>
      <c r="C2617">
        <v>51358000</v>
      </c>
    </row>
    <row r="2618" spans="1:3" x14ac:dyDescent="0.25">
      <c r="A2618">
        <v>10</v>
      </c>
      <c r="B2618">
        <v>51361401</v>
      </c>
      <c r="C2618">
        <v>51361900</v>
      </c>
    </row>
    <row r="2619" spans="1:3" x14ac:dyDescent="0.25">
      <c r="A2619">
        <v>10</v>
      </c>
      <c r="B2619">
        <v>51394101</v>
      </c>
      <c r="C2619">
        <v>51449500</v>
      </c>
    </row>
    <row r="2620" spans="1:3" x14ac:dyDescent="0.25">
      <c r="A2620">
        <v>10</v>
      </c>
      <c r="B2620">
        <v>51471401</v>
      </c>
      <c r="C2620">
        <v>51474700</v>
      </c>
    </row>
    <row r="2621" spans="1:3" x14ac:dyDescent="0.25">
      <c r="A2621">
        <v>10</v>
      </c>
      <c r="B2621">
        <v>51485901</v>
      </c>
      <c r="C2621">
        <v>51486700</v>
      </c>
    </row>
    <row r="2622" spans="1:3" x14ac:dyDescent="0.25">
      <c r="A2622">
        <v>10</v>
      </c>
      <c r="B2622">
        <v>51596001</v>
      </c>
      <c r="C2622">
        <v>51605300</v>
      </c>
    </row>
    <row r="2623" spans="1:3" x14ac:dyDescent="0.25">
      <c r="A2623">
        <v>10</v>
      </c>
      <c r="B2623">
        <v>51635801</v>
      </c>
      <c r="C2623">
        <v>51722700</v>
      </c>
    </row>
    <row r="2624" spans="1:3" x14ac:dyDescent="0.25">
      <c r="A2624">
        <v>10</v>
      </c>
      <c r="B2624">
        <v>51845201</v>
      </c>
      <c r="C2624">
        <v>52000800</v>
      </c>
    </row>
    <row r="2625" spans="1:3" x14ac:dyDescent="0.25">
      <c r="A2625">
        <v>10</v>
      </c>
      <c r="B2625">
        <v>52467601</v>
      </c>
      <c r="C2625">
        <v>52469900</v>
      </c>
    </row>
    <row r="2626" spans="1:3" x14ac:dyDescent="0.25">
      <c r="A2626">
        <v>10</v>
      </c>
      <c r="B2626">
        <v>53203701</v>
      </c>
      <c r="C2626">
        <v>53214300</v>
      </c>
    </row>
    <row r="2627" spans="1:3" x14ac:dyDescent="0.25">
      <c r="A2627">
        <v>10</v>
      </c>
      <c r="B2627">
        <v>59209801</v>
      </c>
      <c r="C2627">
        <v>59211600</v>
      </c>
    </row>
    <row r="2628" spans="1:3" x14ac:dyDescent="0.25">
      <c r="A2628">
        <v>10</v>
      </c>
      <c r="B2628">
        <v>65509301</v>
      </c>
      <c r="C2628">
        <v>65511400</v>
      </c>
    </row>
    <row r="2629" spans="1:3" x14ac:dyDescent="0.25">
      <c r="A2629">
        <v>10</v>
      </c>
      <c r="B2629">
        <v>65570801</v>
      </c>
      <c r="C2629">
        <v>65571600</v>
      </c>
    </row>
    <row r="2630" spans="1:3" x14ac:dyDescent="0.25">
      <c r="A2630">
        <v>10</v>
      </c>
      <c r="B2630">
        <v>67284001</v>
      </c>
      <c r="C2630">
        <v>67284500</v>
      </c>
    </row>
    <row r="2631" spans="1:3" x14ac:dyDescent="0.25">
      <c r="A2631">
        <v>10</v>
      </c>
      <c r="B2631">
        <v>71281001</v>
      </c>
      <c r="C2631">
        <v>71291100</v>
      </c>
    </row>
    <row r="2632" spans="1:3" x14ac:dyDescent="0.25">
      <c r="A2632">
        <v>10</v>
      </c>
      <c r="B2632">
        <v>72447901</v>
      </c>
      <c r="C2632">
        <v>72451200</v>
      </c>
    </row>
    <row r="2633" spans="1:3" x14ac:dyDescent="0.25">
      <c r="A2633">
        <v>10</v>
      </c>
      <c r="B2633">
        <v>78255601</v>
      </c>
      <c r="C2633">
        <v>78261000</v>
      </c>
    </row>
    <row r="2634" spans="1:3" x14ac:dyDescent="0.25">
      <c r="A2634">
        <v>10</v>
      </c>
      <c r="B2634">
        <v>81468201</v>
      </c>
      <c r="C2634">
        <v>81505200</v>
      </c>
    </row>
    <row r="2635" spans="1:3" x14ac:dyDescent="0.25">
      <c r="A2635">
        <v>10</v>
      </c>
      <c r="B2635">
        <v>81570601</v>
      </c>
      <c r="C2635">
        <v>81571300</v>
      </c>
    </row>
    <row r="2636" spans="1:3" x14ac:dyDescent="0.25">
      <c r="A2636">
        <v>10</v>
      </c>
      <c r="B2636">
        <v>89029101</v>
      </c>
      <c r="C2636">
        <v>89030000</v>
      </c>
    </row>
    <row r="2637" spans="1:3" x14ac:dyDescent="0.25">
      <c r="A2637">
        <v>10</v>
      </c>
      <c r="B2637">
        <v>89030501</v>
      </c>
      <c r="C2637">
        <v>89032300</v>
      </c>
    </row>
    <row r="2638" spans="1:3" x14ac:dyDescent="0.25">
      <c r="A2638">
        <v>10</v>
      </c>
      <c r="B2638">
        <v>89225301</v>
      </c>
      <c r="C2638">
        <v>89228300</v>
      </c>
    </row>
    <row r="2639" spans="1:3" x14ac:dyDescent="0.25">
      <c r="A2639">
        <v>10</v>
      </c>
      <c r="B2639">
        <v>89575701</v>
      </c>
      <c r="C2639">
        <v>89578700</v>
      </c>
    </row>
    <row r="2640" spans="1:3" x14ac:dyDescent="0.25">
      <c r="A2640">
        <v>10</v>
      </c>
      <c r="B2640">
        <v>90794801</v>
      </c>
      <c r="C2640">
        <v>90801500</v>
      </c>
    </row>
    <row r="2641" spans="1:3" x14ac:dyDescent="0.25">
      <c r="A2641">
        <v>10</v>
      </c>
      <c r="B2641">
        <v>91802301</v>
      </c>
      <c r="C2641">
        <v>91810000</v>
      </c>
    </row>
    <row r="2642" spans="1:3" x14ac:dyDescent="0.25">
      <c r="A2642">
        <v>10</v>
      </c>
      <c r="B2642">
        <v>92764401</v>
      </c>
      <c r="C2642">
        <v>92769200</v>
      </c>
    </row>
    <row r="2643" spans="1:3" x14ac:dyDescent="0.25">
      <c r="A2643">
        <v>10</v>
      </c>
      <c r="B2643">
        <v>95545501</v>
      </c>
      <c r="C2643">
        <v>95546500</v>
      </c>
    </row>
    <row r="2644" spans="1:3" x14ac:dyDescent="0.25">
      <c r="A2644">
        <v>10</v>
      </c>
      <c r="B2644">
        <v>99036101</v>
      </c>
      <c r="C2644">
        <v>99037400</v>
      </c>
    </row>
    <row r="2645" spans="1:3" x14ac:dyDescent="0.25">
      <c r="A2645">
        <v>10</v>
      </c>
      <c r="B2645">
        <v>100688001</v>
      </c>
      <c r="C2645">
        <v>100702200</v>
      </c>
    </row>
    <row r="2646" spans="1:3" x14ac:dyDescent="0.25">
      <c r="A2646">
        <v>10</v>
      </c>
      <c r="B2646">
        <v>107950701</v>
      </c>
      <c r="C2646">
        <v>107951600</v>
      </c>
    </row>
    <row r="2647" spans="1:3" x14ac:dyDescent="0.25">
      <c r="A2647">
        <v>10</v>
      </c>
      <c r="B2647">
        <v>108030501</v>
      </c>
      <c r="C2647">
        <v>108032600</v>
      </c>
    </row>
    <row r="2648" spans="1:3" x14ac:dyDescent="0.25">
      <c r="A2648">
        <v>10</v>
      </c>
      <c r="B2648">
        <v>114112201</v>
      </c>
      <c r="C2648">
        <v>114116600</v>
      </c>
    </row>
    <row r="2649" spans="1:3" x14ac:dyDescent="0.25">
      <c r="A2649">
        <v>10</v>
      </c>
      <c r="B2649">
        <v>118766001</v>
      </c>
      <c r="C2649">
        <v>118769400</v>
      </c>
    </row>
    <row r="2650" spans="1:3" x14ac:dyDescent="0.25">
      <c r="A2650">
        <v>10</v>
      </c>
      <c r="B2650">
        <v>121994101</v>
      </c>
      <c r="C2650">
        <v>121994800</v>
      </c>
    </row>
    <row r="2651" spans="1:3" x14ac:dyDescent="0.25">
      <c r="A2651">
        <v>10</v>
      </c>
      <c r="B2651">
        <v>121997101</v>
      </c>
      <c r="C2651">
        <v>121997600</v>
      </c>
    </row>
    <row r="2652" spans="1:3" x14ac:dyDescent="0.25">
      <c r="A2652">
        <v>10</v>
      </c>
      <c r="B2652">
        <v>122226601</v>
      </c>
      <c r="C2652">
        <v>122229700</v>
      </c>
    </row>
    <row r="2653" spans="1:3" x14ac:dyDescent="0.25">
      <c r="A2653">
        <v>10</v>
      </c>
      <c r="B2653">
        <v>124361701</v>
      </c>
      <c r="C2653">
        <v>124376500</v>
      </c>
    </row>
    <row r="2654" spans="1:3" x14ac:dyDescent="0.25">
      <c r="A2654">
        <v>10</v>
      </c>
      <c r="B2654">
        <v>125731601</v>
      </c>
      <c r="C2654">
        <v>125732100</v>
      </c>
    </row>
    <row r="2655" spans="1:3" x14ac:dyDescent="0.25">
      <c r="A2655">
        <v>10</v>
      </c>
      <c r="B2655">
        <v>125869501</v>
      </c>
      <c r="C2655">
        <v>125919500</v>
      </c>
    </row>
    <row r="2656" spans="1:3" x14ac:dyDescent="0.25">
      <c r="A2656">
        <v>10</v>
      </c>
      <c r="B2656">
        <v>128616101</v>
      </c>
      <c r="C2656">
        <v>128766000</v>
      </c>
    </row>
    <row r="2657" spans="1:3" x14ac:dyDescent="0.25">
      <c r="A2657">
        <v>10</v>
      </c>
      <c r="B2657">
        <v>131362301</v>
      </c>
      <c r="C2657">
        <v>131363000</v>
      </c>
    </row>
    <row r="2658" spans="1:3" x14ac:dyDescent="0.25">
      <c r="A2658">
        <v>10</v>
      </c>
      <c r="B2658">
        <v>132557501</v>
      </c>
      <c r="C2658">
        <v>132558700</v>
      </c>
    </row>
    <row r="2659" spans="1:3" x14ac:dyDescent="0.25">
      <c r="A2659">
        <v>10</v>
      </c>
      <c r="B2659">
        <v>132636101</v>
      </c>
      <c r="C2659">
        <v>132639100</v>
      </c>
    </row>
    <row r="2660" spans="1:3" x14ac:dyDescent="0.25">
      <c r="A2660">
        <v>10</v>
      </c>
      <c r="B2660">
        <v>132909101</v>
      </c>
      <c r="C2660">
        <v>132912800</v>
      </c>
    </row>
    <row r="2661" spans="1:3" x14ac:dyDescent="0.25">
      <c r="A2661">
        <v>10</v>
      </c>
      <c r="B2661">
        <v>133381401</v>
      </c>
      <c r="C2661">
        <v>133431400</v>
      </c>
    </row>
    <row r="2662" spans="1:3" x14ac:dyDescent="0.25">
      <c r="A2662">
        <v>10</v>
      </c>
      <c r="B2662">
        <v>133455301</v>
      </c>
      <c r="C2662">
        <v>133457300</v>
      </c>
    </row>
    <row r="2663" spans="1:3" x14ac:dyDescent="0.25">
      <c r="A2663">
        <v>10</v>
      </c>
      <c r="B2663">
        <v>133677501</v>
      </c>
      <c r="C2663">
        <v>133727500</v>
      </c>
    </row>
    <row r="2664" spans="1:3" x14ac:dyDescent="0.25">
      <c r="A2664">
        <v>10</v>
      </c>
      <c r="B2664">
        <v>133962801</v>
      </c>
      <c r="C2664">
        <v>133963700</v>
      </c>
    </row>
    <row r="2665" spans="1:3" x14ac:dyDescent="0.25">
      <c r="A2665">
        <v>10</v>
      </c>
      <c r="B2665">
        <v>134201601</v>
      </c>
      <c r="C2665">
        <v>134202400</v>
      </c>
    </row>
    <row r="2666" spans="1:3" x14ac:dyDescent="0.25">
      <c r="A2666">
        <v>10</v>
      </c>
      <c r="B2666">
        <v>134319301</v>
      </c>
      <c r="C2666">
        <v>134320200</v>
      </c>
    </row>
    <row r="2667" spans="1:3" x14ac:dyDescent="0.25">
      <c r="A2667">
        <v>10</v>
      </c>
      <c r="B2667">
        <v>134634801</v>
      </c>
      <c r="C2667">
        <v>134638700</v>
      </c>
    </row>
    <row r="2668" spans="1:3" x14ac:dyDescent="0.25">
      <c r="A2668">
        <v>10</v>
      </c>
      <c r="B2668">
        <v>134701701</v>
      </c>
      <c r="C2668">
        <v>134702400</v>
      </c>
    </row>
    <row r="2669" spans="1:3" x14ac:dyDescent="0.25">
      <c r="A2669">
        <v>10</v>
      </c>
      <c r="B2669">
        <v>134949001</v>
      </c>
      <c r="C2669">
        <v>134952900</v>
      </c>
    </row>
    <row r="2670" spans="1:3" x14ac:dyDescent="0.25">
      <c r="A2670">
        <v>10</v>
      </c>
      <c r="B2670">
        <v>135104901</v>
      </c>
      <c r="C2670">
        <v>135105200</v>
      </c>
    </row>
    <row r="2671" spans="1:3" x14ac:dyDescent="0.25">
      <c r="A2671">
        <v>10</v>
      </c>
      <c r="B2671">
        <v>135105501</v>
      </c>
      <c r="C2671">
        <v>135105900</v>
      </c>
    </row>
    <row r="2672" spans="1:3" x14ac:dyDescent="0.25">
      <c r="A2672">
        <v>10</v>
      </c>
      <c r="B2672">
        <v>135130901</v>
      </c>
      <c r="C2672">
        <v>135132100</v>
      </c>
    </row>
    <row r="2673" spans="1:3" x14ac:dyDescent="0.25">
      <c r="A2673">
        <v>10</v>
      </c>
      <c r="B2673">
        <v>135244701</v>
      </c>
      <c r="C2673">
        <v>135245500</v>
      </c>
    </row>
    <row r="2674" spans="1:3" x14ac:dyDescent="0.25">
      <c r="A2674">
        <v>10</v>
      </c>
      <c r="B2674">
        <v>135469301</v>
      </c>
      <c r="C2674">
        <v>135474100</v>
      </c>
    </row>
    <row r="2675" spans="1:3" x14ac:dyDescent="0.25">
      <c r="A2675">
        <v>10</v>
      </c>
      <c r="B2675">
        <v>135474101</v>
      </c>
      <c r="C2675">
        <v>135480200</v>
      </c>
    </row>
    <row r="2676" spans="1:3" x14ac:dyDescent="0.25">
      <c r="A2676">
        <v>10</v>
      </c>
      <c r="B2676">
        <v>135480401</v>
      </c>
      <c r="C2676">
        <v>135483500</v>
      </c>
    </row>
    <row r="2677" spans="1:3" x14ac:dyDescent="0.25">
      <c r="A2677">
        <v>10</v>
      </c>
      <c r="B2677">
        <v>135483801</v>
      </c>
      <c r="C2677">
        <v>135501300</v>
      </c>
    </row>
    <row r="2678" spans="1:3" x14ac:dyDescent="0.25">
      <c r="A2678">
        <v>10</v>
      </c>
      <c r="B2678">
        <v>135510101</v>
      </c>
      <c r="C2678">
        <v>135516900</v>
      </c>
    </row>
    <row r="2679" spans="1:3" x14ac:dyDescent="0.25">
      <c r="A2679">
        <v>10</v>
      </c>
      <c r="B2679">
        <v>135524701</v>
      </c>
      <c r="C2679">
        <v>135534800</v>
      </c>
    </row>
    <row r="2680" spans="1:3" x14ac:dyDescent="0.25">
      <c r="A2680">
        <v>11</v>
      </c>
      <c r="B2680">
        <v>1</v>
      </c>
      <c r="C2680">
        <v>60100</v>
      </c>
    </row>
    <row r="2681" spans="1:3" x14ac:dyDescent="0.25">
      <c r="A2681">
        <v>11</v>
      </c>
      <c r="B2681">
        <v>66001</v>
      </c>
      <c r="C2681">
        <v>68400</v>
      </c>
    </row>
    <row r="2682" spans="1:3" x14ac:dyDescent="0.25">
      <c r="A2682">
        <v>11</v>
      </c>
      <c r="B2682">
        <v>77201</v>
      </c>
      <c r="C2682">
        <v>83600</v>
      </c>
    </row>
    <row r="2683" spans="1:3" x14ac:dyDescent="0.25">
      <c r="A2683">
        <v>11</v>
      </c>
      <c r="B2683">
        <v>129101</v>
      </c>
      <c r="C2683">
        <v>130700</v>
      </c>
    </row>
    <row r="2684" spans="1:3" x14ac:dyDescent="0.25">
      <c r="A2684">
        <v>11</v>
      </c>
      <c r="B2684">
        <v>131701</v>
      </c>
      <c r="C2684">
        <v>135500</v>
      </c>
    </row>
    <row r="2685" spans="1:3" x14ac:dyDescent="0.25">
      <c r="A2685">
        <v>11</v>
      </c>
      <c r="B2685">
        <v>177701</v>
      </c>
      <c r="C2685">
        <v>182200</v>
      </c>
    </row>
    <row r="2686" spans="1:3" x14ac:dyDescent="0.25">
      <c r="A2686">
        <v>11</v>
      </c>
      <c r="B2686">
        <v>183701</v>
      </c>
      <c r="C2686">
        <v>196300</v>
      </c>
    </row>
    <row r="2687" spans="1:3" x14ac:dyDescent="0.25">
      <c r="A2687">
        <v>11</v>
      </c>
      <c r="B2687">
        <v>320901</v>
      </c>
      <c r="C2687">
        <v>322300</v>
      </c>
    </row>
    <row r="2688" spans="1:3" x14ac:dyDescent="0.25">
      <c r="A2688">
        <v>11</v>
      </c>
      <c r="B2688">
        <v>401801</v>
      </c>
      <c r="C2688">
        <v>402500</v>
      </c>
    </row>
    <row r="2689" spans="1:3" x14ac:dyDescent="0.25">
      <c r="A2689">
        <v>11</v>
      </c>
      <c r="B2689">
        <v>1162801</v>
      </c>
      <c r="C2689">
        <v>1212800</v>
      </c>
    </row>
    <row r="2690" spans="1:3" x14ac:dyDescent="0.25">
      <c r="A2690">
        <v>11</v>
      </c>
      <c r="B2690">
        <v>1373201</v>
      </c>
      <c r="C2690">
        <v>1374100</v>
      </c>
    </row>
    <row r="2691" spans="1:3" x14ac:dyDescent="0.25">
      <c r="A2691">
        <v>11</v>
      </c>
      <c r="B2691">
        <v>1662901</v>
      </c>
      <c r="C2691">
        <v>1663500</v>
      </c>
    </row>
    <row r="2692" spans="1:3" x14ac:dyDescent="0.25">
      <c r="A2692">
        <v>11</v>
      </c>
      <c r="B2692">
        <v>1686801</v>
      </c>
      <c r="C2692">
        <v>1687700</v>
      </c>
    </row>
    <row r="2693" spans="1:3" x14ac:dyDescent="0.25">
      <c r="A2693">
        <v>11</v>
      </c>
      <c r="B2693">
        <v>2215301</v>
      </c>
      <c r="C2693">
        <v>2215600</v>
      </c>
    </row>
    <row r="2694" spans="1:3" x14ac:dyDescent="0.25">
      <c r="A2694">
        <v>11</v>
      </c>
      <c r="B2694">
        <v>3268101</v>
      </c>
      <c r="C2694">
        <v>3278200</v>
      </c>
    </row>
    <row r="2695" spans="1:3" x14ac:dyDescent="0.25">
      <c r="A2695">
        <v>11</v>
      </c>
      <c r="B2695">
        <v>3279401</v>
      </c>
      <c r="C2695">
        <v>3302300</v>
      </c>
    </row>
    <row r="2696" spans="1:3" x14ac:dyDescent="0.25">
      <c r="A2696">
        <v>11</v>
      </c>
      <c r="B2696">
        <v>3305201</v>
      </c>
      <c r="C2696">
        <v>3325300</v>
      </c>
    </row>
    <row r="2697" spans="1:3" x14ac:dyDescent="0.25">
      <c r="A2697">
        <v>11</v>
      </c>
      <c r="B2697">
        <v>3329601</v>
      </c>
      <c r="C2697">
        <v>3344300</v>
      </c>
    </row>
    <row r="2698" spans="1:3" x14ac:dyDescent="0.25">
      <c r="A2698">
        <v>11</v>
      </c>
      <c r="B2698">
        <v>3348001</v>
      </c>
      <c r="C2698">
        <v>3358300</v>
      </c>
    </row>
    <row r="2699" spans="1:3" x14ac:dyDescent="0.25">
      <c r="A2699">
        <v>11</v>
      </c>
      <c r="B2699">
        <v>4249801</v>
      </c>
      <c r="C2699">
        <v>4277700</v>
      </c>
    </row>
    <row r="2700" spans="1:3" x14ac:dyDescent="0.25">
      <c r="A2700">
        <v>11</v>
      </c>
      <c r="B2700">
        <v>4284101</v>
      </c>
      <c r="C2700">
        <v>4298500</v>
      </c>
    </row>
    <row r="2701" spans="1:3" x14ac:dyDescent="0.25">
      <c r="A2701">
        <v>11</v>
      </c>
      <c r="B2701">
        <v>4300001</v>
      </c>
      <c r="C2701">
        <v>4301200</v>
      </c>
    </row>
    <row r="2702" spans="1:3" x14ac:dyDescent="0.25">
      <c r="A2702">
        <v>11</v>
      </c>
      <c r="B2702">
        <v>4313701</v>
      </c>
      <c r="C2702">
        <v>4317400</v>
      </c>
    </row>
    <row r="2703" spans="1:3" x14ac:dyDescent="0.25">
      <c r="A2703">
        <v>11</v>
      </c>
      <c r="B2703">
        <v>4325101</v>
      </c>
      <c r="C2703">
        <v>4331800</v>
      </c>
    </row>
    <row r="2704" spans="1:3" x14ac:dyDescent="0.25">
      <c r="A2704">
        <v>11</v>
      </c>
      <c r="B2704">
        <v>4346301</v>
      </c>
      <c r="C2704">
        <v>4358300</v>
      </c>
    </row>
    <row r="2705" spans="1:3" x14ac:dyDescent="0.25">
      <c r="A2705">
        <v>11</v>
      </c>
      <c r="B2705">
        <v>4364101</v>
      </c>
      <c r="C2705">
        <v>4384200</v>
      </c>
    </row>
    <row r="2706" spans="1:3" x14ac:dyDescent="0.25">
      <c r="A2706">
        <v>11</v>
      </c>
      <c r="B2706">
        <v>4967701</v>
      </c>
      <c r="C2706">
        <v>4976300</v>
      </c>
    </row>
    <row r="2707" spans="1:3" x14ac:dyDescent="0.25">
      <c r="A2707">
        <v>11</v>
      </c>
      <c r="B2707">
        <v>5760101</v>
      </c>
      <c r="C2707">
        <v>5762300</v>
      </c>
    </row>
    <row r="2708" spans="1:3" x14ac:dyDescent="0.25">
      <c r="A2708">
        <v>11</v>
      </c>
      <c r="B2708">
        <v>6881301</v>
      </c>
      <c r="C2708">
        <v>6882000</v>
      </c>
    </row>
    <row r="2709" spans="1:3" x14ac:dyDescent="0.25">
      <c r="A2709">
        <v>11</v>
      </c>
      <c r="B2709">
        <v>7716901</v>
      </c>
      <c r="C2709">
        <v>7717200</v>
      </c>
    </row>
    <row r="2710" spans="1:3" x14ac:dyDescent="0.25">
      <c r="A2710">
        <v>11</v>
      </c>
      <c r="B2710">
        <v>7790301</v>
      </c>
      <c r="C2710">
        <v>7792100</v>
      </c>
    </row>
    <row r="2711" spans="1:3" x14ac:dyDescent="0.25">
      <c r="A2711">
        <v>11</v>
      </c>
      <c r="B2711">
        <v>7833801</v>
      </c>
      <c r="C2711">
        <v>7835500</v>
      </c>
    </row>
    <row r="2712" spans="1:3" x14ac:dyDescent="0.25">
      <c r="A2712">
        <v>11</v>
      </c>
      <c r="B2712">
        <v>9525701</v>
      </c>
      <c r="C2712">
        <v>9526700</v>
      </c>
    </row>
    <row r="2713" spans="1:3" x14ac:dyDescent="0.25">
      <c r="A2713">
        <v>11</v>
      </c>
      <c r="B2713">
        <v>10382801</v>
      </c>
      <c r="C2713">
        <v>10387600</v>
      </c>
    </row>
    <row r="2714" spans="1:3" x14ac:dyDescent="0.25">
      <c r="A2714">
        <v>11</v>
      </c>
      <c r="B2714">
        <v>23198001</v>
      </c>
      <c r="C2714">
        <v>23200000</v>
      </c>
    </row>
    <row r="2715" spans="1:3" x14ac:dyDescent="0.25">
      <c r="A2715">
        <v>11</v>
      </c>
      <c r="B2715">
        <v>23209601</v>
      </c>
      <c r="C2715">
        <v>23210700</v>
      </c>
    </row>
    <row r="2716" spans="1:3" x14ac:dyDescent="0.25">
      <c r="A2716">
        <v>11</v>
      </c>
      <c r="B2716">
        <v>25446701</v>
      </c>
      <c r="C2716">
        <v>25453300</v>
      </c>
    </row>
    <row r="2717" spans="1:3" x14ac:dyDescent="0.25">
      <c r="A2717">
        <v>11</v>
      </c>
      <c r="B2717">
        <v>27307901</v>
      </c>
      <c r="C2717">
        <v>27308200</v>
      </c>
    </row>
    <row r="2718" spans="1:3" x14ac:dyDescent="0.25">
      <c r="A2718">
        <v>11</v>
      </c>
      <c r="B2718">
        <v>29007201</v>
      </c>
      <c r="C2718">
        <v>29012900</v>
      </c>
    </row>
    <row r="2719" spans="1:3" x14ac:dyDescent="0.25">
      <c r="A2719">
        <v>11</v>
      </c>
      <c r="B2719">
        <v>29139301</v>
      </c>
      <c r="C2719">
        <v>29140400</v>
      </c>
    </row>
    <row r="2720" spans="1:3" x14ac:dyDescent="0.25">
      <c r="A2720">
        <v>11</v>
      </c>
      <c r="B2720">
        <v>36777901</v>
      </c>
      <c r="C2720">
        <v>36778200</v>
      </c>
    </row>
    <row r="2721" spans="1:3" x14ac:dyDescent="0.25">
      <c r="A2721">
        <v>11</v>
      </c>
      <c r="B2721">
        <v>42464101</v>
      </c>
      <c r="C2721">
        <v>42464400</v>
      </c>
    </row>
    <row r="2722" spans="1:3" x14ac:dyDescent="0.25">
      <c r="A2722">
        <v>11</v>
      </c>
      <c r="B2722">
        <v>45429901</v>
      </c>
      <c r="C2722">
        <v>45431600</v>
      </c>
    </row>
    <row r="2723" spans="1:3" x14ac:dyDescent="0.25">
      <c r="A2723">
        <v>11</v>
      </c>
      <c r="B2723">
        <v>47057601</v>
      </c>
      <c r="C2723">
        <v>47064500</v>
      </c>
    </row>
    <row r="2724" spans="1:3" x14ac:dyDescent="0.25">
      <c r="A2724">
        <v>11</v>
      </c>
      <c r="B2724">
        <v>48120101</v>
      </c>
      <c r="C2724">
        <v>48120400</v>
      </c>
    </row>
    <row r="2725" spans="1:3" x14ac:dyDescent="0.25">
      <c r="A2725">
        <v>11</v>
      </c>
      <c r="B2725">
        <v>48600901</v>
      </c>
      <c r="C2725">
        <v>48604300</v>
      </c>
    </row>
    <row r="2726" spans="1:3" x14ac:dyDescent="0.25">
      <c r="A2726">
        <v>11</v>
      </c>
      <c r="B2726">
        <v>48734701</v>
      </c>
      <c r="C2726">
        <v>48737000</v>
      </c>
    </row>
    <row r="2727" spans="1:3" x14ac:dyDescent="0.25">
      <c r="A2727">
        <v>11</v>
      </c>
      <c r="B2727">
        <v>48871101</v>
      </c>
      <c r="C2727">
        <v>48874000</v>
      </c>
    </row>
    <row r="2728" spans="1:3" x14ac:dyDescent="0.25">
      <c r="A2728">
        <v>11</v>
      </c>
      <c r="B2728">
        <v>48880701</v>
      </c>
      <c r="C2728">
        <v>48881800</v>
      </c>
    </row>
    <row r="2729" spans="1:3" x14ac:dyDescent="0.25">
      <c r="A2729">
        <v>11</v>
      </c>
      <c r="B2729">
        <v>48944701</v>
      </c>
      <c r="C2729">
        <v>48945300</v>
      </c>
    </row>
    <row r="2730" spans="1:3" x14ac:dyDescent="0.25">
      <c r="A2730">
        <v>11</v>
      </c>
      <c r="B2730">
        <v>48948701</v>
      </c>
      <c r="C2730">
        <v>48949200</v>
      </c>
    </row>
    <row r="2731" spans="1:3" x14ac:dyDescent="0.25">
      <c r="A2731">
        <v>11</v>
      </c>
      <c r="B2731">
        <v>50078901</v>
      </c>
      <c r="C2731">
        <v>50079400</v>
      </c>
    </row>
    <row r="2732" spans="1:3" x14ac:dyDescent="0.25">
      <c r="A2732">
        <v>11</v>
      </c>
      <c r="B2732">
        <v>50093701</v>
      </c>
      <c r="C2732">
        <v>50123700</v>
      </c>
    </row>
    <row r="2733" spans="1:3" x14ac:dyDescent="0.25">
      <c r="A2733">
        <v>11</v>
      </c>
      <c r="B2733">
        <v>50135201</v>
      </c>
      <c r="C2733">
        <v>50137200</v>
      </c>
    </row>
    <row r="2734" spans="1:3" x14ac:dyDescent="0.25">
      <c r="A2734">
        <v>11</v>
      </c>
      <c r="B2734">
        <v>50303801</v>
      </c>
      <c r="C2734">
        <v>50384300</v>
      </c>
    </row>
    <row r="2735" spans="1:3" x14ac:dyDescent="0.25">
      <c r="A2735">
        <v>11</v>
      </c>
      <c r="B2735">
        <v>50783201</v>
      </c>
      <c r="C2735">
        <v>51180800</v>
      </c>
    </row>
    <row r="2736" spans="1:3" x14ac:dyDescent="0.25">
      <c r="A2736">
        <v>11</v>
      </c>
      <c r="B2736">
        <v>51187801</v>
      </c>
      <c r="C2736">
        <v>51190900</v>
      </c>
    </row>
    <row r="2737" spans="1:3" x14ac:dyDescent="0.25">
      <c r="A2737">
        <v>11</v>
      </c>
      <c r="B2737">
        <v>51341301</v>
      </c>
      <c r="C2737">
        <v>51363000</v>
      </c>
    </row>
    <row r="2738" spans="1:3" x14ac:dyDescent="0.25">
      <c r="A2738">
        <v>11</v>
      </c>
      <c r="B2738">
        <v>51572101</v>
      </c>
      <c r="C2738">
        <v>51574300</v>
      </c>
    </row>
    <row r="2739" spans="1:3" x14ac:dyDescent="0.25">
      <c r="A2739">
        <v>11</v>
      </c>
      <c r="B2739">
        <v>51581801</v>
      </c>
      <c r="C2739">
        <v>51594000</v>
      </c>
    </row>
    <row r="2740" spans="1:3" x14ac:dyDescent="0.25">
      <c r="A2740">
        <v>11</v>
      </c>
      <c r="B2740">
        <v>51594101</v>
      </c>
      <c r="C2740">
        <v>54697300</v>
      </c>
    </row>
    <row r="2741" spans="1:3" x14ac:dyDescent="0.25">
      <c r="A2741">
        <v>11</v>
      </c>
      <c r="B2741">
        <v>54697301</v>
      </c>
      <c r="C2741">
        <v>54699600</v>
      </c>
    </row>
    <row r="2742" spans="1:3" x14ac:dyDescent="0.25">
      <c r="A2742">
        <v>11</v>
      </c>
      <c r="B2742">
        <v>54704701</v>
      </c>
      <c r="C2742">
        <v>54794100</v>
      </c>
    </row>
    <row r="2743" spans="1:3" x14ac:dyDescent="0.25">
      <c r="A2743">
        <v>11</v>
      </c>
      <c r="B2743">
        <v>55365401</v>
      </c>
      <c r="C2743">
        <v>55431600</v>
      </c>
    </row>
    <row r="2744" spans="1:3" x14ac:dyDescent="0.25">
      <c r="A2744">
        <v>11</v>
      </c>
      <c r="B2744">
        <v>55434501</v>
      </c>
      <c r="C2744">
        <v>55444000</v>
      </c>
    </row>
    <row r="2745" spans="1:3" x14ac:dyDescent="0.25">
      <c r="A2745">
        <v>11</v>
      </c>
      <c r="B2745">
        <v>55445901</v>
      </c>
      <c r="C2745">
        <v>55457800</v>
      </c>
    </row>
    <row r="2746" spans="1:3" x14ac:dyDescent="0.25">
      <c r="A2746">
        <v>11</v>
      </c>
      <c r="B2746">
        <v>58594201</v>
      </c>
      <c r="C2746">
        <v>58596000</v>
      </c>
    </row>
    <row r="2747" spans="1:3" x14ac:dyDescent="0.25">
      <c r="A2747">
        <v>11</v>
      </c>
      <c r="B2747">
        <v>60973201</v>
      </c>
      <c r="C2747">
        <v>61012300</v>
      </c>
    </row>
    <row r="2748" spans="1:3" x14ac:dyDescent="0.25">
      <c r="A2748">
        <v>11</v>
      </c>
      <c r="B2748">
        <v>62045201</v>
      </c>
      <c r="C2748">
        <v>62046500</v>
      </c>
    </row>
    <row r="2749" spans="1:3" x14ac:dyDescent="0.25">
      <c r="A2749">
        <v>11</v>
      </c>
      <c r="B2749">
        <v>65642101</v>
      </c>
      <c r="C2749">
        <v>65643500</v>
      </c>
    </row>
    <row r="2750" spans="1:3" x14ac:dyDescent="0.25">
      <c r="A2750">
        <v>11</v>
      </c>
      <c r="B2750">
        <v>66711701</v>
      </c>
      <c r="C2750">
        <v>66713400</v>
      </c>
    </row>
    <row r="2751" spans="1:3" x14ac:dyDescent="0.25">
      <c r="A2751">
        <v>11</v>
      </c>
      <c r="B2751">
        <v>67642201</v>
      </c>
      <c r="C2751">
        <v>67644900</v>
      </c>
    </row>
    <row r="2752" spans="1:3" x14ac:dyDescent="0.25">
      <c r="A2752">
        <v>11</v>
      </c>
      <c r="B2752">
        <v>69089801</v>
      </c>
      <c r="C2752">
        <v>69139800</v>
      </c>
    </row>
    <row r="2753" spans="1:3" x14ac:dyDescent="0.25">
      <c r="A2753">
        <v>11</v>
      </c>
      <c r="B2753">
        <v>69717601</v>
      </c>
      <c r="C2753">
        <v>69788700</v>
      </c>
    </row>
    <row r="2754" spans="1:3" x14ac:dyDescent="0.25">
      <c r="A2754">
        <v>11</v>
      </c>
      <c r="B2754">
        <v>71861601</v>
      </c>
      <c r="C2754">
        <v>71861900</v>
      </c>
    </row>
    <row r="2755" spans="1:3" x14ac:dyDescent="0.25">
      <c r="A2755">
        <v>11</v>
      </c>
      <c r="B2755">
        <v>81856401</v>
      </c>
      <c r="C2755">
        <v>81863300</v>
      </c>
    </row>
    <row r="2756" spans="1:3" x14ac:dyDescent="0.25">
      <c r="A2756">
        <v>11</v>
      </c>
      <c r="B2756">
        <v>83027101</v>
      </c>
      <c r="C2756">
        <v>83031500</v>
      </c>
    </row>
    <row r="2757" spans="1:3" x14ac:dyDescent="0.25">
      <c r="A2757">
        <v>11</v>
      </c>
      <c r="B2757">
        <v>86954701</v>
      </c>
      <c r="C2757">
        <v>86955700</v>
      </c>
    </row>
    <row r="2758" spans="1:3" x14ac:dyDescent="0.25">
      <c r="A2758">
        <v>11</v>
      </c>
      <c r="B2758">
        <v>87688301</v>
      </c>
      <c r="C2758">
        <v>87738400</v>
      </c>
    </row>
    <row r="2759" spans="1:3" x14ac:dyDescent="0.25">
      <c r="A2759">
        <v>11</v>
      </c>
      <c r="B2759">
        <v>89475701</v>
      </c>
      <c r="C2759">
        <v>89511700</v>
      </c>
    </row>
    <row r="2760" spans="1:3" x14ac:dyDescent="0.25">
      <c r="A2760">
        <v>11</v>
      </c>
      <c r="B2760">
        <v>89523701</v>
      </c>
      <c r="C2760">
        <v>89543100</v>
      </c>
    </row>
    <row r="2761" spans="1:3" x14ac:dyDescent="0.25">
      <c r="A2761">
        <v>11</v>
      </c>
      <c r="B2761">
        <v>89544901</v>
      </c>
      <c r="C2761">
        <v>89550100</v>
      </c>
    </row>
    <row r="2762" spans="1:3" x14ac:dyDescent="0.25">
      <c r="A2762">
        <v>11</v>
      </c>
      <c r="B2762">
        <v>89550101</v>
      </c>
      <c r="C2762">
        <v>89569000</v>
      </c>
    </row>
    <row r="2763" spans="1:3" x14ac:dyDescent="0.25">
      <c r="A2763">
        <v>11</v>
      </c>
      <c r="B2763">
        <v>89628201</v>
      </c>
      <c r="C2763">
        <v>89634100</v>
      </c>
    </row>
    <row r="2764" spans="1:3" x14ac:dyDescent="0.25">
      <c r="A2764">
        <v>11</v>
      </c>
      <c r="B2764">
        <v>89715801</v>
      </c>
      <c r="C2764">
        <v>89717700</v>
      </c>
    </row>
    <row r="2765" spans="1:3" x14ac:dyDescent="0.25">
      <c r="A2765">
        <v>11</v>
      </c>
      <c r="B2765">
        <v>89742201</v>
      </c>
      <c r="C2765">
        <v>89751100</v>
      </c>
    </row>
    <row r="2766" spans="1:3" x14ac:dyDescent="0.25">
      <c r="A2766">
        <v>11</v>
      </c>
      <c r="B2766">
        <v>89759801</v>
      </c>
      <c r="C2766">
        <v>89797400</v>
      </c>
    </row>
    <row r="2767" spans="1:3" x14ac:dyDescent="0.25">
      <c r="A2767">
        <v>11</v>
      </c>
      <c r="B2767">
        <v>89797701</v>
      </c>
      <c r="C2767">
        <v>89830900</v>
      </c>
    </row>
    <row r="2768" spans="1:3" x14ac:dyDescent="0.25">
      <c r="A2768">
        <v>11</v>
      </c>
      <c r="B2768">
        <v>90700201</v>
      </c>
      <c r="C2768">
        <v>90701200</v>
      </c>
    </row>
    <row r="2769" spans="1:3" x14ac:dyDescent="0.25">
      <c r="A2769">
        <v>11</v>
      </c>
      <c r="B2769">
        <v>90709601</v>
      </c>
      <c r="C2769">
        <v>90710200</v>
      </c>
    </row>
    <row r="2770" spans="1:3" x14ac:dyDescent="0.25">
      <c r="A2770">
        <v>11</v>
      </c>
      <c r="B2770">
        <v>93153701</v>
      </c>
      <c r="C2770">
        <v>93155700</v>
      </c>
    </row>
    <row r="2771" spans="1:3" x14ac:dyDescent="0.25">
      <c r="A2771">
        <v>11</v>
      </c>
      <c r="B2771">
        <v>93155701</v>
      </c>
      <c r="C2771">
        <v>93159800</v>
      </c>
    </row>
    <row r="2772" spans="1:3" x14ac:dyDescent="0.25">
      <c r="A2772">
        <v>11</v>
      </c>
      <c r="B2772">
        <v>93966201</v>
      </c>
      <c r="C2772">
        <v>93973000</v>
      </c>
    </row>
    <row r="2773" spans="1:3" x14ac:dyDescent="0.25">
      <c r="A2773">
        <v>11</v>
      </c>
      <c r="B2773">
        <v>96287601</v>
      </c>
      <c r="C2773">
        <v>96437600</v>
      </c>
    </row>
    <row r="2774" spans="1:3" x14ac:dyDescent="0.25">
      <c r="A2774">
        <v>11</v>
      </c>
      <c r="B2774">
        <v>101566501</v>
      </c>
      <c r="C2774">
        <v>101574400</v>
      </c>
    </row>
    <row r="2775" spans="1:3" x14ac:dyDescent="0.25">
      <c r="A2775">
        <v>11</v>
      </c>
      <c r="B2775">
        <v>102751101</v>
      </c>
      <c r="C2775">
        <v>102752800</v>
      </c>
    </row>
    <row r="2776" spans="1:3" x14ac:dyDescent="0.25">
      <c r="A2776">
        <v>11</v>
      </c>
      <c r="B2776">
        <v>104267801</v>
      </c>
      <c r="C2776">
        <v>104273200</v>
      </c>
    </row>
    <row r="2777" spans="1:3" x14ac:dyDescent="0.25">
      <c r="A2777">
        <v>11</v>
      </c>
      <c r="B2777">
        <v>109099301</v>
      </c>
      <c r="C2777">
        <v>109099700</v>
      </c>
    </row>
    <row r="2778" spans="1:3" x14ac:dyDescent="0.25">
      <c r="A2778">
        <v>11</v>
      </c>
      <c r="B2778">
        <v>110489501</v>
      </c>
      <c r="C2778">
        <v>110490000</v>
      </c>
    </row>
    <row r="2779" spans="1:3" x14ac:dyDescent="0.25">
      <c r="A2779">
        <v>11</v>
      </c>
      <c r="B2779">
        <v>114431901</v>
      </c>
      <c r="C2779">
        <v>114433300</v>
      </c>
    </row>
    <row r="2780" spans="1:3" x14ac:dyDescent="0.25">
      <c r="A2780">
        <v>11</v>
      </c>
      <c r="B2780">
        <v>117005301</v>
      </c>
      <c r="C2780">
        <v>117008500</v>
      </c>
    </row>
    <row r="2781" spans="1:3" x14ac:dyDescent="0.25">
      <c r="A2781">
        <v>11</v>
      </c>
      <c r="B2781">
        <v>117077001</v>
      </c>
      <c r="C2781">
        <v>117080800</v>
      </c>
    </row>
    <row r="2782" spans="1:3" x14ac:dyDescent="0.25">
      <c r="A2782">
        <v>11</v>
      </c>
      <c r="B2782">
        <v>118742201</v>
      </c>
      <c r="C2782">
        <v>118742500</v>
      </c>
    </row>
    <row r="2783" spans="1:3" x14ac:dyDescent="0.25">
      <c r="A2783">
        <v>11</v>
      </c>
      <c r="B2783">
        <v>124775001</v>
      </c>
      <c r="C2783">
        <v>124778300</v>
      </c>
    </row>
    <row r="2784" spans="1:3" x14ac:dyDescent="0.25">
      <c r="A2784">
        <v>11</v>
      </c>
      <c r="B2784">
        <v>131550401</v>
      </c>
      <c r="C2784">
        <v>131551700</v>
      </c>
    </row>
    <row r="2785" spans="1:3" x14ac:dyDescent="0.25">
      <c r="A2785">
        <v>11</v>
      </c>
      <c r="B2785">
        <v>134359301</v>
      </c>
      <c r="C2785">
        <v>134359600</v>
      </c>
    </row>
    <row r="2786" spans="1:3" x14ac:dyDescent="0.25">
      <c r="A2786">
        <v>11</v>
      </c>
      <c r="B2786">
        <v>134400101</v>
      </c>
      <c r="C2786">
        <v>134400500</v>
      </c>
    </row>
    <row r="2787" spans="1:3" x14ac:dyDescent="0.25">
      <c r="A2787">
        <v>11</v>
      </c>
      <c r="B2787">
        <v>134602001</v>
      </c>
      <c r="C2787">
        <v>134607100</v>
      </c>
    </row>
    <row r="2788" spans="1:3" x14ac:dyDescent="0.25">
      <c r="A2788">
        <v>11</v>
      </c>
      <c r="B2788">
        <v>134946501</v>
      </c>
      <c r="C2788">
        <v>135006600</v>
      </c>
    </row>
    <row r="2789" spans="1:3" x14ac:dyDescent="0.25">
      <c r="A2789">
        <v>12</v>
      </c>
      <c r="B2789">
        <v>1</v>
      </c>
      <c r="C2789">
        <v>60300</v>
      </c>
    </row>
    <row r="2790" spans="1:3" x14ac:dyDescent="0.25">
      <c r="A2790">
        <v>12</v>
      </c>
      <c r="B2790">
        <v>63101</v>
      </c>
      <c r="C2790">
        <v>64600</v>
      </c>
    </row>
    <row r="2791" spans="1:3" x14ac:dyDescent="0.25">
      <c r="A2791">
        <v>12</v>
      </c>
      <c r="B2791">
        <v>67401</v>
      </c>
      <c r="C2791">
        <v>70200</v>
      </c>
    </row>
    <row r="2792" spans="1:3" x14ac:dyDescent="0.25">
      <c r="A2792">
        <v>12</v>
      </c>
      <c r="B2792">
        <v>95801</v>
      </c>
      <c r="C2792">
        <v>145800</v>
      </c>
    </row>
    <row r="2793" spans="1:3" x14ac:dyDescent="0.25">
      <c r="A2793">
        <v>12</v>
      </c>
      <c r="B2793">
        <v>145801</v>
      </c>
      <c r="C2793">
        <v>147500</v>
      </c>
    </row>
    <row r="2794" spans="1:3" x14ac:dyDescent="0.25">
      <c r="A2794">
        <v>12</v>
      </c>
      <c r="B2794">
        <v>154001</v>
      </c>
      <c r="C2794">
        <v>169800</v>
      </c>
    </row>
    <row r="2795" spans="1:3" x14ac:dyDescent="0.25">
      <c r="A2795">
        <v>12</v>
      </c>
      <c r="B2795">
        <v>292201</v>
      </c>
      <c r="C2795">
        <v>296700</v>
      </c>
    </row>
    <row r="2796" spans="1:3" x14ac:dyDescent="0.25">
      <c r="A2796">
        <v>12</v>
      </c>
      <c r="B2796">
        <v>377501</v>
      </c>
      <c r="C2796">
        <v>384800</v>
      </c>
    </row>
    <row r="2797" spans="1:3" x14ac:dyDescent="0.25">
      <c r="A2797">
        <v>12</v>
      </c>
      <c r="B2797">
        <v>1028801</v>
      </c>
      <c r="C2797">
        <v>1029600</v>
      </c>
    </row>
    <row r="2798" spans="1:3" x14ac:dyDescent="0.25">
      <c r="A2798">
        <v>12</v>
      </c>
      <c r="B2798">
        <v>1194801</v>
      </c>
      <c r="C2798">
        <v>1200000</v>
      </c>
    </row>
    <row r="2799" spans="1:3" x14ac:dyDescent="0.25">
      <c r="A2799">
        <v>12</v>
      </c>
      <c r="B2799">
        <v>1864001</v>
      </c>
      <c r="C2799">
        <v>1864300</v>
      </c>
    </row>
    <row r="2800" spans="1:3" x14ac:dyDescent="0.25">
      <c r="A2800">
        <v>12</v>
      </c>
      <c r="B2800">
        <v>3306901</v>
      </c>
      <c r="C2800">
        <v>3308000</v>
      </c>
    </row>
    <row r="2801" spans="1:3" x14ac:dyDescent="0.25">
      <c r="A2801">
        <v>12</v>
      </c>
      <c r="B2801">
        <v>3502301</v>
      </c>
      <c r="C2801">
        <v>3506200</v>
      </c>
    </row>
    <row r="2802" spans="1:3" x14ac:dyDescent="0.25">
      <c r="A2802">
        <v>12</v>
      </c>
      <c r="B2802">
        <v>6534501</v>
      </c>
      <c r="C2802">
        <v>6538300</v>
      </c>
    </row>
    <row r="2803" spans="1:3" x14ac:dyDescent="0.25">
      <c r="A2803">
        <v>12</v>
      </c>
      <c r="B2803">
        <v>6538301</v>
      </c>
      <c r="C2803">
        <v>6538600</v>
      </c>
    </row>
    <row r="2804" spans="1:3" x14ac:dyDescent="0.25">
      <c r="A2804">
        <v>12</v>
      </c>
      <c r="B2804">
        <v>7189801</v>
      </c>
      <c r="C2804">
        <v>7239900</v>
      </c>
    </row>
    <row r="2805" spans="1:3" x14ac:dyDescent="0.25">
      <c r="A2805">
        <v>12</v>
      </c>
      <c r="B2805">
        <v>7348701</v>
      </c>
      <c r="C2805">
        <v>7349900</v>
      </c>
    </row>
    <row r="2806" spans="1:3" x14ac:dyDescent="0.25">
      <c r="A2806">
        <v>12</v>
      </c>
      <c r="B2806">
        <v>8558501</v>
      </c>
      <c r="C2806">
        <v>8591100</v>
      </c>
    </row>
    <row r="2807" spans="1:3" x14ac:dyDescent="0.25">
      <c r="A2807">
        <v>12</v>
      </c>
      <c r="B2807">
        <v>8594601</v>
      </c>
      <c r="C2807">
        <v>8596700</v>
      </c>
    </row>
    <row r="2808" spans="1:3" x14ac:dyDescent="0.25">
      <c r="A2808">
        <v>12</v>
      </c>
      <c r="B2808">
        <v>9016901</v>
      </c>
      <c r="C2808">
        <v>9017900</v>
      </c>
    </row>
    <row r="2809" spans="1:3" x14ac:dyDescent="0.25">
      <c r="A2809">
        <v>12</v>
      </c>
      <c r="B2809">
        <v>9619901</v>
      </c>
      <c r="C2809">
        <v>9620900</v>
      </c>
    </row>
    <row r="2810" spans="1:3" x14ac:dyDescent="0.25">
      <c r="A2810">
        <v>12</v>
      </c>
      <c r="B2810">
        <v>9632801</v>
      </c>
      <c r="C2810">
        <v>9733300</v>
      </c>
    </row>
    <row r="2811" spans="1:3" x14ac:dyDescent="0.25">
      <c r="A2811">
        <v>12</v>
      </c>
      <c r="B2811">
        <v>10571501</v>
      </c>
      <c r="C2811">
        <v>10572000</v>
      </c>
    </row>
    <row r="2812" spans="1:3" x14ac:dyDescent="0.25">
      <c r="A2812">
        <v>12</v>
      </c>
      <c r="B2812">
        <v>11219201</v>
      </c>
      <c r="C2812">
        <v>11250700</v>
      </c>
    </row>
    <row r="2813" spans="1:3" x14ac:dyDescent="0.25">
      <c r="A2813">
        <v>12</v>
      </c>
      <c r="B2813">
        <v>11506801</v>
      </c>
      <c r="C2813">
        <v>11545600</v>
      </c>
    </row>
    <row r="2814" spans="1:3" x14ac:dyDescent="0.25">
      <c r="A2814">
        <v>12</v>
      </c>
      <c r="B2814">
        <v>21775401</v>
      </c>
      <c r="C2814">
        <v>21775800</v>
      </c>
    </row>
    <row r="2815" spans="1:3" x14ac:dyDescent="0.25">
      <c r="A2815">
        <v>12</v>
      </c>
      <c r="B2815">
        <v>22129901</v>
      </c>
      <c r="C2815">
        <v>22131000</v>
      </c>
    </row>
    <row r="2816" spans="1:3" x14ac:dyDescent="0.25">
      <c r="A2816">
        <v>12</v>
      </c>
      <c r="B2816">
        <v>22571701</v>
      </c>
      <c r="C2816">
        <v>22582400</v>
      </c>
    </row>
    <row r="2817" spans="1:3" x14ac:dyDescent="0.25">
      <c r="A2817">
        <v>12</v>
      </c>
      <c r="B2817">
        <v>23939501</v>
      </c>
      <c r="C2817">
        <v>23940100</v>
      </c>
    </row>
    <row r="2818" spans="1:3" x14ac:dyDescent="0.25">
      <c r="A2818">
        <v>12</v>
      </c>
      <c r="B2818">
        <v>25670001</v>
      </c>
      <c r="C2818">
        <v>25670500</v>
      </c>
    </row>
    <row r="2819" spans="1:3" x14ac:dyDescent="0.25">
      <c r="A2819">
        <v>12</v>
      </c>
      <c r="B2819">
        <v>26936701</v>
      </c>
      <c r="C2819">
        <v>26941200</v>
      </c>
    </row>
    <row r="2820" spans="1:3" x14ac:dyDescent="0.25">
      <c r="A2820">
        <v>12</v>
      </c>
      <c r="B2820">
        <v>34845001</v>
      </c>
      <c r="C2820">
        <v>34849200</v>
      </c>
    </row>
    <row r="2821" spans="1:3" x14ac:dyDescent="0.25">
      <c r="A2821">
        <v>12</v>
      </c>
      <c r="B2821">
        <v>34856701</v>
      </c>
      <c r="C2821">
        <v>37856800</v>
      </c>
    </row>
    <row r="2822" spans="1:3" x14ac:dyDescent="0.25">
      <c r="A2822">
        <v>12</v>
      </c>
      <c r="B2822">
        <v>37991001</v>
      </c>
      <c r="C2822">
        <v>37994600</v>
      </c>
    </row>
    <row r="2823" spans="1:3" x14ac:dyDescent="0.25">
      <c r="A2823">
        <v>12</v>
      </c>
      <c r="B2823">
        <v>38010101</v>
      </c>
      <c r="C2823">
        <v>38018100</v>
      </c>
    </row>
    <row r="2824" spans="1:3" x14ac:dyDescent="0.25">
      <c r="A2824">
        <v>12</v>
      </c>
      <c r="B2824">
        <v>38084801</v>
      </c>
      <c r="C2824">
        <v>38085600</v>
      </c>
    </row>
    <row r="2825" spans="1:3" x14ac:dyDescent="0.25">
      <c r="A2825">
        <v>12</v>
      </c>
      <c r="B2825">
        <v>38086001</v>
      </c>
      <c r="C2825">
        <v>38086500</v>
      </c>
    </row>
    <row r="2826" spans="1:3" x14ac:dyDescent="0.25">
      <c r="A2826">
        <v>12</v>
      </c>
      <c r="B2826">
        <v>38113601</v>
      </c>
      <c r="C2826">
        <v>38114200</v>
      </c>
    </row>
    <row r="2827" spans="1:3" x14ac:dyDescent="0.25">
      <c r="A2827">
        <v>12</v>
      </c>
      <c r="B2827">
        <v>39195701</v>
      </c>
      <c r="C2827">
        <v>39196400</v>
      </c>
    </row>
    <row r="2828" spans="1:3" x14ac:dyDescent="0.25">
      <c r="A2828">
        <v>12</v>
      </c>
      <c r="B2828">
        <v>40105201</v>
      </c>
      <c r="C2828">
        <v>40108100</v>
      </c>
    </row>
    <row r="2829" spans="1:3" x14ac:dyDescent="0.25">
      <c r="A2829">
        <v>12</v>
      </c>
      <c r="B2829">
        <v>41659801</v>
      </c>
      <c r="C2829">
        <v>41660100</v>
      </c>
    </row>
    <row r="2830" spans="1:3" x14ac:dyDescent="0.25">
      <c r="A2830">
        <v>12</v>
      </c>
      <c r="B2830">
        <v>43978901</v>
      </c>
      <c r="C2830">
        <v>43979400</v>
      </c>
    </row>
    <row r="2831" spans="1:3" x14ac:dyDescent="0.25">
      <c r="A2831">
        <v>12</v>
      </c>
      <c r="B2831">
        <v>45903201</v>
      </c>
      <c r="C2831">
        <v>45909900</v>
      </c>
    </row>
    <row r="2832" spans="1:3" x14ac:dyDescent="0.25">
      <c r="A2832">
        <v>12</v>
      </c>
      <c r="B2832">
        <v>48708501</v>
      </c>
      <c r="C2832">
        <v>48710900</v>
      </c>
    </row>
    <row r="2833" spans="1:3" x14ac:dyDescent="0.25">
      <c r="A2833">
        <v>12</v>
      </c>
      <c r="B2833">
        <v>55182501</v>
      </c>
      <c r="C2833">
        <v>55185100</v>
      </c>
    </row>
    <row r="2834" spans="1:3" x14ac:dyDescent="0.25">
      <c r="A2834">
        <v>12</v>
      </c>
      <c r="B2834">
        <v>55186601</v>
      </c>
      <c r="C2834">
        <v>55187100</v>
      </c>
    </row>
    <row r="2835" spans="1:3" x14ac:dyDescent="0.25">
      <c r="A2835">
        <v>12</v>
      </c>
      <c r="B2835">
        <v>62158301</v>
      </c>
      <c r="C2835">
        <v>62160400</v>
      </c>
    </row>
    <row r="2836" spans="1:3" x14ac:dyDescent="0.25">
      <c r="A2836">
        <v>12</v>
      </c>
      <c r="B2836">
        <v>64685801</v>
      </c>
      <c r="C2836">
        <v>64686500</v>
      </c>
    </row>
    <row r="2837" spans="1:3" x14ac:dyDescent="0.25">
      <c r="A2837">
        <v>12</v>
      </c>
      <c r="B2837">
        <v>69388501</v>
      </c>
      <c r="C2837">
        <v>69389000</v>
      </c>
    </row>
    <row r="2838" spans="1:3" x14ac:dyDescent="0.25">
      <c r="A2838">
        <v>12</v>
      </c>
      <c r="B2838">
        <v>70411701</v>
      </c>
      <c r="C2838">
        <v>70412500</v>
      </c>
    </row>
    <row r="2839" spans="1:3" x14ac:dyDescent="0.25">
      <c r="A2839">
        <v>12</v>
      </c>
      <c r="B2839">
        <v>71602301</v>
      </c>
      <c r="C2839">
        <v>71604500</v>
      </c>
    </row>
    <row r="2840" spans="1:3" x14ac:dyDescent="0.25">
      <c r="A2840">
        <v>12</v>
      </c>
      <c r="B2840">
        <v>76514601</v>
      </c>
      <c r="C2840">
        <v>76515800</v>
      </c>
    </row>
    <row r="2841" spans="1:3" x14ac:dyDescent="0.25">
      <c r="A2841">
        <v>12</v>
      </c>
      <c r="B2841">
        <v>78999701</v>
      </c>
      <c r="C2841">
        <v>79005900</v>
      </c>
    </row>
    <row r="2842" spans="1:3" x14ac:dyDescent="0.25">
      <c r="A2842">
        <v>12</v>
      </c>
      <c r="B2842">
        <v>80155001</v>
      </c>
      <c r="C2842">
        <v>80162800</v>
      </c>
    </row>
    <row r="2843" spans="1:3" x14ac:dyDescent="0.25">
      <c r="A2843">
        <v>12</v>
      </c>
      <c r="B2843">
        <v>84593101</v>
      </c>
      <c r="C2843">
        <v>84596000</v>
      </c>
    </row>
    <row r="2844" spans="1:3" x14ac:dyDescent="0.25">
      <c r="A2844">
        <v>12</v>
      </c>
      <c r="B2844">
        <v>90487701</v>
      </c>
      <c r="C2844">
        <v>90491800</v>
      </c>
    </row>
    <row r="2845" spans="1:3" x14ac:dyDescent="0.25">
      <c r="A2845">
        <v>12</v>
      </c>
      <c r="B2845">
        <v>93073301</v>
      </c>
      <c r="C2845">
        <v>93073900</v>
      </c>
    </row>
    <row r="2846" spans="1:3" x14ac:dyDescent="0.25">
      <c r="A2846">
        <v>12</v>
      </c>
      <c r="B2846">
        <v>93793101</v>
      </c>
      <c r="C2846">
        <v>93796100</v>
      </c>
    </row>
    <row r="2847" spans="1:3" x14ac:dyDescent="0.25">
      <c r="A2847">
        <v>12</v>
      </c>
      <c r="B2847">
        <v>95244001</v>
      </c>
      <c r="C2847">
        <v>95244400</v>
      </c>
    </row>
    <row r="2848" spans="1:3" x14ac:dyDescent="0.25">
      <c r="A2848">
        <v>12</v>
      </c>
      <c r="B2848">
        <v>96010801</v>
      </c>
      <c r="C2848">
        <v>96012400</v>
      </c>
    </row>
    <row r="2849" spans="1:3" x14ac:dyDescent="0.25">
      <c r="A2849">
        <v>12</v>
      </c>
      <c r="B2849">
        <v>96790401</v>
      </c>
      <c r="C2849">
        <v>96797300</v>
      </c>
    </row>
    <row r="2850" spans="1:3" x14ac:dyDescent="0.25">
      <c r="A2850">
        <v>12</v>
      </c>
      <c r="B2850">
        <v>98670001</v>
      </c>
      <c r="C2850">
        <v>98672100</v>
      </c>
    </row>
    <row r="2851" spans="1:3" x14ac:dyDescent="0.25">
      <c r="A2851">
        <v>12</v>
      </c>
      <c r="B2851">
        <v>98954401</v>
      </c>
      <c r="C2851">
        <v>98958500</v>
      </c>
    </row>
    <row r="2852" spans="1:3" x14ac:dyDescent="0.25">
      <c r="A2852">
        <v>12</v>
      </c>
      <c r="B2852">
        <v>99794001</v>
      </c>
      <c r="C2852">
        <v>99802800</v>
      </c>
    </row>
    <row r="2853" spans="1:3" x14ac:dyDescent="0.25">
      <c r="A2853">
        <v>12</v>
      </c>
      <c r="B2853">
        <v>100287801</v>
      </c>
      <c r="C2853">
        <v>100291800</v>
      </c>
    </row>
    <row r="2854" spans="1:3" x14ac:dyDescent="0.25">
      <c r="A2854">
        <v>12</v>
      </c>
      <c r="B2854">
        <v>101544501</v>
      </c>
      <c r="C2854">
        <v>101550600</v>
      </c>
    </row>
    <row r="2855" spans="1:3" x14ac:dyDescent="0.25">
      <c r="A2855">
        <v>12</v>
      </c>
      <c r="B2855">
        <v>102102401</v>
      </c>
      <c r="C2855">
        <v>102107000</v>
      </c>
    </row>
    <row r="2856" spans="1:3" x14ac:dyDescent="0.25">
      <c r="A2856">
        <v>12</v>
      </c>
      <c r="B2856">
        <v>104380801</v>
      </c>
      <c r="C2856">
        <v>104382500</v>
      </c>
    </row>
    <row r="2857" spans="1:3" x14ac:dyDescent="0.25">
      <c r="A2857">
        <v>12</v>
      </c>
      <c r="B2857">
        <v>106172901</v>
      </c>
      <c r="C2857">
        <v>106175300</v>
      </c>
    </row>
    <row r="2858" spans="1:3" x14ac:dyDescent="0.25">
      <c r="A2858">
        <v>12</v>
      </c>
      <c r="B2858">
        <v>109373501</v>
      </c>
      <c r="C2858">
        <v>109423500</v>
      </c>
    </row>
    <row r="2859" spans="1:3" x14ac:dyDescent="0.25">
      <c r="A2859">
        <v>12</v>
      </c>
      <c r="B2859">
        <v>114450201</v>
      </c>
      <c r="C2859">
        <v>114451200</v>
      </c>
    </row>
    <row r="2860" spans="1:3" x14ac:dyDescent="0.25">
      <c r="A2860">
        <v>12</v>
      </c>
      <c r="B2860">
        <v>120726301</v>
      </c>
      <c r="C2860">
        <v>120731700</v>
      </c>
    </row>
    <row r="2861" spans="1:3" x14ac:dyDescent="0.25">
      <c r="A2861">
        <v>12</v>
      </c>
      <c r="B2861">
        <v>121964801</v>
      </c>
      <c r="C2861">
        <v>121965200</v>
      </c>
    </row>
    <row r="2862" spans="1:3" x14ac:dyDescent="0.25">
      <c r="A2862">
        <v>12</v>
      </c>
      <c r="B2862">
        <v>122530601</v>
      </c>
      <c r="C2862">
        <v>122580600</v>
      </c>
    </row>
    <row r="2863" spans="1:3" x14ac:dyDescent="0.25">
      <c r="A2863">
        <v>12</v>
      </c>
      <c r="B2863">
        <v>123994901</v>
      </c>
      <c r="C2863">
        <v>123997300</v>
      </c>
    </row>
    <row r="2864" spans="1:3" x14ac:dyDescent="0.25">
      <c r="A2864">
        <v>12</v>
      </c>
      <c r="B2864">
        <v>124395701</v>
      </c>
      <c r="C2864">
        <v>124397000</v>
      </c>
    </row>
    <row r="2865" spans="1:3" x14ac:dyDescent="0.25">
      <c r="A2865">
        <v>12</v>
      </c>
      <c r="B2865">
        <v>125024901</v>
      </c>
      <c r="C2865">
        <v>125026900</v>
      </c>
    </row>
    <row r="2866" spans="1:3" x14ac:dyDescent="0.25">
      <c r="A2866">
        <v>12</v>
      </c>
      <c r="B2866">
        <v>125395401</v>
      </c>
      <c r="C2866">
        <v>125407100</v>
      </c>
    </row>
    <row r="2867" spans="1:3" x14ac:dyDescent="0.25">
      <c r="A2867">
        <v>12</v>
      </c>
      <c r="B2867">
        <v>127608901</v>
      </c>
      <c r="C2867">
        <v>127610200</v>
      </c>
    </row>
    <row r="2868" spans="1:3" x14ac:dyDescent="0.25">
      <c r="A2868">
        <v>12</v>
      </c>
      <c r="B2868">
        <v>128568001</v>
      </c>
      <c r="C2868">
        <v>128569700</v>
      </c>
    </row>
    <row r="2869" spans="1:3" x14ac:dyDescent="0.25">
      <c r="A2869">
        <v>12</v>
      </c>
      <c r="B2869">
        <v>130340801</v>
      </c>
      <c r="C2869">
        <v>130343600</v>
      </c>
    </row>
    <row r="2870" spans="1:3" x14ac:dyDescent="0.25">
      <c r="A2870">
        <v>12</v>
      </c>
      <c r="B2870">
        <v>131783901</v>
      </c>
      <c r="C2870">
        <v>131791600</v>
      </c>
    </row>
    <row r="2871" spans="1:3" x14ac:dyDescent="0.25">
      <c r="A2871">
        <v>12</v>
      </c>
      <c r="B2871">
        <v>131791901</v>
      </c>
      <c r="C2871">
        <v>131792800</v>
      </c>
    </row>
    <row r="2872" spans="1:3" x14ac:dyDescent="0.25">
      <c r="A2872">
        <v>12</v>
      </c>
      <c r="B2872">
        <v>131884601</v>
      </c>
      <c r="C2872">
        <v>131887100</v>
      </c>
    </row>
    <row r="2873" spans="1:3" x14ac:dyDescent="0.25">
      <c r="A2873">
        <v>12</v>
      </c>
      <c r="B2873">
        <v>131923901</v>
      </c>
      <c r="C2873">
        <v>131925600</v>
      </c>
    </row>
    <row r="2874" spans="1:3" x14ac:dyDescent="0.25">
      <c r="A2874">
        <v>12</v>
      </c>
      <c r="B2874">
        <v>132136701</v>
      </c>
      <c r="C2874">
        <v>132145500</v>
      </c>
    </row>
    <row r="2875" spans="1:3" x14ac:dyDescent="0.25">
      <c r="A2875">
        <v>12</v>
      </c>
      <c r="B2875">
        <v>132618901</v>
      </c>
      <c r="C2875">
        <v>132620900</v>
      </c>
    </row>
    <row r="2876" spans="1:3" x14ac:dyDescent="0.25">
      <c r="A2876">
        <v>12</v>
      </c>
      <c r="B2876">
        <v>132640201</v>
      </c>
      <c r="C2876">
        <v>132643000</v>
      </c>
    </row>
    <row r="2877" spans="1:3" x14ac:dyDescent="0.25">
      <c r="A2877">
        <v>12</v>
      </c>
      <c r="B2877">
        <v>132707001</v>
      </c>
      <c r="C2877">
        <v>132807000</v>
      </c>
    </row>
    <row r="2878" spans="1:3" x14ac:dyDescent="0.25">
      <c r="A2878">
        <v>12</v>
      </c>
      <c r="B2878">
        <v>132816201</v>
      </c>
      <c r="C2878">
        <v>132816700</v>
      </c>
    </row>
    <row r="2879" spans="1:3" x14ac:dyDescent="0.25">
      <c r="A2879">
        <v>12</v>
      </c>
      <c r="B2879">
        <v>132819501</v>
      </c>
      <c r="C2879">
        <v>132821300</v>
      </c>
    </row>
    <row r="2880" spans="1:3" x14ac:dyDescent="0.25">
      <c r="A2880">
        <v>12</v>
      </c>
      <c r="B2880">
        <v>132872201</v>
      </c>
      <c r="C2880">
        <v>132878000</v>
      </c>
    </row>
    <row r="2881" spans="1:3" x14ac:dyDescent="0.25">
      <c r="A2881">
        <v>12</v>
      </c>
      <c r="B2881">
        <v>132954201</v>
      </c>
      <c r="C2881">
        <v>132954800</v>
      </c>
    </row>
    <row r="2882" spans="1:3" x14ac:dyDescent="0.25">
      <c r="A2882">
        <v>12</v>
      </c>
      <c r="B2882">
        <v>132988701</v>
      </c>
      <c r="C2882">
        <v>132990300</v>
      </c>
    </row>
    <row r="2883" spans="1:3" x14ac:dyDescent="0.25">
      <c r="A2883">
        <v>12</v>
      </c>
      <c r="B2883">
        <v>133051301</v>
      </c>
      <c r="C2883">
        <v>133052200</v>
      </c>
    </row>
    <row r="2884" spans="1:3" x14ac:dyDescent="0.25">
      <c r="A2884">
        <v>12</v>
      </c>
      <c r="B2884">
        <v>133502601</v>
      </c>
      <c r="C2884">
        <v>133682500</v>
      </c>
    </row>
    <row r="2885" spans="1:3" x14ac:dyDescent="0.25">
      <c r="A2885">
        <v>12</v>
      </c>
      <c r="B2885">
        <v>133841901</v>
      </c>
      <c r="C2885">
        <v>133851900</v>
      </c>
    </row>
    <row r="2886" spans="1:3" x14ac:dyDescent="0.25">
      <c r="A2886">
        <v>13</v>
      </c>
      <c r="B2886">
        <v>1</v>
      </c>
      <c r="C2886">
        <v>19020100</v>
      </c>
    </row>
    <row r="2887" spans="1:3" x14ac:dyDescent="0.25">
      <c r="A2887">
        <v>13</v>
      </c>
      <c r="B2887">
        <v>19131601</v>
      </c>
      <c r="C2887">
        <v>19132000</v>
      </c>
    </row>
    <row r="2888" spans="1:3" x14ac:dyDescent="0.25">
      <c r="A2888">
        <v>13</v>
      </c>
      <c r="B2888">
        <v>20966601</v>
      </c>
      <c r="C2888">
        <v>20968600</v>
      </c>
    </row>
    <row r="2889" spans="1:3" x14ac:dyDescent="0.25">
      <c r="A2889">
        <v>13</v>
      </c>
      <c r="B2889">
        <v>23632201</v>
      </c>
      <c r="C2889">
        <v>23637300</v>
      </c>
    </row>
    <row r="2890" spans="1:3" x14ac:dyDescent="0.25">
      <c r="A2890">
        <v>13</v>
      </c>
      <c r="B2890">
        <v>25256501</v>
      </c>
      <c r="C2890">
        <v>25257200</v>
      </c>
    </row>
    <row r="2891" spans="1:3" x14ac:dyDescent="0.25">
      <c r="A2891">
        <v>13</v>
      </c>
      <c r="B2891">
        <v>29954801</v>
      </c>
      <c r="C2891">
        <v>29955100</v>
      </c>
    </row>
    <row r="2892" spans="1:3" x14ac:dyDescent="0.25">
      <c r="A2892">
        <v>13</v>
      </c>
      <c r="B2892">
        <v>31703501</v>
      </c>
      <c r="C2892">
        <v>31705600</v>
      </c>
    </row>
    <row r="2893" spans="1:3" x14ac:dyDescent="0.25">
      <c r="A2893">
        <v>13</v>
      </c>
      <c r="B2893">
        <v>32574301</v>
      </c>
      <c r="C2893">
        <v>32575300</v>
      </c>
    </row>
    <row r="2894" spans="1:3" x14ac:dyDescent="0.25">
      <c r="A2894">
        <v>13</v>
      </c>
      <c r="B2894">
        <v>36335501</v>
      </c>
      <c r="C2894">
        <v>36338100</v>
      </c>
    </row>
    <row r="2895" spans="1:3" x14ac:dyDescent="0.25">
      <c r="A2895">
        <v>13</v>
      </c>
      <c r="B2895">
        <v>37414501</v>
      </c>
      <c r="C2895">
        <v>37414800</v>
      </c>
    </row>
    <row r="2896" spans="1:3" x14ac:dyDescent="0.25">
      <c r="A2896">
        <v>13</v>
      </c>
      <c r="B2896">
        <v>39057301</v>
      </c>
      <c r="C2896">
        <v>39060200</v>
      </c>
    </row>
    <row r="2897" spans="1:3" x14ac:dyDescent="0.25">
      <c r="A2897">
        <v>13</v>
      </c>
      <c r="B2897">
        <v>41633201</v>
      </c>
      <c r="C2897">
        <v>41637200</v>
      </c>
    </row>
    <row r="2898" spans="1:3" x14ac:dyDescent="0.25">
      <c r="A2898">
        <v>13</v>
      </c>
      <c r="B2898">
        <v>41973401</v>
      </c>
      <c r="C2898">
        <v>41974800</v>
      </c>
    </row>
    <row r="2899" spans="1:3" x14ac:dyDescent="0.25">
      <c r="A2899">
        <v>13</v>
      </c>
      <c r="B2899">
        <v>42946101</v>
      </c>
      <c r="C2899">
        <v>42946400</v>
      </c>
    </row>
    <row r="2900" spans="1:3" x14ac:dyDescent="0.25">
      <c r="A2900">
        <v>13</v>
      </c>
      <c r="B2900">
        <v>43443301</v>
      </c>
      <c r="C2900">
        <v>43443900</v>
      </c>
    </row>
    <row r="2901" spans="1:3" x14ac:dyDescent="0.25">
      <c r="A2901">
        <v>13</v>
      </c>
      <c r="B2901">
        <v>45952101</v>
      </c>
      <c r="C2901">
        <v>45957500</v>
      </c>
    </row>
    <row r="2902" spans="1:3" x14ac:dyDescent="0.25">
      <c r="A2902">
        <v>13</v>
      </c>
      <c r="B2902">
        <v>51069401</v>
      </c>
      <c r="C2902">
        <v>51075100</v>
      </c>
    </row>
    <row r="2903" spans="1:3" x14ac:dyDescent="0.25">
      <c r="A2903">
        <v>13</v>
      </c>
      <c r="B2903">
        <v>52839601</v>
      </c>
      <c r="C2903">
        <v>52851500</v>
      </c>
    </row>
    <row r="2904" spans="1:3" x14ac:dyDescent="0.25">
      <c r="A2904">
        <v>13</v>
      </c>
      <c r="B2904">
        <v>52851501</v>
      </c>
      <c r="C2904">
        <v>52852400</v>
      </c>
    </row>
    <row r="2905" spans="1:3" x14ac:dyDescent="0.25">
      <c r="A2905">
        <v>13</v>
      </c>
      <c r="B2905">
        <v>52852401</v>
      </c>
      <c r="C2905">
        <v>52863000</v>
      </c>
    </row>
    <row r="2906" spans="1:3" x14ac:dyDescent="0.25">
      <c r="A2906">
        <v>13</v>
      </c>
      <c r="B2906">
        <v>53097601</v>
      </c>
      <c r="C2906">
        <v>53112300</v>
      </c>
    </row>
    <row r="2907" spans="1:3" x14ac:dyDescent="0.25">
      <c r="A2907">
        <v>13</v>
      </c>
      <c r="B2907">
        <v>53113501</v>
      </c>
      <c r="C2907">
        <v>53115200</v>
      </c>
    </row>
    <row r="2908" spans="1:3" x14ac:dyDescent="0.25">
      <c r="A2908">
        <v>13</v>
      </c>
      <c r="B2908">
        <v>56150701</v>
      </c>
      <c r="C2908">
        <v>56157300</v>
      </c>
    </row>
    <row r="2909" spans="1:3" x14ac:dyDescent="0.25">
      <c r="A2909">
        <v>13</v>
      </c>
      <c r="B2909">
        <v>57716501</v>
      </c>
      <c r="C2909">
        <v>57719600</v>
      </c>
    </row>
    <row r="2910" spans="1:3" x14ac:dyDescent="0.25">
      <c r="A2910">
        <v>13</v>
      </c>
      <c r="B2910">
        <v>61284901</v>
      </c>
      <c r="C2910">
        <v>61288400</v>
      </c>
    </row>
    <row r="2911" spans="1:3" x14ac:dyDescent="0.25">
      <c r="A2911">
        <v>13</v>
      </c>
      <c r="B2911">
        <v>61315001</v>
      </c>
      <c r="C2911">
        <v>61316400</v>
      </c>
    </row>
    <row r="2912" spans="1:3" x14ac:dyDescent="0.25">
      <c r="A2912">
        <v>13</v>
      </c>
      <c r="B2912">
        <v>61316901</v>
      </c>
      <c r="C2912">
        <v>61317800</v>
      </c>
    </row>
    <row r="2913" spans="1:3" x14ac:dyDescent="0.25">
      <c r="A2913">
        <v>13</v>
      </c>
      <c r="B2913">
        <v>64412801</v>
      </c>
      <c r="C2913">
        <v>64413800</v>
      </c>
    </row>
    <row r="2914" spans="1:3" x14ac:dyDescent="0.25">
      <c r="A2914">
        <v>13</v>
      </c>
      <c r="B2914">
        <v>65637801</v>
      </c>
      <c r="C2914">
        <v>65638200</v>
      </c>
    </row>
    <row r="2915" spans="1:3" x14ac:dyDescent="0.25">
      <c r="A2915">
        <v>13</v>
      </c>
      <c r="B2915">
        <v>67174801</v>
      </c>
      <c r="C2915">
        <v>67177400</v>
      </c>
    </row>
    <row r="2916" spans="1:3" x14ac:dyDescent="0.25">
      <c r="A2916">
        <v>13</v>
      </c>
      <c r="B2916">
        <v>70036301</v>
      </c>
      <c r="C2916">
        <v>70036800</v>
      </c>
    </row>
    <row r="2917" spans="1:3" x14ac:dyDescent="0.25">
      <c r="A2917">
        <v>13</v>
      </c>
      <c r="B2917">
        <v>72477301</v>
      </c>
      <c r="C2917">
        <v>72480600</v>
      </c>
    </row>
    <row r="2918" spans="1:3" x14ac:dyDescent="0.25">
      <c r="A2918">
        <v>13</v>
      </c>
      <c r="B2918">
        <v>72807601</v>
      </c>
      <c r="C2918">
        <v>72813200</v>
      </c>
    </row>
    <row r="2919" spans="1:3" x14ac:dyDescent="0.25">
      <c r="A2919">
        <v>13</v>
      </c>
      <c r="B2919">
        <v>72843001</v>
      </c>
      <c r="C2919">
        <v>72846700</v>
      </c>
    </row>
    <row r="2920" spans="1:3" x14ac:dyDescent="0.25">
      <c r="A2920">
        <v>13</v>
      </c>
      <c r="B2920">
        <v>75003301</v>
      </c>
      <c r="C2920">
        <v>75006300</v>
      </c>
    </row>
    <row r="2921" spans="1:3" x14ac:dyDescent="0.25">
      <c r="A2921">
        <v>13</v>
      </c>
      <c r="B2921">
        <v>77187401</v>
      </c>
      <c r="C2921">
        <v>77188600</v>
      </c>
    </row>
    <row r="2922" spans="1:3" x14ac:dyDescent="0.25">
      <c r="A2922">
        <v>13</v>
      </c>
      <c r="B2922">
        <v>77901201</v>
      </c>
      <c r="C2922">
        <v>77905100</v>
      </c>
    </row>
    <row r="2923" spans="1:3" x14ac:dyDescent="0.25">
      <c r="A2923">
        <v>13</v>
      </c>
      <c r="B2923">
        <v>78997601</v>
      </c>
      <c r="C2923">
        <v>78998800</v>
      </c>
    </row>
    <row r="2924" spans="1:3" x14ac:dyDescent="0.25">
      <c r="A2924">
        <v>13</v>
      </c>
      <c r="B2924">
        <v>83165901</v>
      </c>
      <c r="C2924">
        <v>83172200</v>
      </c>
    </row>
    <row r="2925" spans="1:3" x14ac:dyDescent="0.25">
      <c r="A2925">
        <v>13</v>
      </c>
      <c r="B2925">
        <v>86760301</v>
      </c>
      <c r="C2925">
        <v>86910300</v>
      </c>
    </row>
    <row r="2926" spans="1:3" x14ac:dyDescent="0.25">
      <c r="A2926">
        <v>13</v>
      </c>
      <c r="B2926">
        <v>86914901</v>
      </c>
      <c r="C2926">
        <v>86916500</v>
      </c>
    </row>
    <row r="2927" spans="1:3" x14ac:dyDescent="0.25">
      <c r="A2927">
        <v>13</v>
      </c>
      <c r="B2927">
        <v>99254201</v>
      </c>
      <c r="C2927">
        <v>99257600</v>
      </c>
    </row>
    <row r="2928" spans="1:3" x14ac:dyDescent="0.25">
      <c r="A2928">
        <v>13</v>
      </c>
      <c r="B2928">
        <v>104091801</v>
      </c>
      <c r="C2928">
        <v>104092200</v>
      </c>
    </row>
    <row r="2929" spans="1:3" x14ac:dyDescent="0.25">
      <c r="A2929">
        <v>13</v>
      </c>
      <c r="B2929">
        <v>106034601</v>
      </c>
      <c r="C2929">
        <v>106035100</v>
      </c>
    </row>
    <row r="2930" spans="1:3" x14ac:dyDescent="0.25">
      <c r="A2930">
        <v>13</v>
      </c>
      <c r="B2930">
        <v>109163301</v>
      </c>
      <c r="C2930">
        <v>109166800</v>
      </c>
    </row>
    <row r="2931" spans="1:3" x14ac:dyDescent="0.25">
      <c r="A2931">
        <v>13</v>
      </c>
      <c r="B2931">
        <v>112354001</v>
      </c>
      <c r="C2931">
        <v>112504000</v>
      </c>
    </row>
    <row r="2932" spans="1:3" x14ac:dyDescent="0.25">
      <c r="A2932">
        <v>13</v>
      </c>
      <c r="B2932">
        <v>112669401</v>
      </c>
      <c r="C2932">
        <v>112670300</v>
      </c>
    </row>
    <row r="2933" spans="1:3" x14ac:dyDescent="0.25">
      <c r="A2933">
        <v>13</v>
      </c>
      <c r="B2933">
        <v>112850901</v>
      </c>
      <c r="C2933">
        <v>112851200</v>
      </c>
    </row>
    <row r="2934" spans="1:3" x14ac:dyDescent="0.25">
      <c r="A2934">
        <v>13</v>
      </c>
      <c r="B2934">
        <v>112936101</v>
      </c>
      <c r="C2934">
        <v>112936700</v>
      </c>
    </row>
    <row r="2935" spans="1:3" x14ac:dyDescent="0.25">
      <c r="A2935">
        <v>13</v>
      </c>
      <c r="B2935">
        <v>112939301</v>
      </c>
      <c r="C2935">
        <v>112942100</v>
      </c>
    </row>
    <row r="2936" spans="1:3" x14ac:dyDescent="0.25">
      <c r="A2936">
        <v>13</v>
      </c>
      <c r="B2936">
        <v>112946401</v>
      </c>
      <c r="C2936">
        <v>112949300</v>
      </c>
    </row>
    <row r="2937" spans="1:3" x14ac:dyDescent="0.25">
      <c r="A2937">
        <v>13</v>
      </c>
      <c r="B2937">
        <v>112953301</v>
      </c>
      <c r="C2937">
        <v>112953800</v>
      </c>
    </row>
    <row r="2938" spans="1:3" x14ac:dyDescent="0.25">
      <c r="A2938">
        <v>13</v>
      </c>
      <c r="B2938">
        <v>112958001</v>
      </c>
      <c r="C2938">
        <v>112958900</v>
      </c>
    </row>
    <row r="2939" spans="1:3" x14ac:dyDescent="0.25">
      <c r="A2939">
        <v>13</v>
      </c>
      <c r="B2939">
        <v>112961801</v>
      </c>
      <c r="C2939">
        <v>112965600</v>
      </c>
    </row>
    <row r="2940" spans="1:3" x14ac:dyDescent="0.25">
      <c r="A2940">
        <v>13</v>
      </c>
      <c r="B2940">
        <v>113722301</v>
      </c>
      <c r="C2940">
        <v>113723200</v>
      </c>
    </row>
    <row r="2941" spans="1:3" x14ac:dyDescent="0.25">
      <c r="A2941">
        <v>13</v>
      </c>
      <c r="B2941">
        <v>113761601</v>
      </c>
      <c r="C2941">
        <v>113762900</v>
      </c>
    </row>
    <row r="2942" spans="1:3" x14ac:dyDescent="0.25">
      <c r="A2942">
        <v>13</v>
      </c>
      <c r="B2942">
        <v>114000601</v>
      </c>
      <c r="C2942">
        <v>114001500</v>
      </c>
    </row>
    <row r="2943" spans="1:3" x14ac:dyDescent="0.25">
      <c r="A2943">
        <v>13</v>
      </c>
      <c r="B2943">
        <v>114018401</v>
      </c>
      <c r="C2943">
        <v>114018800</v>
      </c>
    </row>
    <row r="2944" spans="1:3" x14ac:dyDescent="0.25">
      <c r="A2944">
        <v>13</v>
      </c>
      <c r="B2944">
        <v>114089301</v>
      </c>
      <c r="C2944">
        <v>114090000</v>
      </c>
    </row>
    <row r="2945" spans="1:3" x14ac:dyDescent="0.25">
      <c r="A2945">
        <v>13</v>
      </c>
      <c r="B2945">
        <v>114326001</v>
      </c>
      <c r="C2945">
        <v>114426000</v>
      </c>
    </row>
    <row r="2946" spans="1:3" x14ac:dyDescent="0.25">
      <c r="A2946">
        <v>13</v>
      </c>
      <c r="B2946">
        <v>114640001</v>
      </c>
      <c r="C2946">
        <v>114739900</v>
      </c>
    </row>
    <row r="2947" spans="1:3" x14ac:dyDescent="0.25">
      <c r="A2947">
        <v>13</v>
      </c>
      <c r="B2947">
        <v>114765201</v>
      </c>
      <c r="C2947">
        <v>114765800</v>
      </c>
    </row>
    <row r="2948" spans="1:3" x14ac:dyDescent="0.25">
      <c r="A2948">
        <v>13</v>
      </c>
      <c r="B2948">
        <v>114809201</v>
      </c>
      <c r="C2948">
        <v>114809800</v>
      </c>
    </row>
    <row r="2949" spans="1:3" x14ac:dyDescent="0.25">
      <c r="A2949">
        <v>13</v>
      </c>
      <c r="B2949">
        <v>114919801</v>
      </c>
      <c r="C2949">
        <v>114921900</v>
      </c>
    </row>
    <row r="2950" spans="1:3" x14ac:dyDescent="0.25">
      <c r="A2950">
        <v>13</v>
      </c>
      <c r="B2950">
        <v>115109801</v>
      </c>
      <c r="C2950">
        <v>115169900</v>
      </c>
    </row>
    <row r="2951" spans="1:3" x14ac:dyDescent="0.25">
      <c r="A2951">
        <v>14</v>
      </c>
      <c r="B2951">
        <v>1</v>
      </c>
      <c r="C2951">
        <v>19000100</v>
      </c>
    </row>
    <row r="2952" spans="1:3" x14ac:dyDescent="0.25">
      <c r="A2952">
        <v>14</v>
      </c>
      <c r="B2952">
        <v>19000101</v>
      </c>
      <c r="C2952">
        <v>19062300</v>
      </c>
    </row>
    <row r="2953" spans="1:3" x14ac:dyDescent="0.25">
      <c r="A2953">
        <v>14</v>
      </c>
      <c r="B2953">
        <v>19063601</v>
      </c>
      <c r="C2953">
        <v>19125800</v>
      </c>
    </row>
    <row r="2954" spans="1:3" x14ac:dyDescent="0.25">
      <c r="A2954">
        <v>14</v>
      </c>
      <c r="B2954">
        <v>19302701</v>
      </c>
      <c r="C2954">
        <v>19308700</v>
      </c>
    </row>
    <row r="2955" spans="1:3" x14ac:dyDescent="0.25">
      <c r="A2955">
        <v>14</v>
      </c>
      <c r="B2955">
        <v>19384301</v>
      </c>
      <c r="C2955">
        <v>19384900</v>
      </c>
    </row>
    <row r="2956" spans="1:3" x14ac:dyDescent="0.25">
      <c r="A2956">
        <v>14</v>
      </c>
      <c r="B2956">
        <v>19387301</v>
      </c>
      <c r="C2956">
        <v>19394500</v>
      </c>
    </row>
    <row r="2957" spans="1:3" x14ac:dyDescent="0.25">
      <c r="A2957">
        <v>14</v>
      </c>
      <c r="B2957">
        <v>19396101</v>
      </c>
      <c r="C2957">
        <v>19408000</v>
      </c>
    </row>
    <row r="2958" spans="1:3" x14ac:dyDescent="0.25">
      <c r="A2958">
        <v>14</v>
      </c>
      <c r="B2958">
        <v>19431201</v>
      </c>
      <c r="C2958">
        <v>19451200</v>
      </c>
    </row>
    <row r="2959" spans="1:3" x14ac:dyDescent="0.25">
      <c r="A2959">
        <v>14</v>
      </c>
      <c r="B2959">
        <v>19452901</v>
      </c>
      <c r="C2959">
        <v>19454900</v>
      </c>
    </row>
    <row r="2960" spans="1:3" x14ac:dyDescent="0.25">
      <c r="A2960">
        <v>14</v>
      </c>
      <c r="B2960">
        <v>19472001</v>
      </c>
      <c r="C2960">
        <v>19475200</v>
      </c>
    </row>
    <row r="2961" spans="1:3" x14ac:dyDescent="0.25">
      <c r="A2961">
        <v>14</v>
      </c>
      <c r="B2961">
        <v>19489201</v>
      </c>
      <c r="C2961">
        <v>19494200</v>
      </c>
    </row>
    <row r="2962" spans="1:3" x14ac:dyDescent="0.25">
      <c r="A2962">
        <v>14</v>
      </c>
      <c r="B2962">
        <v>19497201</v>
      </c>
      <c r="C2962">
        <v>19512400</v>
      </c>
    </row>
    <row r="2963" spans="1:3" x14ac:dyDescent="0.25">
      <c r="A2963">
        <v>14</v>
      </c>
      <c r="B2963">
        <v>19520701</v>
      </c>
      <c r="C2963">
        <v>19522800</v>
      </c>
    </row>
    <row r="2964" spans="1:3" x14ac:dyDescent="0.25">
      <c r="A2964">
        <v>14</v>
      </c>
      <c r="B2964">
        <v>19528801</v>
      </c>
      <c r="C2964">
        <v>19529300</v>
      </c>
    </row>
    <row r="2965" spans="1:3" x14ac:dyDescent="0.25">
      <c r="A2965">
        <v>14</v>
      </c>
      <c r="B2965">
        <v>19529601</v>
      </c>
      <c r="C2965">
        <v>19532700</v>
      </c>
    </row>
    <row r="2966" spans="1:3" x14ac:dyDescent="0.25">
      <c r="A2966">
        <v>14</v>
      </c>
      <c r="B2966">
        <v>19532701</v>
      </c>
      <c r="C2966">
        <v>19533600</v>
      </c>
    </row>
    <row r="2967" spans="1:3" x14ac:dyDescent="0.25">
      <c r="A2967">
        <v>14</v>
      </c>
      <c r="B2967">
        <v>19533601</v>
      </c>
      <c r="C2967">
        <v>19544700</v>
      </c>
    </row>
    <row r="2968" spans="1:3" x14ac:dyDescent="0.25">
      <c r="A2968">
        <v>14</v>
      </c>
      <c r="B2968">
        <v>19549801</v>
      </c>
      <c r="C2968">
        <v>19553900</v>
      </c>
    </row>
    <row r="2969" spans="1:3" x14ac:dyDescent="0.25">
      <c r="A2969">
        <v>14</v>
      </c>
      <c r="B2969">
        <v>19559201</v>
      </c>
      <c r="C2969">
        <v>19561800</v>
      </c>
    </row>
    <row r="2970" spans="1:3" x14ac:dyDescent="0.25">
      <c r="A2970">
        <v>14</v>
      </c>
      <c r="B2970">
        <v>19563401</v>
      </c>
      <c r="C2970">
        <v>19567000</v>
      </c>
    </row>
    <row r="2971" spans="1:3" x14ac:dyDescent="0.25">
      <c r="A2971">
        <v>14</v>
      </c>
      <c r="B2971">
        <v>19574301</v>
      </c>
      <c r="C2971">
        <v>19590600</v>
      </c>
    </row>
    <row r="2972" spans="1:3" x14ac:dyDescent="0.25">
      <c r="A2972">
        <v>14</v>
      </c>
      <c r="B2972">
        <v>19600301</v>
      </c>
      <c r="C2972">
        <v>19602900</v>
      </c>
    </row>
    <row r="2973" spans="1:3" x14ac:dyDescent="0.25">
      <c r="A2973">
        <v>14</v>
      </c>
      <c r="B2973">
        <v>19605601</v>
      </c>
      <c r="C2973">
        <v>19609000</v>
      </c>
    </row>
    <row r="2974" spans="1:3" x14ac:dyDescent="0.25">
      <c r="A2974">
        <v>14</v>
      </c>
      <c r="B2974">
        <v>19618601</v>
      </c>
      <c r="C2974">
        <v>19623400</v>
      </c>
    </row>
    <row r="2975" spans="1:3" x14ac:dyDescent="0.25">
      <c r="A2975">
        <v>14</v>
      </c>
      <c r="B2975">
        <v>19632701</v>
      </c>
      <c r="C2975">
        <v>19634800</v>
      </c>
    </row>
    <row r="2976" spans="1:3" x14ac:dyDescent="0.25">
      <c r="A2976">
        <v>14</v>
      </c>
      <c r="B2976">
        <v>19653401</v>
      </c>
      <c r="C2976">
        <v>19656800</v>
      </c>
    </row>
    <row r="2977" spans="1:3" x14ac:dyDescent="0.25">
      <c r="A2977">
        <v>14</v>
      </c>
      <c r="B2977">
        <v>19657601</v>
      </c>
      <c r="C2977">
        <v>19667000</v>
      </c>
    </row>
    <row r="2978" spans="1:3" x14ac:dyDescent="0.25">
      <c r="A2978">
        <v>14</v>
      </c>
      <c r="B2978">
        <v>19669801</v>
      </c>
      <c r="C2978">
        <v>19675100</v>
      </c>
    </row>
    <row r="2979" spans="1:3" x14ac:dyDescent="0.25">
      <c r="A2979">
        <v>14</v>
      </c>
      <c r="B2979">
        <v>19677201</v>
      </c>
      <c r="C2979">
        <v>19689200</v>
      </c>
    </row>
    <row r="2980" spans="1:3" x14ac:dyDescent="0.25">
      <c r="A2980">
        <v>14</v>
      </c>
      <c r="B2980">
        <v>19693101</v>
      </c>
      <c r="C2980">
        <v>19693700</v>
      </c>
    </row>
    <row r="2981" spans="1:3" x14ac:dyDescent="0.25">
      <c r="A2981">
        <v>14</v>
      </c>
      <c r="B2981">
        <v>19695401</v>
      </c>
      <c r="C2981">
        <v>19697300</v>
      </c>
    </row>
    <row r="2982" spans="1:3" x14ac:dyDescent="0.25">
      <c r="A2982">
        <v>14</v>
      </c>
      <c r="B2982">
        <v>19705801</v>
      </c>
      <c r="C2982">
        <v>19707200</v>
      </c>
    </row>
    <row r="2983" spans="1:3" x14ac:dyDescent="0.25">
      <c r="A2983">
        <v>14</v>
      </c>
      <c r="B2983">
        <v>19711401</v>
      </c>
      <c r="C2983">
        <v>19725200</v>
      </c>
    </row>
    <row r="2984" spans="1:3" x14ac:dyDescent="0.25">
      <c r="A2984">
        <v>14</v>
      </c>
      <c r="B2984">
        <v>19726501</v>
      </c>
      <c r="C2984">
        <v>19727400</v>
      </c>
    </row>
    <row r="2985" spans="1:3" x14ac:dyDescent="0.25">
      <c r="A2985">
        <v>14</v>
      </c>
      <c r="B2985">
        <v>19736401</v>
      </c>
      <c r="C2985">
        <v>19740100</v>
      </c>
    </row>
    <row r="2986" spans="1:3" x14ac:dyDescent="0.25">
      <c r="A2986">
        <v>14</v>
      </c>
      <c r="B2986">
        <v>19742901</v>
      </c>
      <c r="C2986">
        <v>19745400</v>
      </c>
    </row>
    <row r="2987" spans="1:3" x14ac:dyDescent="0.25">
      <c r="A2987">
        <v>14</v>
      </c>
      <c r="B2987">
        <v>19748001</v>
      </c>
      <c r="C2987">
        <v>19752900</v>
      </c>
    </row>
    <row r="2988" spans="1:3" x14ac:dyDescent="0.25">
      <c r="A2988">
        <v>14</v>
      </c>
      <c r="B2988">
        <v>19755301</v>
      </c>
      <c r="C2988">
        <v>19760300</v>
      </c>
    </row>
    <row r="2989" spans="1:3" x14ac:dyDescent="0.25">
      <c r="A2989">
        <v>14</v>
      </c>
      <c r="B2989">
        <v>19760701</v>
      </c>
      <c r="C2989">
        <v>19767900</v>
      </c>
    </row>
    <row r="2990" spans="1:3" x14ac:dyDescent="0.25">
      <c r="A2990">
        <v>14</v>
      </c>
      <c r="B2990">
        <v>19772901</v>
      </c>
      <c r="C2990">
        <v>19774200</v>
      </c>
    </row>
    <row r="2991" spans="1:3" x14ac:dyDescent="0.25">
      <c r="A2991">
        <v>14</v>
      </c>
      <c r="B2991">
        <v>19793101</v>
      </c>
      <c r="C2991">
        <v>19799600</v>
      </c>
    </row>
    <row r="2992" spans="1:3" x14ac:dyDescent="0.25">
      <c r="A2992">
        <v>14</v>
      </c>
      <c r="B2992">
        <v>19802901</v>
      </c>
      <c r="C2992">
        <v>19821600</v>
      </c>
    </row>
    <row r="2993" spans="1:3" x14ac:dyDescent="0.25">
      <c r="A2993">
        <v>14</v>
      </c>
      <c r="B2993">
        <v>19822401</v>
      </c>
      <c r="C2993">
        <v>19828000</v>
      </c>
    </row>
    <row r="2994" spans="1:3" x14ac:dyDescent="0.25">
      <c r="A2994">
        <v>14</v>
      </c>
      <c r="B2994">
        <v>19835701</v>
      </c>
      <c r="C2994">
        <v>19839000</v>
      </c>
    </row>
    <row r="2995" spans="1:3" x14ac:dyDescent="0.25">
      <c r="A2995">
        <v>14</v>
      </c>
      <c r="B2995">
        <v>19847601</v>
      </c>
      <c r="C2995">
        <v>19852800</v>
      </c>
    </row>
    <row r="2996" spans="1:3" x14ac:dyDescent="0.25">
      <c r="A2996">
        <v>14</v>
      </c>
      <c r="B2996">
        <v>19853101</v>
      </c>
      <c r="C2996">
        <v>19854200</v>
      </c>
    </row>
    <row r="2997" spans="1:3" x14ac:dyDescent="0.25">
      <c r="A2997">
        <v>14</v>
      </c>
      <c r="B2997">
        <v>19854801</v>
      </c>
      <c r="C2997">
        <v>19855900</v>
      </c>
    </row>
    <row r="2998" spans="1:3" x14ac:dyDescent="0.25">
      <c r="A2998">
        <v>14</v>
      </c>
      <c r="B2998">
        <v>19862101</v>
      </c>
      <c r="C2998">
        <v>19870400</v>
      </c>
    </row>
    <row r="2999" spans="1:3" x14ac:dyDescent="0.25">
      <c r="A2999">
        <v>14</v>
      </c>
      <c r="B2999">
        <v>19870401</v>
      </c>
      <c r="C2999">
        <v>19870900</v>
      </c>
    </row>
    <row r="3000" spans="1:3" x14ac:dyDescent="0.25">
      <c r="A3000">
        <v>14</v>
      </c>
      <c r="B3000">
        <v>19886801</v>
      </c>
      <c r="C3000">
        <v>19887300</v>
      </c>
    </row>
    <row r="3001" spans="1:3" x14ac:dyDescent="0.25">
      <c r="A3001">
        <v>14</v>
      </c>
      <c r="B3001">
        <v>19889501</v>
      </c>
      <c r="C3001">
        <v>19890900</v>
      </c>
    </row>
    <row r="3002" spans="1:3" x14ac:dyDescent="0.25">
      <c r="A3002">
        <v>14</v>
      </c>
      <c r="B3002">
        <v>19895301</v>
      </c>
      <c r="C3002">
        <v>19896100</v>
      </c>
    </row>
    <row r="3003" spans="1:3" x14ac:dyDescent="0.25">
      <c r="A3003">
        <v>14</v>
      </c>
      <c r="B3003">
        <v>19896701</v>
      </c>
      <c r="C3003">
        <v>19908500</v>
      </c>
    </row>
    <row r="3004" spans="1:3" x14ac:dyDescent="0.25">
      <c r="A3004">
        <v>14</v>
      </c>
      <c r="B3004">
        <v>19955101</v>
      </c>
      <c r="C3004">
        <v>19955900</v>
      </c>
    </row>
    <row r="3005" spans="1:3" x14ac:dyDescent="0.25">
      <c r="A3005">
        <v>14</v>
      </c>
      <c r="B3005">
        <v>19960101</v>
      </c>
      <c r="C3005">
        <v>19960800</v>
      </c>
    </row>
    <row r="3006" spans="1:3" x14ac:dyDescent="0.25">
      <c r="A3006">
        <v>14</v>
      </c>
      <c r="B3006">
        <v>19965201</v>
      </c>
      <c r="C3006">
        <v>19969300</v>
      </c>
    </row>
    <row r="3007" spans="1:3" x14ac:dyDescent="0.25">
      <c r="A3007">
        <v>14</v>
      </c>
      <c r="B3007">
        <v>19971001</v>
      </c>
      <c r="C3007">
        <v>19972200</v>
      </c>
    </row>
    <row r="3008" spans="1:3" x14ac:dyDescent="0.25">
      <c r="A3008">
        <v>14</v>
      </c>
      <c r="B3008">
        <v>19972401</v>
      </c>
      <c r="C3008">
        <v>19974600</v>
      </c>
    </row>
    <row r="3009" spans="1:3" x14ac:dyDescent="0.25">
      <c r="A3009">
        <v>14</v>
      </c>
      <c r="B3009">
        <v>19985901</v>
      </c>
      <c r="C3009">
        <v>19992400</v>
      </c>
    </row>
    <row r="3010" spans="1:3" x14ac:dyDescent="0.25">
      <c r="A3010">
        <v>14</v>
      </c>
      <c r="B3010">
        <v>19997301</v>
      </c>
      <c r="C3010">
        <v>20003000</v>
      </c>
    </row>
    <row r="3011" spans="1:3" x14ac:dyDescent="0.25">
      <c r="A3011">
        <v>14</v>
      </c>
      <c r="B3011">
        <v>20007701</v>
      </c>
      <c r="C3011">
        <v>20010800</v>
      </c>
    </row>
    <row r="3012" spans="1:3" x14ac:dyDescent="0.25">
      <c r="A3012">
        <v>14</v>
      </c>
      <c r="B3012">
        <v>20014001</v>
      </c>
      <c r="C3012">
        <v>20016700</v>
      </c>
    </row>
    <row r="3013" spans="1:3" x14ac:dyDescent="0.25">
      <c r="A3013">
        <v>14</v>
      </c>
      <c r="B3013">
        <v>20033801</v>
      </c>
      <c r="C3013">
        <v>20039800</v>
      </c>
    </row>
    <row r="3014" spans="1:3" x14ac:dyDescent="0.25">
      <c r="A3014">
        <v>14</v>
      </c>
      <c r="B3014">
        <v>20040701</v>
      </c>
      <c r="C3014">
        <v>20050200</v>
      </c>
    </row>
    <row r="3015" spans="1:3" x14ac:dyDescent="0.25">
      <c r="A3015">
        <v>14</v>
      </c>
      <c r="B3015">
        <v>20056601</v>
      </c>
      <c r="C3015">
        <v>20062200</v>
      </c>
    </row>
    <row r="3016" spans="1:3" x14ac:dyDescent="0.25">
      <c r="A3016">
        <v>14</v>
      </c>
      <c r="B3016">
        <v>20072001</v>
      </c>
      <c r="C3016">
        <v>20072900</v>
      </c>
    </row>
    <row r="3017" spans="1:3" x14ac:dyDescent="0.25">
      <c r="A3017">
        <v>14</v>
      </c>
      <c r="B3017">
        <v>20073701</v>
      </c>
      <c r="C3017">
        <v>20084500</v>
      </c>
    </row>
    <row r="3018" spans="1:3" x14ac:dyDescent="0.25">
      <c r="A3018">
        <v>14</v>
      </c>
      <c r="B3018">
        <v>20088001</v>
      </c>
      <c r="C3018">
        <v>20088500</v>
      </c>
    </row>
    <row r="3019" spans="1:3" x14ac:dyDescent="0.25">
      <c r="A3019">
        <v>14</v>
      </c>
      <c r="B3019">
        <v>20088601</v>
      </c>
      <c r="C3019">
        <v>20091200</v>
      </c>
    </row>
    <row r="3020" spans="1:3" x14ac:dyDescent="0.25">
      <c r="A3020">
        <v>14</v>
      </c>
      <c r="B3020">
        <v>20095601</v>
      </c>
      <c r="C3020">
        <v>20099700</v>
      </c>
    </row>
    <row r="3021" spans="1:3" x14ac:dyDescent="0.25">
      <c r="A3021">
        <v>14</v>
      </c>
      <c r="B3021">
        <v>20106801</v>
      </c>
      <c r="C3021">
        <v>20110000</v>
      </c>
    </row>
    <row r="3022" spans="1:3" x14ac:dyDescent="0.25">
      <c r="A3022">
        <v>14</v>
      </c>
      <c r="B3022">
        <v>20117301</v>
      </c>
      <c r="C3022">
        <v>20120500</v>
      </c>
    </row>
    <row r="3023" spans="1:3" x14ac:dyDescent="0.25">
      <c r="A3023">
        <v>14</v>
      </c>
      <c r="B3023">
        <v>20122701</v>
      </c>
      <c r="C3023">
        <v>20149500</v>
      </c>
    </row>
    <row r="3024" spans="1:3" x14ac:dyDescent="0.25">
      <c r="A3024">
        <v>14</v>
      </c>
      <c r="B3024">
        <v>20153601</v>
      </c>
      <c r="C3024">
        <v>20156200</v>
      </c>
    </row>
    <row r="3025" spans="1:3" x14ac:dyDescent="0.25">
      <c r="A3025">
        <v>14</v>
      </c>
      <c r="B3025">
        <v>20160901</v>
      </c>
      <c r="C3025">
        <v>20165900</v>
      </c>
    </row>
    <row r="3026" spans="1:3" x14ac:dyDescent="0.25">
      <c r="A3026">
        <v>14</v>
      </c>
      <c r="B3026">
        <v>20551601</v>
      </c>
      <c r="C3026">
        <v>20555500</v>
      </c>
    </row>
    <row r="3027" spans="1:3" x14ac:dyDescent="0.25">
      <c r="A3027">
        <v>14</v>
      </c>
      <c r="B3027">
        <v>20704801</v>
      </c>
      <c r="C3027">
        <v>20705900</v>
      </c>
    </row>
    <row r="3028" spans="1:3" x14ac:dyDescent="0.25">
      <c r="A3028">
        <v>14</v>
      </c>
      <c r="B3028">
        <v>21351201</v>
      </c>
      <c r="C3028">
        <v>21352300</v>
      </c>
    </row>
    <row r="3029" spans="1:3" x14ac:dyDescent="0.25">
      <c r="A3029">
        <v>14</v>
      </c>
      <c r="B3029">
        <v>22891901</v>
      </c>
      <c r="C3029">
        <v>22918200</v>
      </c>
    </row>
    <row r="3030" spans="1:3" x14ac:dyDescent="0.25">
      <c r="A3030">
        <v>14</v>
      </c>
      <c r="B3030">
        <v>24437001</v>
      </c>
      <c r="C3030">
        <v>24443200</v>
      </c>
    </row>
    <row r="3031" spans="1:3" x14ac:dyDescent="0.25">
      <c r="A3031">
        <v>14</v>
      </c>
      <c r="B3031">
        <v>24448501</v>
      </c>
      <c r="C3031">
        <v>24474300</v>
      </c>
    </row>
    <row r="3032" spans="1:3" x14ac:dyDescent="0.25">
      <c r="A3032">
        <v>14</v>
      </c>
      <c r="B3032">
        <v>24485601</v>
      </c>
      <c r="C3032">
        <v>24491300</v>
      </c>
    </row>
    <row r="3033" spans="1:3" x14ac:dyDescent="0.25">
      <c r="A3033">
        <v>14</v>
      </c>
      <c r="B3033">
        <v>37769601</v>
      </c>
      <c r="C3033">
        <v>37771200</v>
      </c>
    </row>
    <row r="3034" spans="1:3" x14ac:dyDescent="0.25">
      <c r="A3034">
        <v>14</v>
      </c>
      <c r="B3034">
        <v>40609801</v>
      </c>
      <c r="C3034">
        <v>40617700</v>
      </c>
    </row>
    <row r="3035" spans="1:3" x14ac:dyDescent="0.25">
      <c r="A3035">
        <v>14</v>
      </c>
      <c r="B3035">
        <v>55735701</v>
      </c>
      <c r="C3035">
        <v>55739000</v>
      </c>
    </row>
    <row r="3036" spans="1:3" x14ac:dyDescent="0.25">
      <c r="A3036">
        <v>14</v>
      </c>
      <c r="B3036">
        <v>57136201</v>
      </c>
      <c r="C3036">
        <v>57139600</v>
      </c>
    </row>
    <row r="3037" spans="1:3" x14ac:dyDescent="0.25">
      <c r="A3037">
        <v>14</v>
      </c>
      <c r="B3037">
        <v>60216101</v>
      </c>
      <c r="C3037">
        <v>60219600</v>
      </c>
    </row>
    <row r="3038" spans="1:3" x14ac:dyDescent="0.25">
      <c r="A3038">
        <v>14</v>
      </c>
      <c r="B3038">
        <v>60341401</v>
      </c>
      <c r="C3038">
        <v>60343200</v>
      </c>
    </row>
    <row r="3039" spans="1:3" x14ac:dyDescent="0.25">
      <c r="A3039">
        <v>14</v>
      </c>
      <c r="B3039">
        <v>68603101</v>
      </c>
      <c r="C3039">
        <v>68603700</v>
      </c>
    </row>
    <row r="3040" spans="1:3" x14ac:dyDescent="0.25">
      <c r="A3040">
        <v>14</v>
      </c>
      <c r="B3040">
        <v>70687901</v>
      </c>
      <c r="C3040">
        <v>70689500</v>
      </c>
    </row>
    <row r="3041" spans="1:3" x14ac:dyDescent="0.25">
      <c r="A3041">
        <v>14</v>
      </c>
      <c r="B3041">
        <v>73997101</v>
      </c>
      <c r="C3041">
        <v>74024900</v>
      </c>
    </row>
    <row r="3042" spans="1:3" x14ac:dyDescent="0.25">
      <c r="A3042">
        <v>14</v>
      </c>
      <c r="B3042">
        <v>74239801</v>
      </c>
      <c r="C3042">
        <v>74246900</v>
      </c>
    </row>
    <row r="3043" spans="1:3" x14ac:dyDescent="0.25">
      <c r="A3043">
        <v>14</v>
      </c>
      <c r="B3043">
        <v>76880101</v>
      </c>
      <c r="C3043">
        <v>76880600</v>
      </c>
    </row>
    <row r="3044" spans="1:3" x14ac:dyDescent="0.25">
      <c r="A3044">
        <v>14</v>
      </c>
      <c r="B3044">
        <v>77701801</v>
      </c>
      <c r="C3044">
        <v>77702800</v>
      </c>
    </row>
    <row r="3045" spans="1:3" x14ac:dyDescent="0.25">
      <c r="A3045">
        <v>14</v>
      </c>
      <c r="B3045">
        <v>79023001</v>
      </c>
      <c r="C3045">
        <v>79023800</v>
      </c>
    </row>
    <row r="3046" spans="1:3" x14ac:dyDescent="0.25">
      <c r="A3046">
        <v>14</v>
      </c>
      <c r="B3046">
        <v>80106301</v>
      </c>
      <c r="C3046">
        <v>80115000</v>
      </c>
    </row>
    <row r="3047" spans="1:3" x14ac:dyDescent="0.25">
      <c r="A3047">
        <v>14</v>
      </c>
      <c r="B3047">
        <v>82499101</v>
      </c>
      <c r="C3047">
        <v>82503300</v>
      </c>
    </row>
    <row r="3048" spans="1:3" x14ac:dyDescent="0.25">
      <c r="A3048">
        <v>14</v>
      </c>
      <c r="B3048">
        <v>83635901</v>
      </c>
      <c r="C3048">
        <v>83636500</v>
      </c>
    </row>
    <row r="3049" spans="1:3" x14ac:dyDescent="0.25">
      <c r="A3049">
        <v>14</v>
      </c>
      <c r="B3049">
        <v>90809801</v>
      </c>
      <c r="C3049">
        <v>90810200</v>
      </c>
    </row>
    <row r="3050" spans="1:3" x14ac:dyDescent="0.25">
      <c r="A3050">
        <v>14</v>
      </c>
      <c r="B3050">
        <v>92109901</v>
      </c>
      <c r="C3050">
        <v>92111700</v>
      </c>
    </row>
    <row r="3051" spans="1:3" x14ac:dyDescent="0.25">
      <c r="A3051">
        <v>14</v>
      </c>
      <c r="B3051">
        <v>95724301</v>
      </c>
      <c r="C3051">
        <v>95734800</v>
      </c>
    </row>
    <row r="3052" spans="1:3" x14ac:dyDescent="0.25">
      <c r="A3052">
        <v>14</v>
      </c>
      <c r="B3052">
        <v>101151901</v>
      </c>
      <c r="C3052">
        <v>101153100</v>
      </c>
    </row>
    <row r="3053" spans="1:3" x14ac:dyDescent="0.25">
      <c r="A3053">
        <v>14</v>
      </c>
      <c r="B3053">
        <v>101335901</v>
      </c>
      <c r="C3053">
        <v>101337000</v>
      </c>
    </row>
    <row r="3054" spans="1:3" x14ac:dyDescent="0.25">
      <c r="A3054">
        <v>14</v>
      </c>
      <c r="B3054">
        <v>102384701</v>
      </c>
      <c r="C3054">
        <v>102385100</v>
      </c>
    </row>
    <row r="3055" spans="1:3" x14ac:dyDescent="0.25">
      <c r="A3055">
        <v>14</v>
      </c>
      <c r="B3055">
        <v>103068501</v>
      </c>
      <c r="C3055">
        <v>103075300</v>
      </c>
    </row>
    <row r="3056" spans="1:3" x14ac:dyDescent="0.25">
      <c r="A3056">
        <v>14</v>
      </c>
      <c r="B3056">
        <v>103414401</v>
      </c>
      <c r="C3056">
        <v>103415100</v>
      </c>
    </row>
    <row r="3057" spans="1:3" x14ac:dyDescent="0.25">
      <c r="A3057">
        <v>14</v>
      </c>
      <c r="B3057">
        <v>105273901</v>
      </c>
      <c r="C3057">
        <v>105274700</v>
      </c>
    </row>
    <row r="3058" spans="1:3" x14ac:dyDescent="0.25">
      <c r="A3058">
        <v>14</v>
      </c>
      <c r="B3058">
        <v>105324701</v>
      </c>
      <c r="C3058">
        <v>105327900</v>
      </c>
    </row>
    <row r="3059" spans="1:3" x14ac:dyDescent="0.25">
      <c r="A3059">
        <v>14</v>
      </c>
      <c r="B3059">
        <v>105411901</v>
      </c>
      <c r="C3059">
        <v>105412600</v>
      </c>
    </row>
    <row r="3060" spans="1:3" x14ac:dyDescent="0.25">
      <c r="A3060">
        <v>14</v>
      </c>
      <c r="B3060">
        <v>105415201</v>
      </c>
      <c r="C3060">
        <v>105415700</v>
      </c>
    </row>
    <row r="3061" spans="1:3" x14ac:dyDescent="0.25">
      <c r="A3061">
        <v>14</v>
      </c>
      <c r="B3061">
        <v>105417201</v>
      </c>
      <c r="C3061">
        <v>105418200</v>
      </c>
    </row>
    <row r="3062" spans="1:3" x14ac:dyDescent="0.25">
      <c r="A3062">
        <v>14</v>
      </c>
      <c r="B3062">
        <v>105576701</v>
      </c>
      <c r="C3062">
        <v>105577100</v>
      </c>
    </row>
    <row r="3063" spans="1:3" x14ac:dyDescent="0.25">
      <c r="A3063">
        <v>14</v>
      </c>
      <c r="B3063">
        <v>105652101</v>
      </c>
      <c r="C3063">
        <v>105653600</v>
      </c>
    </row>
    <row r="3064" spans="1:3" x14ac:dyDescent="0.25">
      <c r="A3064">
        <v>14</v>
      </c>
      <c r="B3064">
        <v>105700901</v>
      </c>
      <c r="C3064">
        <v>105702400</v>
      </c>
    </row>
    <row r="3065" spans="1:3" x14ac:dyDescent="0.25">
      <c r="A3065">
        <v>14</v>
      </c>
      <c r="B3065">
        <v>105702601</v>
      </c>
      <c r="C3065">
        <v>105703900</v>
      </c>
    </row>
    <row r="3066" spans="1:3" x14ac:dyDescent="0.25">
      <c r="A3066">
        <v>14</v>
      </c>
      <c r="B3066">
        <v>105812801</v>
      </c>
      <c r="C3066">
        <v>105813400</v>
      </c>
    </row>
    <row r="3067" spans="1:3" x14ac:dyDescent="0.25">
      <c r="A3067">
        <v>14</v>
      </c>
      <c r="B3067">
        <v>106032901</v>
      </c>
      <c r="C3067">
        <v>106037700</v>
      </c>
    </row>
    <row r="3068" spans="1:3" x14ac:dyDescent="0.25">
      <c r="A3068">
        <v>14</v>
      </c>
      <c r="B3068">
        <v>106046201</v>
      </c>
      <c r="C3068">
        <v>106047000</v>
      </c>
    </row>
    <row r="3069" spans="1:3" x14ac:dyDescent="0.25">
      <c r="A3069">
        <v>14</v>
      </c>
      <c r="B3069">
        <v>106060501</v>
      </c>
      <c r="C3069">
        <v>106061000</v>
      </c>
    </row>
    <row r="3070" spans="1:3" x14ac:dyDescent="0.25">
      <c r="A3070">
        <v>14</v>
      </c>
      <c r="B3070">
        <v>106073801</v>
      </c>
      <c r="C3070">
        <v>106077300</v>
      </c>
    </row>
    <row r="3071" spans="1:3" x14ac:dyDescent="0.25">
      <c r="A3071">
        <v>14</v>
      </c>
      <c r="B3071">
        <v>106082101</v>
      </c>
      <c r="C3071">
        <v>106084100</v>
      </c>
    </row>
    <row r="3072" spans="1:3" x14ac:dyDescent="0.25">
      <c r="A3072">
        <v>14</v>
      </c>
      <c r="B3072">
        <v>106097001</v>
      </c>
      <c r="C3072">
        <v>106100500</v>
      </c>
    </row>
    <row r="3073" spans="1:3" x14ac:dyDescent="0.25">
      <c r="A3073">
        <v>14</v>
      </c>
      <c r="B3073">
        <v>106101501</v>
      </c>
      <c r="C3073">
        <v>106103700</v>
      </c>
    </row>
    <row r="3074" spans="1:3" x14ac:dyDescent="0.25">
      <c r="A3074">
        <v>14</v>
      </c>
      <c r="B3074">
        <v>106183701</v>
      </c>
      <c r="C3074">
        <v>106185200</v>
      </c>
    </row>
    <row r="3075" spans="1:3" x14ac:dyDescent="0.25">
      <c r="A3075">
        <v>14</v>
      </c>
      <c r="B3075">
        <v>106187101</v>
      </c>
      <c r="C3075">
        <v>106187800</v>
      </c>
    </row>
    <row r="3076" spans="1:3" x14ac:dyDescent="0.25">
      <c r="A3076">
        <v>14</v>
      </c>
      <c r="B3076">
        <v>106201401</v>
      </c>
      <c r="C3076">
        <v>106202300</v>
      </c>
    </row>
    <row r="3077" spans="1:3" x14ac:dyDescent="0.25">
      <c r="A3077">
        <v>14</v>
      </c>
      <c r="B3077">
        <v>106238501</v>
      </c>
      <c r="C3077">
        <v>106242400</v>
      </c>
    </row>
    <row r="3078" spans="1:3" x14ac:dyDescent="0.25">
      <c r="A3078">
        <v>14</v>
      </c>
      <c r="B3078">
        <v>106330501</v>
      </c>
      <c r="C3078">
        <v>106725200</v>
      </c>
    </row>
    <row r="3079" spans="1:3" x14ac:dyDescent="0.25">
      <c r="A3079">
        <v>14</v>
      </c>
      <c r="B3079">
        <v>106784201</v>
      </c>
      <c r="C3079">
        <v>106816600</v>
      </c>
    </row>
    <row r="3080" spans="1:3" x14ac:dyDescent="0.25">
      <c r="A3080">
        <v>14</v>
      </c>
      <c r="B3080">
        <v>107289501</v>
      </c>
      <c r="C3080">
        <v>107349600</v>
      </c>
    </row>
    <row r="3081" spans="1:3" x14ac:dyDescent="0.25">
      <c r="A3081">
        <v>15</v>
      </c>
      <c r="B3081">
        <v>1</v>
      </c>
      <c r="C3081">
        <v>20000000</v>
      </c>
    </row>
    <row r="3082" spans="1:3" x14ac:dyDescent="0.25">
      <c r="A3082">
        <v>15</v>
      </c>
      <c r="B3082">
        <v>20307501</v>
      </c>
      <c r="C3082">
        <v>20311700</v>
      </c>
    </row>
    <row r="3083" spans="1:3" x14ac:dyDescent="0.25">
      <c r="A3083">
        <v>15</v>
      </c>
      <c r="B3083">
        <v>20318801</v>
      </c>
      <c r="C3083">
        <v>20322200</v>
      </c>
    </row>
    <row r="3084" spans="1:3" x14ac:dyDescent="0.25">
      <c r="A3084">
        <v>15</v>
      </c>
      <c r="B3084">
        <v>20386401</v>
      </c>
      <c r="C3084">
        <v>20390700</v>
      </c>
    </row>
    <row r="3085" spans="1:3" x14ac:dyDescent="0.25">
      <c r="A3085">
        <v>15</v>
      </c>
      <c r="B3085">
        <v>20392101</v>
      </c>
      <c r="C3085">
        <v>20452800</v>
      </c>
    </row>
    <row r="3086" spans="1:3" x14ac:dyDescent="0.25">
      <c r="A3086">
        <v>15</v>
      </c>
      <c r="B3086">
        <v>20453401</v>
      </c>
      <c r="C3086">
        <v>20530400</v>
      </c>
    </row>
    <row r="3087" spans="1:3" x14ac:dyDescent="0.25">
      <c r="A3087">
        <v>15</v>
      </c>
      <c r="B3087">
        <v>20539001</v>
      </c>
      <c r="C3087">
        <v>20542900</v>
      </c>
    </row>
    <row r="3088" spans="1:3" x14ac:dyDescent="0.25">
      <c r="A3088">
        <v>15</v>
      </c>
      <c r="B3088">
        <v>20542901</v>
      </c>
      <c r="C3088">
        <v>20549300</v>
      </c>
    </row>
    <row r="3089" spans="1:3" x14ac:dyDescent="0.25">
      <c r="A3089">
        <v>15</v>
      </c>
      <c r="B3089">
        <v>20550501</v>
      </c>
      <c r="C3089">
        <v>20581500</v>
      </c>
    </row>
    <row r="3090" spans="1:3" x14ac:dyDescent="0.25">
      <c r="A3090">
        <v>15</v>
      </c>
      <c r="B3090">
        <v>20581501</v>
      </c>
      <c r="C3090">
        <v>20589600</v>
      </c>
    </row>
    <row r="3091" spans="1:3" x14ac:dyDescent="0.25">
      <c r="A3091">
        <v>15</v>
      </c>
      <c r="B3091">
        <v>20589601</v>
      </c>
      <c r="C3091">
        <v>20628000</v>
      </c>
    </row>
    <row r="3092" spans="1:3" x14ac:dyDescent="0.25">
      <c r="A3092">
        <v>15</v>
      </c>
      <c r="B3092">
        <v>20633501</v>
      </c>
      <c r="C3092">
        <v>20711100</v>
      </c>
    </row>
    <row r="3093" spans="1:3" x14ac:dyDescent="0.25">
      <c r="A3093">
        <v>15</v>
      </c>
      <c r="B3093">
        <v>20718601</v>
      </c>
      <c r="C3093">
        <v>20722000</v>
      </c>
    </row>
    <row r="3094" spans="1:3" x14ac:dyDescent="0.25">
      <c r="A3094">
        <v>15</v>
      </c>
      <c r="B3094">
        <v>20734001</v>
      </c>
      <c r="C3094">
        <v>20746000</v>
      </c>
    </row>
    <row r="3095" spans="1:3" x14ac:dyDescent="0.25">
      <c r="A3095">
        <v>15</v>
      </c>
      <c r="B3095">
        <v>20747701</v>
      </c>
      <c r="C3095">
        <v>20748600</v>
      </c>
    </row>
    <row r="3096" spans="1:3" x14ac:dyDescent="0.25">
      <c r="A3096">
        <v>15</v>
      </c>
      <c r="B3096">
        <v>20767401</v>
      </c>
      <c r="C3096">
        <v>20772900</v>
      </c>
    </row>
    <row r="3097" spans="1:3" x14ac:dyDescent="0.25">
      <c r="A3097">
        <v>15</v>
      </c>
      <c r="B3097">
        <v>20784501</v>
      </c>
      <c r="C3097">
        <v>20791200</v>
      </c>
    </row>
    <row r="3098" spans="1:3" x14ac:dyDescent="0.25">
      <c r="A3098">
        <v>15</v>
      </c>
      <c r="B3098">
        <v>20795901</v>
      </c>
      <c r="C3098">
        <v>20797300</v>
      </c>
    </row>
    <row r="3099" spans="1:3" x14ac:dyDescent="0.25">
      <c r="A3099">
        <v>15</v>
      </c>
      <c r="B3099">
        <v>20799601</v>
      </c>
      <c r="C3099">
        <v>20812500</v>
      </c>
    </row>
    <row r="3100" spans="1:3" x14ac:dyDescent="0.25">
      <c r="A3100">
        <v>15</v>
      </c>
      <c r="B3100">
        <v>20814601</v>
      </c>
      <c r="C3100">
        <v>20819000</v>
      </c>
    </row>
    <row r="3101" spans="1:3" x14ac:dyDescent="0.25">
      <c r="A3101">
        <v>15</v>
      </c>
      <c r="B3101">
        <v>20829101</v>
      </c>
      <c r="C3101">
        <v>20836500</v>
      </c>
    </row>
    <row r="3102" spans="1:3" x14ac:dyDescent="0.25">
      <c r="A3102">
        <v>15</v>
      </c>
      <c r="B3102">
        <v>20847201</v>
      </c>
      <c r="C3102">
        <v>20878600</v>
      </c>
    </row>
    <row r="3103" spans="1:3" x14ac:dyDescent="0.25">
      <c r="A3103">
        <v>15</v>
      </c>
      <c r="B3103">
        <v>20882201</v>
      </c>
      <c r="C3103">
        <v>20882800</v>
      </c>
    </row>
    <row r="3104" spans="1:3" x14ac:dyDescent="0.25">
      <c r="A3104">
        <v>15</v>
      </c>
      <c r="B3104">
        <v>20885301</v>
      </c>
      <c r="C3104">
        <v>20888500</v>
      </c>
    </row>
    <row r="3105" spans="1:3" x14ac:dyDescent="0.25">
      <c r="A3105">
        <v>15</v>
      </c>
      <c r="B3105">
        <v>20893201</v>
      </c>
      <c r="C3105">
        <v>20935200</v>
      </c>
    </row>
    <row r="3106" spans="1:3" x14ac:dyDescent="0.25">
      <c r="A3106">
        <v>15</v>
      </c>
      <c r="B3106">
        <v>20935501</v>
      </c>
      <c r="C3106">
        <v>20941200</v>
      </c>
    </row>
    <row r="3107" spans="1:3" x14ac:dyDescent="0.25">
      <c r="A3107">
        <v>15</v>
      </c>
      <c r="B3107">
        <v>20947701</v>
      </c>
      <c r="C3107">
        <v>20949900</v>
      </c>
    </row>
    <row r="3108" spans="1:3" x14ac:dyDescent="0.25">
      <c r="A3108">
        <v>15</v>
      </c>
      <c r="B3108">
        <v>20952601</v>
      </c>
      <c r="C3108">
        <v>20981400</v>
      </c>
    </row>
    <row r="3109" spans="1:3" x14ac:dyDescent="0.25">
      <c r="A3109">
        <v>15</v>
      </c>
      <c r="B3109">
        <v>20987501</v>
      </c>
      <c r="C3109">
        <v>20993300</v>
      </c>
    </row>
    <row r="3110" spans="1:3" x14ac:dyDescent="0.25">
      <c r="A3110">
        <v>15</v>
      </c>
      <c r="B3110">
        <v>21002001</v>
      </c>
      <c r="C3110">
        <v>21003500</v>
      </c>
    </row>
    <row r="3111" spans="1:3" x14ac:dyDescent="0.25">
      <c r="A3111">
        <v>15</v>
      </c>
      <c r="B3111">
        <v>21005701</v>
      </c>
      <c r="C3111">
        <v>21008300</v>
      </c>
    </row>
    <row r="3112" spans="1:3" x14ac:dyDescent="0.25">
      <c r="A3112">
        <v>15</v>
      </c>
      <c r="B3112">
        <v>21013501</v>
      </c>
      <c r="C3112">
        <v>21021100</v>
      </c>
    </row>
    <row r="3113" spans="1:3" x14ac:dyDescent="0.25">
      <c r="A3113">
        <v>15</v>
      </c>
      <c r="B3113">
        <v>21033301</v>
      </c>
      <c r="C3113">
        <v>21035300</v>
      </c>
    </row>
    <row r="3114" spans="1:3" x14ac:dyDescent="0.25">
      <c r="A3114">
        <v>15</v>
      </c>
      <c r="B3114">
        <v>21041301</v>
      </c>
      <c r="C3114">
        <v>21051000</v>
      </c>
    </row>
    <row r="3115" spans="1:3" x14ac:dyDescent="0.25">
      <c r="A3115">
        <v>15</v>
      </c>
      <c r="B3115">
        <v>21054201</v>
      </c>
      <c r="C3115">
        <v>21054800</v>
      </c>
    </row>
    <row r="3116" spans="1:3" x14ac:dyDescent="0.25">
      <c r="A3116">
        <v>15</v>
      </c>
      <c r="B3116">
        <v>21057501</v>
      </c>
      <c r="C3116">
        <v>21062900</v>
      </c>
    </row>
    <row r="3117" spans="1:3" x14ac:dyDescent="0.25">
      <c r="A3117">
        <v>15</v>
      </c>
      <c r="B3117">
        <v>21068201</v>
      </c>
      <c r="C3117">
        <v>21069800</v>
      </c>
    </row>
    <row r="3118" spans="1:3" x14ac:dyDescent="0.25">
      <c r="A3118">
        <v>15</v>
      </c>
      <c r="B3118">
        <v>21083701</v>
      </c>
      <c r="C3118">
        <v>21084600</v>
      </c>
    </row>
    <row r="3119" spans="1:3" x14ac:dyDescent="0.25">
      <c r="A3119">
        <v>15</v>
      </c>
      <c r="B3119">
        <v>21086301</v>
      </c>
      <c r="C3119">
        <v>21087200</v>
      </c>
    </row>
    <row r="3120" spans="1:3" x14ac:dyDescent="0.25">
      <c r="A3120">
        <v>15</v>
      </c>
      <c r="B3120">
        <v>21090801</v>
      </c>
      <c r="C3120">
        <v>21095600</v>
      </c>
    </row>
    <row r="3121" spans="1:3" x14ac:dyDescent="0.25">
      <c r="A3121">
        <v>15</v>
      </c>
      <c r="B3121">
        <v>21096001</v>
      </c>
      <c r="C3121">
        <v>21098500</v>
      </c>
    </row>
    <row r="3122" spans="1:3" x14ac:dyDescent="0.25">
      <c r="A3122">
        <v>15</v>
      </c>
      <c r="B3122">
        <v>21100601</v>
      </c>
      <c r="C3122">
        <v>21101800</v>
      </c>
    </row>
    <row r="3123" spans="1:3" x14ac:dyDescent="0.25">
      <c r="A3123">
        <v>15</v>
      </c>
      <c r="B3123">
        <v>21110301</v>
      </c>
      <c r="C3123">
        <v>21112500</v>
      </c>
    </row>
    <row r="3124" spans="1:3" x14ac:dyDescent="0.25">
      <c r="A3124">
        <v>15</v>
      </c>
      <c r="B3124">
        <v>21125301</v>
      </c>
      <c r="C3124">
        <v>21141800</v>
      </c>
    </row>
    <row r="3125" spans="1:3" x14ac:dyDescent="0.25">
      <c r="A3125">
        <v>15</v>
      </c>
      <c r="B3125">
        <v>21174101</v>
      </c>
      <c r="C3125">
        <v>21181900</v>
      </c>
    </row>
    <row r="3126" spans="1:3" x14ac:dyDescent="0.25">
      <c r="A3126">
        <v>15</v>
      </c>
      <c r="B3126">
        <v>21186101</v>
      </c>
      <c r="C3126">
        <v>21203000</v>
      </c>
    </row>
    <row r="3127" spans="1:3" x14ac:dyDescent="0.25">
      <c r="A3127">
        <v>15</v>
      </c>
      <c r="B3127">
        <v>21205201</v>
      </c>
      <c r="C3127">
        <v>21231100</v>
      </c>
    </row>
    <row r="3128" spans="1:3" x14ac:dyDescent="0.25">
      <c r="A3128">
        <v>15</v>
      </c>
      <c r="B3128">
        <v>21233801</v>
      </c>
      <c r="C3128">
        <v>21239300</v>
      </c>
    </row>
    <row r="3129" spans="1:3" x14ac:dyDescent="0.25">
      <c r="A3129">
        <v>15</v>
      </c>
      <c r="B3129">
        <v>21240401</v>
      </c>
      <c r="C3129">
        <v>21276300</v>
      </c>
    </row>
    <row r="3130" spans="1:3" x14ac:dyDescent="0.25">
      <c r="A3130">
        <v>15</v>
      </c>
      <c r="B3130">
        <v>21277801</v>
      </c>
      <c r="C3130">
        <v>21303700</v>
      </c>
    </row>
    <row r="3131" spans="1:3" x14ac:dyDescent="0.25">
      <c r="A3131">
        <v>15</v>
      </c>
      <c r="B3131">
        <v>21307601</v>
      </c>
      <c r="C3131">
        <v>21308700</v>
      </c>
    </row>
    <row r="3132" spans="1:3" x14ac:dyDescent="0.25">
      <c r="A3132">
        <v>15</v>
      </c>
      <c r="B3132">
        <v>21312401</v>
      </c>
      <c r="C3132">
        <v>21314800</v>
      </c>
    </row>
    <row r="3133" spans="1:3" x14ac:dyDescent="0.25">
      <c r="A3133">
        <v>15</v>
      </c>
      <c r="B3133">
        <v>21315301</v>
      </c>
      <c r="C3133">
        <v>21318200</v>
      </c>
    </row>
    <row r="3134" spans="1:3" x14ac:dyDescent="0.25">
      <c r="A3134">
        <v>15</v>
      </c>
      <c r="B3134">
        <v>21319101</v>
      </c>
      <c r="C3134">
        <v>21321300</v>
      </c>
    </row>
    <row r="3135" spans="1:3" x14ac:dyDescent="0.25">
      <c r="A3135">
        <v>15</v>
      </c>
      <c r="B3135">
        <v>21329101</v>
      </c>
      <c r="C3135">
        <v>21331600</v>
      </c>
    </row>
    <row r="3136" spans="1:3" x14ac:dyDescent="0.25">
      <c r="A3136">
        <v>15</v>
      </c>
      <c r="B3136">
        <v>21333801</v>
      </c>
      <c r="C3136">
        <v>21334800</v>
      </c>
    </row>
    <row r="3137" spans="1:3" x14ac:dyDescent="0.25">
      <c r="A3137">
        <v>15</v>
      </c>
      <c r="B3137">
        <v>21341601</v>
      </c>
      <c r="C3137">
        <v>21344600</v>
      </c>
    </row>
    <row r="3138" spans="1:3" x14ac:dyDescent="0.25">
      <c r="A3138">
        <v>15</v>
      </c>
      <c r="B3138">
        <v>21350001</v>
      </c>
      <c r="C3138">
        <v>21370100</v>
      </c>
    </row>
    <row r="3139" spans="1:3" x14ac:dyDescent="0.25">
      <c r="A3139">
        <v>15</v>
      </c>
      <c r="B3139">
        <v>21398701</v>
      </c>
      <c r="C3139">
        <v>21885600</v>
      </c>
    </row>
    <row r="3140" spans="1:3" x14ac:dyDescent="0.25">
      <c r="A3140">
        <v>15</v>
      </c>
      <c r="B3140">
        <v>21887601</v>
      </c>
      <c r="C3140">
        <v>21888800</v>
      </c>
    </row>
    <row r="3141" spans="1:3" x14ac:dyDescent="0.25">
      <c r="A3141">
        <v>15</v>
      </c>
      <c r="B3141">
        <v>21890701</v>
      </c>
      <c r="C3141">
        <v>21891900</v>
      </c>
    </row>
    <row r="3142" spans="1:3" x14ac:dyDescent="0.25">
      <c r="A3142">
        <v>15</v>
      </c>
      <c r="B3142">
        <v>21892301</v>
      </c>
      <c r="C3142">
        <v>21895200</v>
      </c>
    </row>
    <row r="3143" spans="1:3" x14ac:dyDescent="0.25">
      <c r="A3143">
        <v>15</v>
      </c>
      <c r="B3143">
        <v>21895201</v>
      </c>
      <c r="C3143">
        <v>21899900</v>
      </c>
    </row>
    <row r="3144" spans="1:3" x14ac:dyDescent="0.25">
      <c r="A3144">
        <v>15</v>
      </c>
      <c r="B3144">
        <v>21899901</v>
      </c>
      <c r="C3144">
        <v>21941800</v>
      </c>
    </row>
    <row r="3145" spans="1:3" x14ac:dyDescent="0.25">
      <c r="A3145">
        <v>15</v>
      </c>
      <c r="B3145">
        <v>21941901</v>
      </c>
      <c r="C3145">
        <v>21953200</v>
      </c>
    </row>
    <row r="3146" spans="1:3" x14ac:dyDescent="0.25">
      <c r="A3146">
        <v>15</v>
      </c>
      <c r="B3146">
        <v>21985801</v>
      </c>
      <c r="C3146">
        <v>21989300</v>
      </c>
    </row>
    <row r="3147" spans="1:3" x14ac:dyDescent="0.25">
      <c r="A3147">
        <v>15</v>
      </c>
      <c r="B3147">
        <v>21997501</v>
      </c>
      <c r="C3147">
        <v>21998300</v>
      </c>
    </row>
    <row r="3148" spans="1:3" x14ac:dyDescent="0.25">
      <c r="A3148">
        <v>15</v>
      </c>
      <c r="B3148">
        <v>21999801</v>
      </c>
      <c r="C3148">
        <v>22001700</v>
      </c>
    </row>
    <row r="3149" spans="1:3" x14ac:dyDescent="0.25">
      <c r="A3149">
        <v>15</v>
      </c>
      <c r="B3149">
        <v>22028201</v>
      </c>
      <c r="C3149">
        <v>22040300</v>
      </c>
    </row>
    <row r="3150" spans="1:3" x14ac:dyDescent="0.25">
      <c r="A3150">
        <v>15</v>
      </c>
      <c r="B3150">
        <v>22040301</v>
      </c>
      <c r="C3150">
        <v>22046400</v>
      </c>
    </row>
    <row r="3151" spans="1:3" x14ac:dyDescent="0.25">
      <c r="A3151">
        <v>15</v>
      </c>
      <c r="B3151">
        <v>22046401</v>
      </c>
      <c r="C3151">
        <v>22049200</v>
      </c>
    </row>
    <row r="3152" spans="1:3" x14ac:dyDescent="0.25">
      <c r="A3152">
        <v>15</v>
      </c>
      <c r="B3152">
        <v>22075201</v>
      </c>
      <c r="C3152">
        <v>22079500</v>
      </c>
    </row>
    <row r="3153" spans="1:3" x14ac:dyDescent="0.25">
      <c r="A3153">
        <v>15</v>
      </c>
      <c r="B3153">
        <v>22081501</v>
      </c>
      <c r="C3153">
        <v>22101900</v>
      </c>
    </row>
    <row r="3154" spans="1:3" x14ac:dyDescent="0.25">
      <c r="A3154">
        <v>15</v>
      </c>
      <c r="B3154">
        <v>22113001</v>
      </c>
      <c r="C3154">
        <v>22114800</v>
      </c>
    </row>
    <row r="3155" spans="1:3" x14ac:dyDescent="0.25">
      <c r="A3155">
        <v>15</v>
      </c>
      <c r="B3155">
        <v>22116701</v>
      </c>
      <c r="C3155">
        <v>22118000</v>
      </c>
    </row>
    <row r="3156" spans="1:3" x14ac:dyDescent="0.25">
      <c r="A3156">
        <v>15</v>
      </c>
      <c r="B3156">
        <v>22123401</v>
      </c>
      <c r="C3156">
        <v>22125600</v>
      </c>
    </row>
    <row r="3157" spans="1:3" x14ac:dyDescent="0.25">
      <c r="A3157">
        <v>15</v>
      </c>
      <c r="B3157">
        <v>22126501</v>
      </c>
      <c r="C3157">
        <v>22127000</v>
      </c>
    </row>
    <row r="3158" spans="1:3" x14ac:dyDescent="0.25">
      <c r="A3158">
        <v>15</v>
      </c>
      <c r="B3158">
        <v>22129501</v>
      </c>
      <c r="C3158">
        <v>22131400</v>
      </c>
    </row>
    <row r="3159" spans="1:3" x14ac:dyDescent="0.25">
      <c r="A3159">
        <v>15</v>
      </c>
      <c r="B3159">
        <v>22135801</v>
      </c>
      <c r="C3159">
        <v>22136200</v>
      </c>
    </row>
    <row r="3160" spans="1:3" x14ac:dyDescent="0.25">
      <c r="A3160">
        <v>15</v>
      </c>
      <c r="B3160">
        <v>22137801</v>
      </c>
      <c r="C3160">
        <v>22138500</v>
      </c>
    </row>
    <row r="3161" spans="1:3" x14ac:dyDescent="0.25">
      <c r="A3161">
        <v>15</v>
      </c>
      <c r="B3161">
        <v>22143401</v>
      </c>
      <c r="C3161">
        <v>22145700</v>
      </c>
    </row>
    <row r="3162" spans="1:3" x14ac:dyDescent="0.25">
      <c r="A3162">
        <v>15</v>
      </c>
      <c r="B3162">
        <v>22150501</v>
      </c>
      <c r="C3162">
        <v>22294600</v>
      </c>
    </row>
    <row r="3163" spans="1:3" x14ac:dyDescent="0.25">
      <c r="A3163">
        <v>15</v>
      </c>
      <c r="B3163">
        <v>22295001</v>
      </c>
      <c r="C3163">
        <v>22296500</v>
      </c>
    </row>
    <row r="3164" spans="1:3" x14ac:dyDescent="0.25">
      <c r="A3164">
        <v>15</v>
      </c>
      <c r="B3164">
        <v>22361301</v>
      </c>
      <c r="C3164">
        <v>22362200</v>
      </c>
    </row>
    <row r="3165" spans="1:3" x14ac:dyDescent="0.25">
      <c r="A3165">
        <v>15</v>
      </c>
      <c r="B3165">
        <v>22590701</v>
      </c>
      <c r="C3165">
        <v>22595100</v>
      </c>
    </row>
    <row r="3166" spans="1:3" x14ac:dyDescent="0.25">
      <c r="A3166">
        <v>15</v>
      </c>
      <c r="B3166">
        <v>22595901</v>
      </c>
      <c r="C3166">
        <v>22646500</v>
      </c>
    </row>
    <row r="3167" spans="1:3" x14ac:dyDescent="0.25">
      <c r="A3167">
        <v>15</v>
      </c>
      <c r="B3167">
        <v>22650201</v>
      </c>
      <c r="C3167">
        <v>22698800</v>
      </c>
    </row>
    <row r="3168" spans="1:3" x14ac:dyDescent="0.25">
      <c r="A3168">
        <v>15</v>
      </c>
      <c r="B3168">
        <v>22711501</v>
      </c>
      <c r="C3168">
        <v>22712700</v>
      </c>
    </row>
    <row r="3169" spans="1:3" x14ac:dyDescent="0.25">
      <c r="A3169">
        <v>15</v>
      </c>
      <c r="B3169">
        <v>22739801</v>
      </c>
      <c r="C3169">
        <v>22746400</v>
      </c>
    </row>
    <row r="3170" spans="1:3" x14ac:dyDescent="0.25">
      <c r="A3170">
        <v>15</v>
      </c>
      <c r="B3170">
        <v>23385101</v>
      </c>
      <c r="C3170">
        <v>23400600</v>
      </c>
    </row>
    <row r="3171" spans="1:3" x14ac:dyDescent="0.25">
      <c r="A3171">
        <v>15</v>
      </c>
      <c r="B3171">
        <v>23422901</v>
      </c>
      <c r="C3171">
        <v>23426400</v>
      </c>
    </row>
    <row r="3172" spans="1:3" x14ac:dyDescent="0.25">
      <c r="A3172">
        <v>15</v>
      </c>
      <c r="B3172">
        <v>23430501</v>
      </c>
      <c r="C3172">
        <v>23434300</v>
      </c>
    </row>
    <row r="3173" spans="1:3" x14ac:dyDescent="0.25">
      <c r="A3173">
        <v>15</v>
      </c>
      <c r="B3173">
        <v>23495401</v>
      </c>
      <c r="C3173">
        <v>23497900</v>
      </c>
    </row>
    <row r="3174" spans="1:3" x14ac:dyDescent="0.25">
      <c r="A3174">
        <v>15</v>
      </c>
      <c r="B3174">
        <v>23514701</v>
      </c>
      <c r="C3174">
        <v>23565000</v>
      </c>
    </row>
    <row r="3175" spans="1:3" x14ac:dyDescent="0.25">
      <c r="A3175">
        <v>15</v>
      </c>
      <c r="B3175">
        <v>23565101</v>
      </c>
      <c r="C3175">
        <v>23570000</v>
      </c>
    </row>
    <row r="3176" spans="1:3" x14ac:dyDescent="0.25">
      <c r="A3176">
        <v>15</v>
      </c>
      <c r="B3176">
        <v>23571701</v>
      </c>
      <c r="C3176">
        <v>23574000</v>
      </c>
    </row>
    <row r="3177" spans="1:3" x14ac:dyDescent="0.25">
      <c r="A3177">
        <v>15</v>
      </c>
      <c r="B3177">
        <v>23574601</v>
      </c>
      <c r="C3177">
        <v>23576000</v>
      </c>
    </row>
    <row r="3178" spans="1:3" x14ac:dyDescent="0.25">
      <c r="A3178">
        <v>15</v>
      </c>
      <c r="B3178">
        <v>23589601</v>
      </c>
      <c r="C3178">
        <v>23590100</v>
      </c>
    </row>
    <row r="3179" spans="1:3" x14ac:dyDescent="0.25">
      <c r="A3179">
        <v>15</v>
      </c>
      <c r="B3179">
        <v>23597401</v>
      </c>
      <c r="C3179">
        <v>23600900</v>
      </c>
    </row>
    <row r="3180" spans="1:3" x14ac:dyDescent="0.25">
      <c r="A3180">
        <v>15</v>
      </c>
      <c r="B3180">
        <v>23671401</v>
      </c>
      <c r="C3180">
        <v>23673600</v>
      </c>
    </row>
    <row r="3181" spans="1:3" x14ac:dyDescent="0.25">
      <c r="A3181">
        <v>15</v>
      </c>
      <c r="B3181">
        <v>23675201</v>
      </c>
      <c r="C3181">
        <v>23678900</v>
      </c>
    </row>
    <row r="3182" spans="1:3" x14ac:dyDescent="0.25">
      <c r="A3182">
        <v>15</v>
      </c>
      <c r="B3182">
        <v>25931401</v>
      </c>
      <c r="C3182">
        <v>25932400</v>
      </c>
    </row>
    <row r="3183" spans="1:3" x14ac:dyDescent="0.25">
      <c r="A3183">
        <v>15</v>
      </c>
      <c r="B3183">
        <v>27021501</v>
      </c>
      <c r="C3183">
        <v>27021800</v>
      </c>
    </row>
    <row r="3184" spans="1:3" x14ac:dyDescent="0.25">
      <c r="A3184">
        <v>15</v>
      </c>
      <c r="B3184">
        <v>28576501</v>
      </c>
      <c r="C3184">
        <v>28577000</v>
      </c>
    </row>
    <row r="3185" spans="1:3" x14ac:dyDescent="0.25">
      <c r="A3185">
        <v>15</v>
      </c>
      <c r="B3185">
        <v>28589101</v>
      </c>
      <c r="C3185">
        <v>28589900</v>
      </c>
    </row>
    <row r="3186" spans="1:3" x14ac:dyDescent="0.25">
      <c r="A3186">
        <v>15</v>
      </c>
      <c r="B3186">
        <v>28591901</v>
      </c>
      <c r="C3186">
        <v>28592400</v>
      </c>
    </row>
    <row r="3187" spans="1:3" x14ac:dyDescent="0.25">
      <c r="A3187">
        <v>15</v>
      </c>
      <c r="B3187">
        <v>28602701</v>
      </c>
      <c r="C3187">
        <v>28603700</v>
      </c>
    </row>
    <row r="3188" spans="1:3" x14ac:dyDescent="0.25">
      <c r="A3188">
        <v>15</v>
      </c>
      <c r="B3188">
        <v>28603701</v>
      </c>
      <c r="C3188">
        <v>28606700</v>
      </c>
    </row>
    <row r="3189" spans="1:3" x14ac:dyDescent="0.25">
      <c r="A3189">
        <v>15</v>
      </c>
      <c r="B3189">
        <v>28629101</v>
      </c>
      <c r="C3189">
        <v>28629600</v>
      </c>
    </row>
    <row r="3190" spans="1:3" x14ac:dyDescent="0.25">
      <c r="A3190">
        <v>15</v>
      </c>
      <c r="B3190">
        <v>28636301</v>
      </c>
      <c r="C3190">
        <v>28637100</v>
      </c>
    </row>
    <row r="3191" spans="1:3" x14ac:dyDescent="0.25">
      <c r="A3191">
        <v>15</v>
      </c>
      <c r="B3191">
        <v>28647601</v>
      </c>
      <c r="C3191">
        <v>28659600</v>
      </c>
    </row>
    <row r="3192" spans="1:3" x14ac:dyDescent="0.25">
      <c r="A3192">
        <v>15</v>
      </c>
      <c r="B3192">
        <v>28660601</v>
      </c>
      <c r="C3192">
        <v>28665100</v>
      </c>
    </row>
    <row r="3193" spans="1:3" x14ac:dyDescent="0.25">
      <c r="A3193">
        <v>15</v>
      </c>
      <c r="B3193">
        <v>28669301</v>
      </c>
      <c r="C3193">
        <v>28671100</v>
      </c>
    </row>
    <row r="3194" spans="1:3" x14ac:dyDescent="0.25">
      <c r="A3194">
        <v>15</v>
      </c>
      <c r="B3194">
        <v>28679601</v>
      </c>
      <c r="C3194">
        <v>28680200</v>
      </c>
    </row>
    <row r="3195" spans="1:3" x14ac:dyDescent="0.25">
      <c r="A3195">
        <v>15</v>
      </c>
      <c r="B3195">
        <v>28690101</v>
      </c>
      <c r="C3195">
        <v>28691900</v>
      </c>
    </row>
    <row r="3196" spans="1:3" x14ac:dyDescent="0.25">
      <c r="A3196">
        <v>15</v>
      </c>
      <c r="B3196">
        <v>28697501</v>
      </c>
      <c r="C3196">
        <v>28719300</v>
      </c>
    </row>
    <row r="3197" spans="1:3" x14ac:dyDescent="0.25">
      <c r="A3197">
        <v>15</v>
      </c>
      <c r="B3197">
        <v>28734901</v>
      </c>
      <c r="C3197">
        <v>28743500</v>
      </c>
    </row>
    <row r="3198" spans="1:3" x14ac:dyDescent="0.25">
      <c r="A3198">
        <v>15</v>
      </c>
      <c r="B3198">
        <v>28763401</v>
      </c>
      <c r="C3198">
        <v>28765900</v>
      </c>
    </row>
    <row r="3199" spans="1:3" x14ac:dyDescent="0.25">
      <c r="A3199">
        <v>15</v>
      </c>
      <c r="B3199">
        <v>28766801</v>
      </c>
      <c r="C3199">
        <v>28767700</v>
      </c>
    </row>
    <row r="3200" spans="1:3" x14ac:dyDescent="0.25">
      <c r="A3200">
        <v>15</v>
      </c>
      <c r="B3200">
        <v>28788801</v>
      </c>
      <c r="C3200">
        <v>28792500</v>
      </c>
    </row>
    <row r="3201" spans="1:3" x14ac:dyDescent="0.25">
      <c r="A3201">
        <v>15</v>
      </c>
      <c r="B3201">
        <v>28802501</v>
      </c>
      <c r="C3201">
        <v>28803900</v>
      </c>
    </row>
    <row r="3202" spans="1:3" x14ac:dyDescent="0.25">
      <c r="A3202">
        <v>15</v>
      </c>
      <c r="B3202">
        <v>28823901</v>
      </c>
      <c r="C3202">
        <v>28835100</v>
      </c>
    </row>
    <row r="3203" spans="1:3" x14ac:dyDescent="0.25">
      <c r="A3203">
        <v>15</v>
      </c>
      <c r="B3203">
        <v>28876901</v>
      </c>
      <c r="C3203">
        <v>28877200</v>
      </c>
    </row>
    <row r="3204" spans="1:3" x14ac:dyDescent="0.25">
      <c r="A3204">
        <v>15</v>
      </c>
      <c r="B3204">
        <v>29159401</v>
      </c>
      <c r="C3204">
        <v>29209400</v>
      </c>
    </row>
    <row r="3205" spans="1:3" x14ac:dyDescent="0.25">
      <c r="A3205">
        <v>15</v>
      </c>
      <c r="B3205">
        <v>29411501</v>
      </c>
      <c r="C3205">
        <v>29411900</v>
      </c>
    </row>
    <row r="3206" spans="1:3" x14ac:dyDescent="0.25">
      <c r="A3206">
        <v>15</v>
      </c>
      <c r="B3206">
        <v>30456901</v>
      </c>
      <c r="C3206">
        <v>30482100</v>
      </c>
    </row>
    <row r="3207" spans="1:3" x14ac:dyDescent="0.25">
      <c r="A3207">
        <v>15</v>
      </c>
      <c r="B3207">
        <v>30513801</v>
      </c>
      <c r="C3207">
        <v>30527800</v>
      </c>
    </row>
    <row r="3208" spans="1:3" x14ac:dyDescent="0.25">
      <c r="A3208">
        <v>15</v>
      </c>
      <c r="B3208">
        <v>30562401</v>
      </c>
      <c r="C3208">
        <v>30616000</v>
      </c>
    </row>
    <row r="3209" spans="1:3" x14ac:dyDescent="0.25">
      <c r="A3209">
        <v>15</v>
      </c>
      <c r="B3209">
        <v>30620801</v>
      </c>
      <c r="C3209">
        <v>30706600</v>
      </c>
    </row>
    <row r="3210" spans="1:3" x14ac:dyDescent="0.25">
      <c r="A3210">
        <v>15</v>
      </c>
      <c r="B3210">
        <v>30718601</v>
      </c>
      <c r="C3210">
        <v>30727900</v>
      </c>
    </row>
    <row r="3211" spans="1:3" x14ac:dyDescent="0.25">
      <c r="A3211">
        <v>15</v>
      </c>
      <c r="B3211">
        <v>30738501</v>
      </c>
      <c r="C3211">
        <v>30739100</v>
      </c>
    </row>
    <row r="3212" spans="1:3" x14ac:dyDescent="0.25">
      <c r="A3212">
        <v>15</v>
      </c>
      <c r="B3212">
        <v>30774401</v>
      </c>
      <c r="C3212">
        <v>30787700</v>
      </c>
    </row>
    <row r="3213" spans="1:3" x14ac:dyDescent="0.25">
      <c r="A3213">
        <v>15</v>
      </c>
      <c r="B3213">
        <v>30789001</v>
      </c>
      <c r="C3213">
        <v>30792700</v>
      </c>
    </row>
    <row r="3214" spans="1:3" x14ac:dyDescent="0.25">
      <c r="A3214">
        <v>15</v>
      </c>
      <c r="B3214">
        <v>30814801</v>
      </c>
      <c r="C3214">
        <v>30825700</v>
      </c>
    </row>
    <row r="3215" spans="1:3" x14ac:dyDescent="0.25">
      <c r="A3215">
        <v>15</v>
      </c>
      <c r="B3215">
        <v>31131801</v>
      </c>
      <c r="C3215">
        <v>31140000</v>
      </c>
    </row>
    <row r="3216" spans="1:3" x14ac:dyDescent="0.25">
      <c r="A3216">
        <v>15</v>
      </c>
      <c r="B3216">
        <v>31802901</v>
      </c>
      <c r="C3216">
        <v>31803800</v>
      </c>
    </row>
    <row r="3217" spans="1:3" x14ac:dyDescent="0.25">
      <c r="A3217">
        <v>15</v>
      </c>
      <c r="B3217">
        <v>31999101</v>
      </c>
      <c r="C3217">
        <v>31999800</v>
      </c>
    </row>
    <row r="3218" spans="1:3" x14ac:dyDescent="0.25">
      <c r="A3218">
        <v>15</v>
      </c>
      <c r="B3218">
        <v>32007901</v>
      </c>
      <c r="C3218">
        <v>32008700</v>
      </c>
    </row>
    <row r="3219" spans="1:3" x14ac:dyDescent="0.25">
      <c r="A3219">
        <v>15</v>
      </c>
      <c r="B3219">
        <v>32445401</v>
      </c>
      <c r="C3219">
        <v>32457600</v>
      </c>
    </row>
    <row r="3220" spans="1:3" x14ac:dyDescent="0.25">
      <c r="A3220">
        <v>15</v>
      </c>
      <c r="B3220">
        <v>32466301</v>
      </c>
      <c r="C3220">
        <v>32469700</v>
      </c>
    </row>
    <row r="3221" spans="1:3" x14ac:dyDescent="0.25">
      <c r="A3221">
        <v>15</v>
      </c>
      <c r="B3221">
        <v>32559901</v>
      </c>
      <c r="C3221">
        <v>32561300</v>
      </c>
    </row>
    <row r="3222" spans="1:3" x14ac:dyDescent="0.25">
      <c r="A3222">
        <v>15</v>
      </c>
      <c r="B3222">
        <v>32588001</v>
      </c>
      <c r="C3222">
        <v>32595200</v>
      </c>
    </row>
    <row r="3223" spans="1:3" x14ac:dyDescent="0.25">
      <c r="A3223">
        <v>15</v>
      </c>
      <c r="B3223">
        <v>32601601</v>
      </c>
      <c r="C3223">
        <v>32606100</v>
      </c>
    </row>
    <row r="3224" spans="1:3" x14ac:dyDescent="0.25">
      <c r="A3224">
        <v>15</v>
      </c>
      <c r="B3224">
        <v>32606401</v>
      </c>
      <c r="C3224">
        <v>32658900</v>
      </c>
    </row>
    <row r="3225" spans="1:3" x14ac:dyDescent="0.25">
      <c r="A3225">
        <v>15</v>
      </c>
      <c r="B3225">
        <v>32665201</v>
      </c>
      <c r="C3225">
        <v>32689800</v>
      </c>
    </row>
    <row r="3226" spans="1:3" x14ac:dyDescent="0.25">
      <c r="A3226">
        <v>15</v>
      </c>
      <c r="B3226">
        <v>32692101</v>
      </c>
      <c r="C3226">
        <v>32736400</v>
      </c>
    </row>
    <row r="3227" spans="1:3" x14ac:dyDescent="0.25">
      <c r="A3227">
        <v>15</v>
      </c>
      <c r="B3227">
        <v>32737301</v>
      </c>
      <c r="C3227">
        <v>32746000</v>
      </c>
    </row>
    <row r="3228" spans="1:3" x14ac:dyDescent="0.25">
      <c r="A3228">
        <v>15</v>
      </c>
      <c r="B3228">
        <v>32749801</v>
      </c>
      <c r="C3228">
        <v>32750700</v>
      </c>
    </row>
    <row r="3229" spans="1:3" x14ac:dyDescent="0.25">
      <c r="A3229">
        <v>15</v>
      </c>
      <c r="B3229">
        <v>32751201</v>
      </c>
      <c r="C3229">
        <v>32755800</v>
      </c>
    </row>
    <row r="3230" spans="1:3" x14ac:dyDescent="0.25">
      <c r="A3230">
        <v>15</v>
      </c>
      <c r="B3230">
        <v>32761801</v>
      </c>
      <c r="C3230">
        <v>32767600</v>
      </c>
    </row>
    <row r="3231" spans="1:3" x14ac:dyDescent="0.25">
      <c r="A3231">
        <v>15</v>
      </c>
      <c r="B3231">
        <v>32773601</v>
      </c>
      <c r="C3231">
        <v>32778600</v>
      </c>
    </row>
    <row r="3232" spans="1:3" x14ac:dyDescent="0.25">
      <c r="A3232">
        <v>15</v>
      </c>
      <c r="B3232">
        <v>32781401</v>
      </c>
      <c r="C3232">
        <v>32784100</v>
      </c>
    </row>
    <row r="3233" spans="1:3" x14ac:dyDescent="0.25">
      <c r="A3233">
        <v>15</v>
      </c>
      <c r="B3233">
        <v>32787201</v>
      </c>
      <c r="C3233">
        <v>32789500</v>
      </c>
    </row>
    <row r="3234" spans="1:3" x14ac:dyDescent="0.25">
      <c r="A3234">
        <v>15</v>
      </c>
      <c r="B3234">
        <v>32803301</v>
      </c>
      <c r="C3234">
        <v>32805000</v>
      </c>
    </row>
    <row r="3235" spans="1:3" x14ac:dyDescent="0.25">
      <c r="A3235">
        <v>15</v>
      </c>
      <c r="B3235">
        <v>32816701</v>
      </c>
      <c r="C3235">
        <v>32824100</v>
      </c>
    </row>
    <row r="3236" spans="1:3" x14ac:dyDescent="0.25">
      <c r="A3236">
        <v>15</v>
      </c>
      <c r="B3236">
        <v>32833801</v>
      </c>
      <c r="C3236">
        <v>32857800</v>
      </c>
    </row>
    <row r="3237" spans="1:3" x14ac:dyDescent="0.25">
      <c r="A3237">
        <v>15</v>
      </c>
      <c r="B3237">
        <v>32860901</v>
      </c>
      <c r="C3237">
        <v>32862000</v>
      </c>
    </row>
    <row r="3238" spans="1:3" x14ac:dyDescent="0.25">
      <c r="A3238">
        <v>15</v>
      </c>
      <c r="B3238">
        <v>32863501</v>
      </c>
      <c r="C3238">
        <v>32864000</v>
      </c>
    </row>
    <row r="3239" spans="1:3" x14ac:dyDescent="0.25">
      <c r="A3239">
        <v>15</v>
      </c>
      <c r="B3239">
        <v>32872901</v>
      </c>
      <c r="C3239">
        <v>32881200</v>
      </c>
    </row>
    <row r="3240" spans="1:3" x14ac:dyDescent="0.25">
      <c r="A3240">
        <v>15</v>
      </c>
      <c r="B3240">
        <v>32884301</v>
      </c>
      <c r="C3240">
        <v>32886700</v>
      </c>
    </row>
    <row r="3241" spans="1:3" x14ac:dyDescent="0.25">
      <c r="A3241">
        <v>15</v>
      </c>
      <c r="B3241">
        <v>32890001</v>
      </c>
      <c r="C3241">
        <v>32892600</v>
      </c>
    </row>
    <row r="3242" spans="1:3" x14ac:dyDescent="0.25">
      <c r="A3242">
        <v>15</v>
      </c>
      <c r="B3242">
        <v>34705101</v>
      </c>
      <c r="C3242">
        <v>34707600</v>
      </c>
    </row>
    <row r="3243" spans="1:3" x14ac:dyDescent="0.25">
      <c r="A3243">
        <v>15</v>
      </c>
      <c r="B3243">
        <v>34823901</v>
      </c>
      <c r="C3243">
        <v>34825100</v>
      </c>
    </row>
    <row r="3244" spans="1:3" x14ac:dyDescent="0.25">
      <c r="A3244">
        <v>15</v>
      </c>
      <c r="B3244">
        <v>39372401</v>
      </c>
      <c r="C3244">
        <v>39373500</v>
      </c>
    </row>
    <row r="3245" spans="1:3" x14ac:dyDescent="0.25">
      <c r="A3245">
        <v>15</v>
      </c>
      <c r="B3245">
        <v>39744401</v>
      </c>
      <c r="C3245">
        <v>39744800</v>
      </c>
    </row>
    <row r="3246" spans="1:3" x14ac:dyDescent="0.25">
      <c r="A3246">
        <v>15</v>
      </c>
      <c r="B3246">
        <v>45363901</v>
      </c>
      <c r="C3246">
        <v>45364700</v>
      </c>
    </row>
    <row r="3247" spans="1:3" x14ac:dyDescent="0.25">
      <c r="A3247">
        <v>15</v>
      </c>
      <c r="B3247">
        <v>47572701</v>
      </c>
      <c r="C3247">
        <v>47573400</v>
      </c>
    </row>
    <row r="3248" spans="1:3" x14ac:dyDescent="0.25">
      <c r="A3248">
        <v>15</v>
      </c>
      <c r="B3248">
        <v>51707801</v>
      </c>
      <c r="C3248">
        <v>51714500</v>
      </c>
    </row>
    <row r="3249" spans="1:3" x14ac:dyDescent="0.25">
      <c r="A3249">
        <v>15</v>
      </c>
      <c r="B3249">
        <v>53199501</v>
      </c>
      <c r="C3249">
        <v>53200400</v>
      </c>
    </row>
    <row r="3250" spans="1:3" x14ac:dyDescent="0.25">
      <c r="A3250">
        <v>15</v>
      </c>
      <c r="B3250">
        <v>56402701</v>
      </c>
      <c r="C3250">
        <v>56403200</v>
      </c>
    </row>
    <row r="3251" spans="1:3" x14ac:dyDescent="0.25">
      <c r="A3251">
        <v>15</v>
      </c>
      <c r="B3251">
        <v>57979601</v>
      </c>
      <c r="C3251">
        <v>57982000</v>
      </c>
    </row>
    <row r="3252" spans="1:3" x14ac:dyDescent="0.25">
      <c r="A3252">
        <v>15</v>
      </c>
      <c r="B3252">
        <v>68426101</v>
      </c>
      <c r="C3252">
        <v>68428900</v>
      </c>
    </row>
    <row r="3253" spans="1:3" x14ac:dyDescent="0.25">
      <c r="A3253">
        <v>15</v>
      </c>
      <c r="B3253">
        <v>71023301</v>
      </c>
      <c r="C3253">
        <v>71027000</v>
      </c>
    </row>
    <row r="3254" spans="1:3" x14ac:dyDescent="0.25">
      <c r="A3254">
        <v>15</v>
      </c>
      <c r="B3254">
        <v>71709401</v>
      </c>
      <c r="C3254">
        <v>71715800</v>
      </c>
    </row>
    <row r="3255" spans="1:3" x14ac:dyDescent="0.25">
      <c r="A3255">
        <v>15</v>
      </c>
      <c r="B3255">
        <v>72386001</v>
      </c>
      <c r="C3255">
        <v>72388200</v>
      </c>
    </row>
    <row r="3256" spans="1:3" x14ac:dyDescent="0.25">
      <c r="A3256">
        <v>15</v>
      </c>
      <c r="B3256">
        <v>72516101</v>
      </c>
      <c r="C3256">
        <v>72526300</v>
      </c>
    </row>
    <row r="3257" spans="1:3" x14ac:dyDescent="0.25">
      <c r="A3257">
        <v>15</v>
      </c>
      <c r="B3257">
        <v>72936101</v>
      </c>
      <c r="C3257">
        <v>72936800</v>
      </c>
    </row>
    <row r="3258" spans="1:3" x14ac:dyDescent="0.25">
      <c r="A3258">
        <v>15</v>
      </c>
      <c r="B3258">
        <v>72942501</v>
      </c>
      <c r="C3258">
        <v>72947100</v>
      </c>
    </row>
    <row r="3259" spans="1:3" x14ac:dyDescent="0.25">
      <c r="A3259">
        <v>15</v>
      </c>
      <c r="B3259">
        <v>74361101</v>
      </c>
      <c r="C3259">
        <v>74363500</v>
      </c>
    </row>
    <row r="3260" spans="1:3" x14ac:dyDescent="0.25">
      <c r="A3260">
        <v>15</v>
      </c>
      <c r="B3260">
        <v>74368101</v>
      </c>
      <c r="C3260">
        <v>74371200</v>
      </c>
    </row>
    <row r="3261" spans="1:3" x14ac:dyDescent="0.25">
      <c r="A3261">
        <v>15</v>
      </c>
      <c r="B3261">
        <v>74374801</v>
      </c>
      <c r="C3261">
        <v>74378800</v>
      </c>
    </row>
    <row r="3262" spans="1:3" x14ac:dyDescent="0.25">
      <c r="A3262">
        <v>15</v>
      </c>
      <c r="B3262">
        <v>75159801</v>
      </c>
      <c r="C3262">
        <v>75166200</v>
      </c>
    </row>
    <row r="3263" spans="1:3" x14ac:dyDescent="0.25">
      <c r="A3263">
        <v>15</v>
      </c>
      <c r="B3263">
        <v>75562701</v>
      </c>
      <c r="C3263">
        <v>75568600</v>
      </c>
    </row>
    <row r="3264" spans="1:3" x14ac:dyDescent="0.25">
      <c r="A3264">
        <v>15</v>
      </c>
      <c r="B3264">
        <v>75570001</v>
      </c>
      <c r="C3264">
        <v>75571600</v>
      </c>
    </row>
    <row r="3265" spans="1:3" x14ac:dyDescent="0.25">
      <c r="A3265">
        <v>15</v>
      </c>
      <c r="B3265">
        <v>75773701</v>
      </c>
      <c r="C3265">
        <v>75774100</v>
      </c>
    </row>
    <row r="3266" spans="1:3" x14ac:dyDescent="0.25">
      <c r="A3266">
        <v>15</v>
      </c>
      <c r="B3266">
        <v>76884601</v>
      </c>
      <c r="C3266">
        <v>76896900</v>
      </c>
    </row>
    <row r="3267" spans="1:3" x14ac:dyDescent="0.25">
      <c r="A3267">
        <v>15</v>
      </c>
      <c r="B3267">
        <v>77330501</v>
      </c>
      <c r="C3267">
        <v>77332700</v>
      </c>
    </row>
    <row r="3268" spans="1:3" x14ac:dyDescent="0.25">
      <c r="A3268">
        <v>15</v>
      </c>
      <c r="B3268">
        <v>77369701</v>
      </c>
      <c r="C3268">
        <v>77370300</v>
      </c>
    </row>
    <row r="3269" spans="1:3" x14ac:dyDescent="0.25">
      <c r="A3269">
        <v>15</v>
      </c>
      <c r="B3269">
        <v>79036301</v>
      </c>
      <c r="C3269">
        <v>79038200</v>
      </c>
    </row>
    <row r="3270" spans="1:3" x14ac:dyDescent="0.25">
      <c r="A3270">
        <v>15</v>
      </c>
      <c r="B3270">
        <v>79038801</v>
      </c>
      <c r="C3270">
        <v>79039400</v>
      </c>
    </row>
    <row r="3271" spans="1:3" x14ac:dyDescent="0.25">
      <c r="A3271">
        <v>15</v>
      </c>
      <c r="B3271">
        <v>79229901</v>
      </c>
      <c r="C3271">
        <v>79235900</v>
      </c>
    </row>
    <row r="3272" spans="1:3" x14ac:dyDescent="0.25">
      <c r="A3272">
        <v>15</v>
      </c>
      <c r="B3272">
        <v>82565901</v>
      </c>
      <c r="C3272">
        <v>82567800</v>
      </c>
    </row>
    <row r="3273" spans="1:3" x14ac:dyDescent="0.25">
      <c r="A3273">
        <v>15</v>
      </c>
      <c r="B3273">
        <v>82582401</v>
      </c>
      <c r="C3273">
        <v>82631400</v>
      </c>
    </row>
    <row r="3274" spans="1:3" x14ac:dyDescent="0.25">
      <c r="A3274">
        <v>15</v>
      </c>
      <c r="B3274">
        <v>82637001</v>
      </c>
      <c r="C3274">
        <v>82640700</v>
      </c>
    </row>
    <row r="3275" spans="1:3" x14ac:dyDescent="0.25">
      <c r="A3275">
        <v>15</v>
      </c>
      <c r="B3275">
        <v>82650601</v>
      </c>
      <c r="C3275">
        <v>82738300</v>
      </c>
    </row>
    <row r="3276" spans="1:3" x14ac:dyDescent="0.25">
      <c r="A3276">
        <v>15</v>
      </c>
      <c r="B3276">
        <v>82753701</v>
      </c>
      <c r="C3276">
        <v>82793100</v>
      </c>
    </row>
    <row r="3277" spans="1:3" x14ac:dyDescent="0.25">
      <c r="A3277">
        <v>15</v>
      </c>
      <c r="B3277">
        <v>82800501</v>
      </c>
      <c r="C3277">
        <v>82929000</v>
      </c>
    </row>
    <row r="3278" spans="1:3" x14ac:dyDescent="0.25">
      <c r="A3278">
        <v>15</v>
      </c>
      <c r="B3278">
        <v>82965701</v>
      </c>
      <c r="C3278">
        <v>82981900</v>
      </c>
    </row>
    <row r="3279" spans="1:3" x14ac:dyDescent="0.25">
      <c r="A3279">
        <v>15</v>
      </c>
      <c r="B3279">
        <v>82985901</v>
      </c>
      <c r="C3279">
        <v>82987100</v>
      </c>
    </row>
    <row r="3280" spans="1:3" x14ac:dyDescent="0.25">
      <c r="A3280">
        <v>15</v>
      </c>
      <c r="B3280">
        <v>82994601</v>
      </c>
      <c r="C3280">
        <v>82996600</v>
      </c>
    </row>
    <row r="3281" spans="1:3" x14ac:dyDescent="0.25">
      <c r="A3281">
        <v>15</v>
      </c>
      <c r="B3281">
        <v>83013101</v>
      </c>
      <c r="C3281">
        <v>83016900</v>
      </c>
    </row>
    <row r="3282" spans="1:3" x14ac:dyDescent="0.25">
      <c r="A3282">
        <v>15</v>
      </c>
      <c r="B3282">
        <v>83028101</v>
      </c>
      <c r="C3282">
        <v>83114800</v>
      </c>
    </row>
    <row r="3283" spans="1:3" x14ac:dyDescent="0.25">
      <c r="A3283">
        <v>15</v>
      </c>
      <c r="B3283">
        <v>83116701</v>
      </c>
      <c r="C3283">
        <v>83118100</v>
      </c>
    </row>
    <row r="3284" spans="1:3" x14ac:dyDescent="0.25">
      <c r="A3284">
        <v>15</v>
      </c>
      <c r="B3284">
        <v>83124501</v>
      </c>
      <c r="C3284">
        <v>83126600</v>
      </c>
    </row>
    <row r="3285" spans="1:3" x14ac:dyDescent="0.25">
      <c r="A3285">
        <v>15</v>
      </c>
      <c r="B3285">
        <v>83130901</v>
      </c>
      <c r="C3285">
        <v>83152800</v>
      </c>
    </row>
    <row r="3286" spans="1:3" x14ac:dyDescent="0.25">
      <c r="A3286">
        <v>15</v>
      </c>
      <c r="B3286">
        <v>83159501</v>
      </c>
      <c r="C3286">
        <v>83163900</v>
      </c>
    </row>
    <row r="3287" spans="1:3" x14ac:dyDescent="0.25">
      <c r="A3287">
        <v>15</v>
      </c>
      <c r="B3287">
        <v>83172001</v>
      </c>
      <c r="C3287">
        <v>83173100</v>
      </c>
    </row>
    <row r="3288" spans="1:3" x14ac:dyDescent="0.25">
      <c r="A3288">
        <v>15</v>
      </c>
      <c r="B3288">
        <v>83180701</v>
      </c>
      <c r="C3288">
        <v>83213900</v>
      </c>
    </row>
    <row r="3289" spans="1:3" x14ac:dyDescent="0.25">
      <c r="A3289">
        <v>15</v>
      </c>
      <c r="B3289">
        <v>83556901</v>
      </c>
      <c r="C3289">
        <v>83557600</v>
      </c>
    </row>
    <row r="3290" spans="1:3" x14ac:dyDescent="0.25">
      <c r="A3290">
        <v>15</v>
      </c>
      <c r="B3290">
        <v>84541101</v>
      </c>
      <c r="C3290">
        <v>84543900</v>
      </c>
    </row>
    <row r="3291" spans="1:3" x14ac:dyDescent="0.25">
      <c r="A3291">
        <v>15</v>
      </c>
      <c r="B3291">
        <v>84834801</v>
      </c>
      <c r="C3291">
        <v>84835500</v>
      </c>
    </row>
    <row r="3292" spans="1:3" x14ac:dyDescent="0.25">
      <c r="A3292">
        <v>15</v>
      </c>
      <c r="B3292">
        <v>84852101</v>
      </c>
      <c r="C3292">
        <v>84854800</v>
      </c>
    </row>
    <row r="3293" spans="1:3" x14ac:dyDescent="0.25">
      <c r="A3293">
        <v>15</v>
      </c>
      <c r="B3293">
        <v>84857701</v>
      </c>
      <c r="C3293">
        <v>84875700</v>
      </c>
    </row>
    <row r="3294" spans="1:3" x14ac:dyDescent="0.25">
      <c r="A3294">
        <v>15</v>
      </c>
      <c r="B3294">
        <v>84903301</v>
      </c>
      <c r="C3294">
        <v>84904800</v>
      </c>
    </row>
    <row r="3295" spans="1:3" x14ac:dyDescent="0.25">
      <c r="A3295">
        <v>15</v>
      </c>
      <c r="B3295">
        <v>84952101</v>
      </c>
      <c r="C3295">
        <v>84954100</v>
      </c>
    </row>
    <row r="3296" spans="1:3" x14ac:dyDescent="0.25">
      <c r="A3296">
        <v>15</v>
      </c>
      <c r="B3296">
        <v>84957701</v>
      </c>
      <c r="C3296">
        <v>84964700</v>
      </c>
    </row>
    <row r="3297" spans="1:3" x14ac:dyDescent="0.25">
      <c r="A3297">
        <v>15</v>
      </c>
      <c r="B3297">
        <v>84967201</v>
      </c>
      <c r="C3297">
        <v>84968200</v>
      </c>
    </row>
    <row r="3298" spans="1:3" x14ac:dyDescent="0.25">
      <c r="A3298">
        <v>15</v>
      </c>
      <c r="B3298">
        <v>84983801</v>
      </c>
      <c r="C3298">
        <v>85049000</v>
      </c>
    </row>
    <row r="3299" spans="1:3" x14ac:dyDescent="0.25">
      <c r="A3299">
        <v>15</v>
      </c>
      <c r="B3299">
        <v>85051001</v>
      </c>
      <c r="C3299">
        <v>85051400</v>
      </c>
    </row>
    <row r="3300" spans="1:3" x14ac:dyDescent="0.25">
      <c r="A3300">
        <v>15</v>
      </c>
      <c r="B3300">
        <v>85736701</v>
      </c>
      <c r="C3300">
        <v>85741100</v>
      </c>
    </row>
    <row r="3301" spans="1:3" x14ac:dyDescent="0.25">
      <c r="A3301">
        <v>15</v>
      </c>
      <c r="B3301">
        <v>85744801</v>
      </c>
      <c r="C3301">
        <v>85745500</v>
      </c>
    </row>
    <row r="3302" spans="1:3" x14ac:dyDescent="0.25">
      <c r="A3302">
        <v>15</v>
      </c>
      <c r="B3302">
        <v>85759701</v>
      </c>
      <c r="C3302">
        <v>85760500</v>
      </c>
    </row>
    <row r="3303" spans="1:3" x14ac:dyDescent="0.25">
      <c r="A3303">
        <v>15</v>
      </c>
      <c r="B3303">
        <v>85761301</v>
      </c>
      <c r="C3303">
        <v>85761700</v>
      </c>
    </row>
    <row r="3304" spans="1:3" x14ac:dyDescent="0.25">
      <c r="A3304">
        <v>15</v>
      </c>
      <c r="B3304">
        <v>85767701</v>
      </c>
      <c r="C3304">
        <v>85769800</v>
      </c>
    </row>
    <row r="3305" spans="1:3" x14ac:dyDescent="0.25">
      <c r="A3305">
        <v>15</v>
      </c>
      <c r="B3305">
        <v>85773901</v>
      </c>
      <c r="C3305">
        <v>85789100</v>
      </c>
    </row>
    <row r="3306" spans="1:3" x14ac:dyDescent="0.25">
      <c r="A3306">
        <v>15</v>
      </c>
      <c r="B3306">
        <v>85809601</v>
      </c>
      <c r="C3306">
        <v>85811900</v>
      </c>
    </row>
    <row r="3307" spans="1:3" x14ac:dyDescent="0.25">
      <c r="A3307">
        <v>15</v>
      </c>
      <c r="B3307">
        <v>86057001</v>
      </c>
      <c r="C3307">
        <v>86059200</v>
      </c>
    </row>
    <row r="3308" spans="1:3" x14ac:dyDescent="0.25">
      <c r="A3308">
        <v>15</v>
      </c>
      <c r="B3308">
        <v>89096101</v>
      </c>
      <c r="C3308">
        <v>89096600</v>
      </c>
    </row>
    <row r="3309" spans="1:3" x14ac:dyDescent="0.25">
      <c r="A3309">
        <v>15</v>
      </c>
      <c r="B3309">
        <v>97809301</v>
      </c>
      <c r="C3309">
        <v>97814500</v>
      </c>
    </row>
    <row r="3310" spans="1:3" x14ac:dyDescent="0.25">
      <c r="A3310">
        <v>15</v>
      </c>
      <c r="B3310">
        <v>98842301</v>
      </c>
      <c r="C3310">
        <v>98843900</v>
      </c>
    </row>
    <row r="3311" spans="1:3" x14ac:dyDescent="0.25">
      <c r="A3311">
        <v>15</v>
      </c>
      <c r="B3311">
        <v>100336801</v>
      </c>
      <c r="C3311">
        <v>100340000</v>
      </c>
    </row>
    <row r="3312" spans="1:3" x14ac:dyDescent="0.25">
      <c r="A3312">
        <v>15</v>
      </c>
      <c r="B3312">
        <v>101051801</v>
      </c>
      <c r="C3312">
        <v>101052300</v>
      </c>
    </row>
    <row r="3313" spans="1:3" x14ac:dyDescent="0.25">
      <c r="A3313">
        <v>15</v>
      </c>
      <c r="B3313">
        <v>101094901</v>
      </c>
      <c r="C3313">
        <v>101099200</v>
      </c>
    </row>
    <row r="3314" spans="1:3" x14ac:dyDescent="0.25">
      <c r="A3314">
        <v>15</v>
      </c>
      <c r="B3314">
        <v>101259701</v>
      </c>
      <c r="C3314">
        <v>101260400</v>
      </c>
    </row>
    <row r="3315" spans="1:3" x14ac:dyDescent="0.25">
      <c r="A3315">
        <v>15</v>
      </c>
      <c r="B3315">
        <v>101615101</v>
      </c>
      <c r="C3315">
        <v>101615800</v>
      </c>
    </row>
    <row r="3316" spans="1:3" x14ac:dyDescent="0.25">
      <c r="A3316">
        <v>15</v>
      </c>
      <c r="B3316">
        <v>102286301</v>
      </c>
      <c r="C3316">
        <v>102293200</v>
      </c>
    </row>
    <row r="3317" spans="1:3" x14ac:dyDescent="0.25">
      <c r="A3317">
        <v>15</v>
      </c>
      <c r="B3317">
        <v>102412501</v>
      </c>
      <c r="C3317">
        <v>102413000</v>
      </c>
    </row>
    <row r="3318" spans="1:3" x14ac:dyDescent="0.25">
      <c r="A3318">
        <v>15</v>
      </c>
      <c r="B3318">
        <v>102432501</v>
      </c>
      <c r="C3318">
        <v>102435400</v>
      </c>
    </row>
    <row r="3319" spans="1:3" x14ac:dyDescent="0.25">
      <c r="A3319">
        <v>15</v>
      </c>
      <c r="B3319">
        <v>102436201</v>
      </c>
      <c r="C3319">
        <v>102436900</v>
      </c>
    </row>
    <row r="3320" spans="1:3" x14ac:dyDescent="0.25">
      <c r="A3320">
        <v>15</v>
      </c>
      <c r="B3320">
        <v>102436901</v>
      </c>
      <c r="C3320">
        <v>102450300</v>
      </c>
    </row>
    <row r="3321" spans="1:3" x14ac:dyDescent="0.25">
      <c r="A3321">
        <v>15</v>
      </c>
      <c r="B3321">
        <v>102483601</v>
      </c>
      <c r="C3321">
        <v>102490200</v>
      </c>
    </row>
    <row r="3322" spans="1:3" x14ac:dyDescent="0.25">
      <c r="A3322">
        <v>15</v>
      </c>
      <c r="B3322">
        <v>102491001</v>
      </c>
      <c r="C3322">
        <v>102494000</v>
      </c>
    </row>
    <row r="3323" spans="1:3" x14ac:dyDescent="0.25">
      <c r="A3323">
        <v>15</v>
      </c>
      <c r="B3323">
        <v>102502801</v>
      </c>
      <c r="C3323">
        <v>102508200</v>
      </c>
    </row>
    <row r="3324" spans="1:3" x14ac:dyDescent="0.25">
      <c r="A3324">
        <v>15</v>
      </c>
      <c r="B3324">
        <v>102509601</v>
      </c>
      <c r="C3324">
        <v>102511000</v>
      </c>
    </row>
    <row r="3325" spans="1:3" x14ac:dyDescent="0.25">
      <c r="A3325">
        <v>15</v>
      </c>
      <c r="B3325">
        <v>102511001</v>
      </c>
      <c r="C3325">
        <v>102519600</v>
      </c>
    </row>
    <row r="3326" spans="1:3" x14ac:dyDescent="0.25">
      <c r="A3326">
        <v>15</v>
      </c>
      <c r="B3326">
        <v>102521401</v>
      </c>
      <c r="C3326">
        <v>102531400</v>
      </c>
    </row>
    <row r="3327" spans="1:3" x14ac:dyDescent="0.25">
      <c r="A3327">
        <v>16</v>
      </c>
      <c r="B3327">
        <v>1</v>
      </c>
      <c r="C3327">
        <v>66400</v>
      </c>
    </row>
    <row r="3328" spans="1:3" x14ac:dyDescent="0.25">
      <c r="A3328">
        <v>16</v>
      </c>
      <c r="B3328">
        <v>817501</v>
      </c>
      <c r="C3328">
        <v>818100</v>
      </c>
    </row>
    <row r="3329" spans="1:3" x14ac:dyDescent="0.25">
      <c r="A3329">
        <v>16</v>
      </c>
      <c r="B3329">
        <v>998001</v>
      </c>
      <c r="C3329">
        <v>1003800</v>
      </c>
    </row>
    <row r="3330" spans="1:3" x14ac:dyDescent="0.25">
      <c r="A3330">
        <v>16</v>
      </c>
      <c r="B3330">
        <v>1054701</v>
      </c>
      <c r="C3330">
        <v>1055200</v>
      </c>
    </row>
    <row r="3331" spans="1:3" x14ac:dyDescent="0.25">
      <c r="A3331">
        <v>16</v>
      </c>
      <c r="B3331">
        <v>1082701</v>
      </c>
      <c r="C3331">
        <v>1085000</v>
      </c>
    </row>
    <row r="3332" spans="1:3" x14ac:dyDescent="0.25">
      <c r="A3332">
        <v>16</v>
      </c>
      <c r="B3332">
        <v>1279101</v>
      </c>
      <c r="C3332">
        <v>1281900</v>
      </c>
    </row>
    <row r="3333" spans="1:3" x14ac:dyDescent="0.25">
      <c r="A3333">
        <v>16</v>
      </c>
      <c r="B3333">
        <v>1285201</v>
      </c>
      <c r="C3333">
        <v>1286100</v>
      </c>
    </row>
    <row r="3334" spans="1:3" x14ac:dyDescent="0.25">
      <c r="A3334">
        <v>16</v>
      </c>
      <c r="B3334">
        <v>1287101</v>
      </c>
      <c r="C3334">
        <v>1287500</v>
      </c>
    </row>
    <row r="3335" spans="1:3" x14ac:dyDescent="0.25">
      <c r="A3335">
        <v>16</v>
      </c>
      <c r="B3335">
        <v>1298601</v>
      </c>
      <c r="C3335">
        <v>1301200</v>
      </c>
    </row>
    <row r="3336" spans="1:3" x14ac:dyDescent="0.25">
      <c r="A3336">
        <v>16</v>
      </c>
      <c r="B3336">
        <v>1422901</v>
      </c>
      <c r="C3336">
        <v>1424100</v>
      </c>
    </row>
    <row r="3337" spans="1:3" x14ac:dyDescent="0.25">
      <c r="A3337">
        <v>16</v>
      </c>
      <c r="B3337">
        <v>8612601</v>
      </c>
      <c r="C3337">
        <v>8614200</v>
      </c>
    </row>
    <row r="3338" spans="1:3" x14ac:dyDescent="0.25">
      <c r="A3338">
        <v>16</v>
      </c>
      <c r="B3338">
        <v>8636901</v>
      </c>
      <c r="C3338">
        <v>8686900</v>
      </c>
    </row>
    <row r="3339" spans="1:3" x14ac:dyDescent="0.25">
      <c r="A3339">
        <v>16</v>
      </c>
      <c r="B3339">
        <v>9680001</v>
      </c>
      <c r="C3339">
        <v>9681100</v>
      </c>
    </row>
    <row r="3340" spans="1:3" x14ac:dyDescent="0.25">
      <c r="A3340">
        <v>16</v>
      </c>
      <c r="B3340">
        <v>10592601</v>
      </c>
      <c r="C3340">
        <v>10592900</v>
      </c>
    </row>
    <row r="3341" spans="1:3" x14ac:dyDescent="0.25">
      <c r="A3341">
        <v>16</v>
      </c>
      <c r="B3341">
        <v>11683801</v>
      </c>
      <c r="C3341">
        <v>11685300</v>
      </c>
    </row>
    <row r="3342" spans="1:3" x14ac:dyDescent="0.25">
      <c r="A3342">
        <v>16</v>
      </c>
      <c r="B3342">
        <v>14447701</v>
      </c>
      <c r="C3342">
        <v>14448500</v>
      </c>
    </row>
    <row r="3343" spans="1:3" x14ac:dyDescent="0.25">
      <c r="A3343">
        <v>16</v>
      </c>
      <c r="B3343">
        <v>14819801</v>
      </c>
      <c r="C3343">
        <v>14823600</v>
      </c>
    </row>
    <row r="3344" spans="1:3" x14ac:dyDescent="0.25">
      <c r="A3344">
        <v>16</v>
      </c>
      <c r="B3344">
        <v>14888401</v>
      </c>
      <c r="C3344">
        <v>14889000</v>
      </c>
    </row>
    <row r="3345" spans="1:3" x14ac:dyDescent="0.25">
      <c r="A3345">
        <v>16</v>
      </c>
      <c r="B3345">
        <v>14988601</v>
      </c>
      <c r="C3345">
        <v>14999800</v>
      </c>
    </row>
    <row r="3346" spans="1:3" x14ac:dyDescent="0.25">
      <c r="A3346">
        <v>16</v>
      </c>
      <c r="B3346">
        <v>15002301</v>
      </c>
      <c r="C3346">
        <v>15021500</v>
      </c>
    </row>
    <row r="3347" spans="1:3" x14ac:dyDescent="0.25">
      <c r="A3347">
        <v>16</v>
      </c>
      <c r="B3347">
        <v>15034901</v>
      </c>
      <c r="C3347">
        <v>15042900</v>
      </c>
    </row>
    <row r="3348" spans="1:3" x14ac:dyDescent="0.25">
      <c r="A3348">
        <v>16</v>
      </c>
      <c r="B3348">
        <v>15047801</v>
      </c>
      <c r="C3348">
        <v>15123200</v>
      </c>
    </row>
    <row r="3349" spans="1:3" x14ac:dyDescent="0.25">
      <c r="A3349">
        <v>16</v>
      </c>
      <c r="B3349">
        <v>15200601</v>
      </c>
      <c r="C3349">
        <v>15201300</v>
      </c>
    </row>
    <row r="3350" spans="1:3" x14ac:dyDescent="0.25">
      <c r="A3350">
        <v>16</v>
      </c>
      <c r="B3350">
        <v>15225501</v>
      </c>
      <c r="C3350">
        <v>15226400</v>
      </c>
    </row>
    <row r="3351" spans="1:3" x14ac:dyDescent="0.25">
      <c r="A3351">
        <v>16</v>
      </c>
      <c r="B3351">
        <v>15258601</v>
      </c>
      <c r="C3351">
        <v>15264900</v>
      </c>
    </row>
    <row r="3352" spans="1:3" x14ac:dyDescent="0.25">
      <c r="A3352">
        <v>16</v>
      </c>
      <c r="B3352">
        <v>15310601</v>
      </c>
      <c r="C3352">
        <v>15311300</v>
      </c>
    </row>
    <row r="3353" spans="1:3" x14ac:dyDescent="0.25">
      <c r="A3353">
        <v>16</v>
      </c>
      <c r="B3353">
        <v>15320901</v>
      </c>
      <c r="C3353">
        <v>15327800</v>
      </c>
    </row>
    <row r="3354" spans="1:3" x14ac:dyDescent="0.25">
      <c r="A3354">
        <v>16</v>
      </c>
      <c r="B3354">
        <v>15329201</v>
      </c>
      <c r="C3354">
        <v>15332400</v>
      </c>
    </row>
    <row r="3355" spans="1:3" x14ac:dyDescent="0.25">
      <c r="A3355">
        <v>16</v>
      </c>
      <c r="B3355">
        <v>16402501</v>
      </c>
      <c r="C3355">
        <v>16403800</v>
      </c>
    </row>
    <row r="3356" spans="1:3" x14ac:dyDescent="0.25">
      <c r="A3356">
        <v>16</v>
      </c>
      <c r="B3356">
        <v>16419401</v>
      </c>
      <c r="C3356">
        <v>16421400</v>
      </c>
    </row>
    <row r="3357" spans="1:3" x14ac:dyDescent="0.25">
      <c r="A3357">
        <v>16</v>
      </c>
      <c r="B3357">
        <v>16465501</v>
      </c>
      <c r="C3357">
        <v>16476300</v>
      </c>
    </row>
    <row r="3358" spans="1:3" x14ac:dyDescent="0.25">
      <c r="A3358">
        <v>16</v>
      </c>
      <c r="B3358">
        <v>16516401</v>
      </c>
      <c r="C3358">
        <v>16520100</v>
      </c>
    </row>
    <row r="3359" spans="1:3" x14ac:dyDescent="0.25">
      <c r="A3359">
        <v>16</v>
      </c>
      <c r="B3359">
        <v>16531201</v>
      </c>
      <c r="C3359">
        <v>16533400</v>
      </c>
    </row>
    <row r="3360" spans="1:3" x14ac:dyDescent="0.25">
      <c r="A3360">
        <v>16</v>
      </c>
      <c r="B3360">
        <v>16533501</v>
      </c>
      <c r="C3360">
        <v>16534300</v>
      </c>
    </row>
    <row r="3361" spans="1:3" x14ac:dyDescent="0.25">
      <c r="A3361">
        <v>16</v>
      </c>
      <c r="B3361">
        <v>16542101</v>
      </c>
      <c r="C3361">
        <v>16571800</v>
      </c>
    </row>
    <row r="3362" spans="1:3" x14ac:dyDescent="0.25">
      <c r="A3362">
        <v>16</v>
      </c>
      <c r="B3362">
        <v>16604101</v>
      </c>
      <c r="C3362">
        <v>16604600</v>
      </c>
    </row>
    <row r="3363" spans="1:3" x14ac:dyDescent="0.25">
      <c r="A3363">
        <v>16</v>
      </c>
      <c r="B3363">
        <v>16609801</v>
      </c>
      <c r="C3363">
        <v>16611900</v>
      </c>
    </row>
    <row r="3364" spans="1:3" x14ac:dyDescent="0.25">
      <c r="A3364">
        <v>16</v>
      </c>
      <c r="B3364">
        <v>16693301</v>
      </c>
      <c r="C3364">
        <v>16701800</v>
      </c>
    </row>
    <row r="3365" spans="1:3" x14ac:dyDescent="0.25">
      <c r="A3365">
        <v>16</v>
      </c>
      <c r="B3365">
        <v>16725701</v>
      </c>
      <c r="C3365">
        <v>16740700</v>
      </c>
    </row>
    <row r="3366" spans="1:3" x14ac:dyDescent="0.25">
      <c r="A3366">
        <v>16</v>
      </c>
      <c r="B3366">
        <v>16745101</v>
      </c>
      <c r="C3366">
        <v>16747900</v>
      </c>
    </row>
    <row r="3367" spans="1:3" x14ac:dyDescent="0.25">
      <c r="A3367">
        <v>16</v>
      </c>
      <c r="B3367">
        <v>16747901</v>
      </c>
      <c r="C3367">
        <v>16751200</v>
      </c>
    </row>
    <row r="3368" spans="1:3" x14ac:dyDescent="0.25">
      <c r="A3368">
        <v>16</v>
      </c>
      <c r="B3368">
        <v>18232401</v>
      </c>
      <c r="C3368">
        <v>18234500</v>
      </c>
    </row>
    <row r="3369" spans="1:3" x14ac:dyDescent="0.25">
      <c r="A3369">
        <v>16</v>
      </c>
      <c r="B3369">
        <v>18335501</v>
      </c>
      <c r="C3369">
        <v>18356400</v>
      </c>
    </row>
    <row r="3370" spans="1:3" x14ac:dyDescent="0.25">
      <c r="A3370">
        <v>16</v>
      </c>
      <c r="B3370">
        <v>18382301</v>
      </c>
      <c r="C3370">
        <v>18388100</v>
      </c>
    </row>
    <row r="3371" spans="1:3" x14ac:dyDescent="0.25">
      <c r="A3371">
        <v>16</v>
      </c>
      <c r="B3371">
        <v>18432701</v>
      </c>
      <c r="C3371">
        <v>18438000</v>
      </c>
    </row>
    <row r="3372" spans="1:3" x14ac:dyDescent="0.25">
      <c r="A3372">
        <v>16</v>
      </c>
      <c r="B3372">
        <v>18474801</v>
      </c>
      <c r="C3372">
        <v>18483900</v>
      </c>
    </row>
    <row r="3373" spans="1:3" x14ac:dyDescent="0.25">
      <c r="A3373">
        <v>16</v>
      </c>
      <c r="B3373">
        <v>18484501</v>
      </c>
      <c r="C3373">
        <v>18489100</v>
      </c>
    </row>
    <row r="3374" spans="1:3" x14ac:dyDescent="0.25">
      <c r="A3374">
        <v>16</v>
      </c>
      <c r="B3374">
        <v>18655501</v>
      </c>
      <c r="C3374">
        <v>18658100</v>
      </c>
    </row>
    <row r="3375" spans="1:3" x14ac:dyDescent="0.25">
      <c r="A3375">
        <v>16</v>
      </c>
      <c r="B3375">
        <v>18757201</v>
      </c>
      <c r="C3375">
        <v>18766800</v>
      </c>
    </row>
    <row r="3376" spans="1:3" x14ac:dyDescent="0.25">
      <c r="A3376">
        <v>16</v>
      </c>
      <c r="B3376">
        <v>19945701</v>
      </c>
      <c r="C3376">
        <v>19967600</v>
      </c>
    </row>
    <row r="3377" spans="1:3" x14ac:dyDescent="0.25">
      <c r="A3377">
        <v>16</v>
      </c>
      <c r="B3377">
        <v>20495801</v>
      </c>
      <c r="C3377">
        <v>20501800</v>
      </c>
    </row>
    <row r="3378" spans="1:3" x14ac:dyDescent="0.25">
      <c r="A3378">
        <v>16</v>
      </c>
      <c r="B3378">
        <v>20507301</v>
      </c>
      <c r="C3378">
        <v>20507900</v>
      </c>
    </row>
    <row r="3379" spans="1:3" x14ac:dyDescent="0.25">
      <c r="A3379">
        <v>16</v>
      </c>
      <c r="B3379">
        <v>20544901</v>
      </c>
      <c r="C3379">
        <v>20550600</v>
      </c>
    </row>
    <row r="3380" spans="1:3" x14ac:dyDescent="0.25">
      <c r="A3380">
        <v>16</v>
      </c>
      <c r="B3380">
        <v>21415901</v>
      </c>
      <c r="C3380">
        <v>21497200</v>
      </c>
    </row>
    <row r="3381" spans="1:3" x14ac:dyDescent="0.25">
      <c r="A3381">
        <v>16</v>
      </c>
      <c r="B3381">
        <v>21501601</v>
      </c>
      <c r="C3381">
        <v>21594400</v>
      </c>
    </row>
    <row r="3382" spans="1:3" x14ac:dyDescent="0.25">
      <c r="A3382">
        <v>16</v>
      </c>
      <c r="B3382">
        <v>21749901</v>
      </c>
      <c r="C3382">
        <v>21764500</v>
      </c>
    </row>
    <row r="3383" spans="1:3" x14ac:dyDescent="0.25">
      <c r="A3383">
        <v>16</v>
      </c>
      <c r="B3383">
        <v>21772301</v>
      </c>
      <c r="C3383">
        <v>21794200</v>
      </c>
    </row>
    <row r="3384" spans="1:3" x14ac:dyDescent="0.25">
      <c r="A3384">
        <v>16</v>
      </c>
      <c r="B3384">
        <v>21796101</v>
      </c>
      <c r="C3384">
        <v>21804900</v>
      </c>
    </row>
    <row r="3385" spans="1:3" x14ac:dyDescent="0.25">
      <c r="A3385">
        <v>16</v>
      </c>
      <c r="B3385">
        <v>21849501</v>
      </c>
      <c r="C3385">
        <v>21855800</v>
      </c>
    </row>
    <row r="3386" spans="1:3" x14ac:dyDescent="0.25">
      <c r="A3386">
        <v>16</v>
      </c>
      <c r="B3386">
        <v>21862701</v>
      </c>
      <c r="C3386">
        <v>21868400</v>
      </c>
    </row>
    <row r="3387" spans="1:3" x14ac:dyDescent="0.25">
      <c r="A3387">
        <v>16</v>
      </c>
      <c r="B3387">
        <v>21875301</v>
      </c>
      <c r="C3387">
        <v>21884300</v>
      </c>
    </row>
    <row r="3388" spans="1:3" x14ac:dyDescent="0.25">
      <c r="A3388">
        <v>16</v>
      </c>
      <c r="B3388">
        <v>21888001</v>
      </c>
      <c r="C3388">
        <v>21890000</v>
      </c>
    </row>
    <row r="3389" spans="1:3" x14ac:dyDescent="0.25">
      <c r="A3389">
        <v>16</v>
      </c>
      <c r="B3389">
        <v>21911901</v>
      </c>
      <c r="C3389">
        <v>21914500</v>
      </c>
    </row>
    <row r="3390" spans="1:3" x14ac:dyDescent="0.25">
      <c r="A3390">
        <v>16</v>
      </c>
      <c r="B3390">
        <v>21918601</v>
      </c>
      <c r="C3390">
        <v>21933700</v>
      </c>
    </row>
    <row r="3391" spans="1:3" x14ac:dyDescent="0.25">
      <c r="A3391">
        <v>16</v>
      </c>
      <c r="B3391">
        <v>22449201</v>
      </c>
      <c r="C3391">
        <v>22517800</v>
      </c>
    </row>
    <row r="3392" spans="1:3" x14ac:dyDescent="0.25">
      <c r="A3392">
        <v>16</v>
      </c>
      <c r="B3392">
        <v>22522201</v>
      </c>
      <c r="C3392">
        <v>22526000</v>
      </c>
    </row>
    <row r="3393" spans="1:3" x14ac:dyDescent="0.25">
      <c r="A3393">
        <v>16</v>
      </c>
      <c r="B3393">
        <v>22532401</v>
      </c>
      <c r="C3393">
        <v>22710800</v>
      </c>
    </row>
    <row r="3394" spans="1:3" x14ac:dyDescent="0.25">
      <c r="A3394">
        <v>16</v>
      </c>
      <c r="B3394">
        <v>23047801</v>
      </c>
      <c r="C3394">
        <v>23049500</v>
      </c>
    </row>
    <row r="3395" spans="1:3" x14ac:dyDescent="0.25">
      <c r="A3395">
        <v>16</v>
      </c>
      <c r="B3395">
        <v>25339601</v>
      </c>
      <c r="C3395">
        <v>25343300</v>
      </c>
    </row>
    <row r="3396" spans="1:3" x14ac:dyDescent="0.25">
      <c r="A3396">
        <v>16</v>
      </c>
      <c r="B3396">
        <v>27815901</v>
      </c>
      <c r="C3396">
        <v>27818000</v>
      </c>
    </row>
    <row r="3397" spans="1:3" x14ac:dyDescent="0.25">
      <c r="A3397">
        <v>16</v>
      </c>
      <c r="B3397">
        <v>28427801</v>
      </c>
      <c r="C3397">
        <v>28434100</v>
      </c>
    </row>
    <row r="3398" spans="1:3" x14ac:dyDescent="0.25">
      <c r="A3398">
        <v>16</v>
      </c>
      <c r="B3398">
        <v>28697101</v>
      </c>
      <c r="C3398">
        <v>28721100</v>
      </c>
    </row>
    <row r="3399" spans="1:3" x14ac:dyDescent="0.25">
      <c r="A3399">
        <v>16</v>
      </c>
      <c r="B3399">
        <v>29445101</v>
      </c>
      <c r="C3399">
        <v>29446700</v>
      </c>
    </row>
    <row r="3400" spans="1:3" x14ac:dyDescent="0.25">
      <c r="A3400">
        <v>16</v>
      </c>
      <c r="B3400">
        <v>30245001</v>
      </c>
      <c r="C3400">
        <v>30248400</v>
      </c>
    </row>
    <row r="3401" spans="1:3" x14ac:dyDescent="0.25">
      <c r="A3401">
        <v>16</v>
      </c>
      <c r="B3401">
        <v>30261401</v>
      </c>
      <c r="C3401">
        <v>30265200</v>
      </c>
    </row>
    <row r="3402" spans="1:3" x14ac:dyDescent="0.25">
      <c r="A3402">
        <v>16</v>
      </c>
      <c r="B3402">
        <v>30285601</v>
      </c>
      <c r="C3402">
        <v>30296500</v>
      </c>
    </row>
    <row r="3403" spans="1:3" x14ac:dyDescent="0.25">
      <c r="A3403">
        <v>16</v>
      </c>
      <c r="B3403">
        <v>30709101</v>
      </c>
      <c r="C3403">
        <v>30711400</v>
      </c>
    </row>
    <row r="3404" spans="1:3" x14ac:dyDescent="0.25">
      <c r="A3404">
        <v>16</v>
      </c>
      <c r="B3404">
        <v>32047801</v>
      </c>
      <c r="C3404">
        <v>32082400</v>
      </c>
    </row>
    <row r="3405" spans="1:3" x14ac:dyDescent="0.25">
      <c r="A3405">
        <v>16</v>
      </c>
      <c r="B3405">
        <v>32144201</v>
      </c>
      <c r="C3405">
        <v>32284400</v>
      </c>
    </row>
    <row r="3406" spans="1:3" x14ac:dyDescent="0.25">
      <c r="A3406">
        <v>16</v>
      </c>
      <c r="B3406">
        <v>32287501</v>
      </c>
      <c r="C3406">
        <v>32319400</v>
      </c>
    </row>
    <row r="3407" spans="1:3" x14ac:dyDescent="0.25">
      <c r="A3407">
        <v>16</v>
      </c>
      <c r="B3407">
        <v>32320201</v>
      </c>
      <c r="C3407">
        <v>32326500</v>
      </c>
    </row>
    <row r="3408" spans="1:3" x14ac:dyDescent="0.25">
      <c r="A3408">
        <v>16</v>
      </c>
      <c r="B3408">
        <v>32326801</v>
      </c>
      <c r="C3408">
        <v>32337800</v>
      </c>
    </row>
    <row r="3409" spans="1:3" x14ac:dyDescent="0.25">
      <c r="A3409">
        <v>16</v>
      </c>
      <c r="B3409">
        <v>32338401</v>
      </c>
      <c r="C3409">
        <v>32658200</v>
      </c>
    </row>
    <row r="3410" spans="1:3" x14ac:dyDescent="0.25">
      <c r="A3410">
        <v>16</v>
      </c>
      <c r="B3410">
        <v>32753301</v>
      </c>
      <c r="C3410">
        <v>32755000</v>
      </c>
    </row>
    <row r="3411" spans="1:3" x14ac:dyDescent="0.25">
      <c r="A3411">
        <v>16</v>
      </c>
      <c r="B3411">
        <v>32814201</v>
      </c>
      <c r="C3411">
        <v>32889700</v>
      </c>
    </row>
    <row r="3412" spans="1:3" x14ac:dyDescent="0.25">
      <c r="A3412">
        <v>16</v>
      </c>
      <c r="B3412">
        <v>32966901</v>
      </c>
      <c r="C3412">
        <v>32994100</v>
      </c>
    </row>
    <row r="3413" spans="1:3" x14ac:dyDescent="0.25">
      <c r="A3413">
        <v>16</v>
      </c>
      <c r="B3413">
        <v>33074501</v>
      </c>
      <c r="C3413">
        <v>33088600</v>
      </c>
    </row>
    <row r="3414" spans="1:3" x14ac:dyDescent="0.25">
      <c r="A3414">
        <v>16</v>
      </c>
      <c r="B3414">
        <v>33224401</v>
      </c>
      <c r="C3414">
        <v>33228300</v>
      </c>
    </row>
    <row r="3415" spans="1:3" x14ac:dyDescent="0.25">
      <c r="A3415">
        <v>16</v>
      </c>
      <c r="B3415">
        <v>33236901</v>
      </c>
      <c r="C3415">
        <v>33240900</v>
      </c>
    </row>
    <row r="3416" spans="1:3" x14ac:dyDescent="0.25">
      <c r="A3416">
        <v>16</v>
      </c>
      <c r="B3416">
        <v>33298401</v>
      </c>
      <c r="C3416">
        <v>33638400</v>
      </c>
    </row>
    <row r="3417" spans="1:3" x14ac:dyDescent="0.25">
      <c r="A3417">
        <v>16</v>
      </c>
      <c r="B3417">
        <v>33640001</v>
      </c>
      <c r="C3417">
        <v>33642100</v>
      </c>
    </row>
    <row r="3418" spans="1:3" x14ac:dyDescent="0.25">
      <c r="A3418">
        <v>16</v>
      </c>
      <c r="B3418">
        <v>33688501</v>
      </c>
      <c r="C3418">
        <v>33699700</v>
      </c>
    </row>
    <row r="3419" spans="1:3" x14ac:dyDescent="0.25">
      <c r="A3419">
        <v>16</v>
      </c>
      <c r="B3419">
        <v>33707701</v>
      </c>
      <c r="C3419">
        <v>33715200</v>
      </c>
    </row>
    <row r="3420" spans="1:3" x14ac:dyDescent="0.25">
      <c r="A3420">
        <v>16</v>
      </c>
      <c r="B3420">
        <v>33720801</v>
      </c>
      <c r="C3420">
        <v>33722100</v>
      </c>
    </row>
    <row r="3421" spans="1:3" x14ac:dyDescent="0.25">
      <c r="A3421">
        <v>16</v>
      </c>
      <c r="B3421">
        <v>33726601</v>
      </c>
      <c r="C3421">
        <v>33771800</v>
      </c>
    </row>
    <row r="3422" spans="1:3" x14ac:dyDescent="0.25">
      <c r="A3422">
        <v>16</v>
      </c>
      <c r="B3422">
        <v>33772001</v>
      </c>
      <c r="C3422">
        <v>33776100</v>
      </c>
    </row>
    <row r="3423" spans="1:3" x14ac:dyDescent="0.25">
      <c r="A3423">
        <v>16</v>
      </c>
      <c r="B3423">
        <v>33988601</v>
      </c>
      <c r="C3423">
        <v>33991700</v>
      </c>
    </row>
    <row r="3424" spans="1:3" x14ac:dyDescent="0.25">
      <c r="A3424">
        <v>16</v>
      </c>
      <c r="B3424">
        <v>34023201</v>
      </c>
      <c r="C3424">
        <v>34173200</v>
      </c>
    </row>
    <row r="3425" spans="1:3" x14ac:dyDescent="0.25">
      <c r="A3425">
        <v>16</v>
      </c>
      <c r="B3425">
        <v>34464501</v>
      </c>
      <c r="C3425">
        <v>34758100</v>
      </c>
    </row>
    <row r="3426" spans="1:3" x14ac:dyDescent="0.25">
      <c r="A3426">
        <v>16</v>
      </c>
      <c r="B3426">
        <v>35245801</v>
      </c>
      <c r="C3426">
        <v>35252000</v>
      </c>
    </row>
    <row r="3427" spans="1:3" x14ac:dyDescent="0.25">
      <c r="A3427">
        <v>16</v>
      </c>
      <c r="B3427">
        <v>35253201</v>
      </c>
      <c r="C3427">
        <v>35253800</v>
      </c>
    </row>
    <row r="3428" spans="1:3" x14ac:dyDescent="0.25">
      <c r="A3428">
        <v>16</v>
      </c>
      <c r="B3428">
        <v>35285801</v>
      </c>
      <c r="C3428">
        <v>46385900</v>
      </c>
    </row>
    <row r="3429" spans="1:3" x14ac:dyDescent="0.25">
      <c r="A3429">
        <v>16</v>
      </c>
      <c r="B3429">
        <v>46385901</v>
      </c>
      <c r="C3429">
        <v>46435600</v>
      </c>
    </row>
    <row r="3430" spans="1:3" x14ac:dyDescent="0.25">
      <c r="A3430">
        <v>16</v>
      </c>
      <c r="B3430">
        <v>48905301</v>
      </c>
      <c r="C3430">
        <v>48905800</v>
      </c>
    </row>
    <row r="3431" spans="1:3" x14ac:dyDescent="0.25">
      <c r="A3431">
        <v>16</v>
      </c>
      <c r="B3431">
        <v>49660501</v>
      </c>
      <c r="C3431">
        <v>49662100</v>
      </c>
    </row>
    <row r="3432" spans="1:3" x14ac:dyDescent="0.25">
      <c r="A3432">
        <v>16</v>
      </c>
      <c r="B3432">
        <v>57326201</v>
      </c>
      <c r="C3432">
        <v>57328200</v>
      </c>
    </row>
    <row r="3433" spans="1:3" x14ac:dyDescent="0.25">
      <c r="A3433">
        <v>16</v>
      </c>
      <c r="B3433">
        <v>57366301</v>
      </c>
      <c r="C3433">
        <v>57367100</v>
      </c>
    </row>
    <row r="3434" spans="1:3" x14ac:dyDescent="0.25">
      <c r="A3434">
        <v>16</v>
      </c>
      <c r="B3434">
        <v>57725701</v>
      </c>
      <c r="C3434">
        <v>57727900</v>
      </c>
    </row>
    <row r="3435" spans="1:3" x14ac:dyDescent="0.25">
      <c r="A3435">
        <v>16</v>
      </c>
      <c r="B3435">
        <v>62543701</v>
      </c>
      <c r="C3435">
        <v>62550400</v>
      </c>
    </row>
    <row r="3436" spans="1:3" x14ac:dyDescent="0.25">
      <c r="A3436">
        <v>16</v>
      </c>
      <c r="B3436">
        <v>65163001</v>
      </c>
      <c r="C3436">
        <v>65163600</v>
      </c>
    </row>
    <row r="3437" spans="1:3" x14ac:dyDescent="0.25">
      <c r="A3437">
        <v>16</v>
      </c>
      <c r="B3437">
        <v>65356301</v>
      </c>
      <c r="C3437">
        <v>65358000</v>
      </c>
    </row>
    <row r="3438" spans="1:3" x14ac:dyDescent="0.25">
      <c r="A3438">
        <v>16</v>
      </c>
      <c r="B3438">
        <v>68617401</v>
      </c>
      <c r="C3438">
        <v>68622900</v>
      </c>
    </row>
    <row r="3439" spans="1:3" x14ac:dyDescent="0.25">
      <c r="A3439">
        <v>16</v>
      </c>
      <c r="B3439">
        <v>69980701</v>
      </c>
      <c r="C3439">
        <v>69982000</v>
      </c>
    </row>
    <row r="3440" spans="1:3" x14ac:dyDescent="0.25">
      <c r="A3440">
        <v>16</v>
      </c>
      <c r="B3440">
        <v>69993901</v>
      </c>
      <c r="C3440">
        <v>69996400</v>
      </c>
    </row>
    <row r="3441" spans="1:3" x14ac:dyDescent="0.25">
      <c r="A3441">
        <v>16</v>
      </c>
      <c r="B3441">
        <v>70217401</v>
      </c>
      <c r="C3441">
        <v>70219600</v>
      </c>
    </row>
    <row r="3442" spans="1:3" x14ac:dyDescent="0.25">
      <c r="A3442">
        <v>16</v>
      </c>
      <c r="B3442">
        <v>70958001</v>
      </c>
      <c r="C3442">
        <v>70964700</v>
      </c>
    </row>
    <row r="3443" spans="1:3" x14ac:dyDescent="0.25">
      <c r="A3443">
        <v>16</v>
      </c>
      <c r="B3443">
        <v>74443701</v>
      </c>
      <c r="C3443">
        <v>74448100</v>
      </c>
    </row>
    <row r="3444" spans="1:3" x14ac:dyDescent="0.25">
      <c r="A3444">
        <v>16</v>
      </c>
      <c r="B3444">
        <v>76539101</v>
      </c>
      <c r="C3444">
        <v>76544000</v>
      </c>
    </row>
    <row r="3445" spans="1:3" x14ac:dyDescent="0.25">
      <c r="A3445">
        <v>16</v>
      </c>
      <c r="B3445">
        <v>84501301</v>
      </c>
      <c r="C3445">
        <v>84504100</v>
      </c>
    </row>
    <row r="3446" spans="1:3" x14ac:dyDescent="0.25">
      <c r="A3446">
        <v>16</v>
      </c>
      <c r="B3446">
        <v>85438801</v>
      </c>
      <c r="C3446">
        <v>85443600</v>
      </c>
    </row>
    <row r="3447" spans="1:3" x14ac:dyDescent="0.25">
      <c r="A3447">
        <v>16</v>
      </c>
      <c r="B3447">
        <v>86284301</v>
      </c>
      <c r="C3447">
        <v>86284600</v>
      </c>
    </row>
    <row r="3448" spans="1:3" x14ac:dyDescent="0.25">
      <c r="A3448">
        <v>16</v>
      </c>
      <c r="B3448">
        <v>87220801</v>
      </c>
      <c r="C3448">
        <v>87221500</v>
      </c>
    </row>
    <row r="3449" spans="1:3" x14ac:dyDescent="0.25">
      <c r="A3449">
        <v>16</v>
      </c>
      <c r="B3449">
        <v>88240401</v>
      </c>
      <c r="C3449">
        <v>88241000</v>
      </c>
    </row>
    <row r="3450" spans="1:3" x14ac:dyDescent="0.25">
      <c r="A3450">
        <v>16</v>
      </c>
      <c r="B3450">
        <v>88372801</v>
      </c>
      <c r="C3450">
        <v>88373500</v>
      </c>
    </row>
    <row r="3451" spans="1:3" x14ac:dyDescent="0.25">
      <c r="A3451">
        <v>16</v>
      </c>
      <c r="B3451">
        <v>88389401</v>
      </c>
      <c r="C3451">
        <v>88439400</v>
      </c>
    </row>
    <row r="3452" spans="1:3" x14ac:dyDescent="0.25">
      <c r="A3452">
        <v>16</v>
      </c>
      <c r="B3452">
        <v>88583401</v>
      </c>
      <c r="C3452">
        <v>88587600</v>
      </c>
    </row>
    <row r="3453" spans="1:3" x14ac:dyDescent="0.25">
      <c r="A3453">
        <v>16</v>
      </c>
      <c r="B3453">
        <v>89065801</v>
      </c>
      <c r="C3453">
        <v>89066300</v>
      </c>
    </row>
    <row r="3454" spans="1:3" x14ac:dyDescent="0.25">
      <c r="A3454">
        <v>16</v>
      </c>
      <c r="B3454">
        <v>89685301</v>
      </c>
      <c r="C3454">
        <v>89686500</v>
      </c>
    </row>
    <row r="3455" spans="1:3" x14ac:dyDescent="0.25">
      <c r="A3455">
        <v>16</v>
      </c>
      <c r="B3455">
        <v>90212401</v>
      </c>
      <c r="C3455">
        <v>90228500</v>
      </c>
    </row>
    <row r="3456" spans="1:3" x14ac:dyDescent="0.25">
      <c r="A3456">
        <v>16</v>
      </c>
      <c r="B3456">
        <v>90253201</v>
      </c>
      <c r="C3456">
        <v>90259900</v>
      </c>
    </row>
    <row r="3457" spans="1:3" x14ac:dyDescent="0.25">
      <c r="A3457">
        <v>16</v>
      </c>
      <c r="B3457">
        <v>90259901</v>
      </c>
      <c r="C3457">
        <v>90261300</v>
      </c>
    </row>
    <row r="3458" spans="1:3" x14ac:dyDescent="0.25">
      <c r="A3458">
        <v>16</v>
      </c>
      <c r="B3458">
        <v>90262001</v>
      </c>
      <c r="C3458">
        <v>90265600</v>
      </c>
    </row>
    <row r="3459" spans="1:3" x14ac:dyDescent="0.25">
      <c r="A3459">
        <v>16</v>
      </c>
      <c r="B3459">
        <v>90290701</v>
      </c>
      <c r="C3459">
        <v>90292500</v>
      </c>
    </row>
    <row r="3460" spans="1:3" x14ac:dyDescent="0.25">
      <c r="A3460">
        <v>16</v>
      </c>
      <c r="B3460">
        <v>90294601</v>
      </c>
      <c r="C3460">
        <v>90354800</v>
      </c>
    </row>
    <row r="3461" spans="1:3" x14ac:dyDescent="0.25">
      <c r="A3461">
        <v>17</v>
      </c>
      <c r="B3461">
        <v>16701</v>
      </c>
      <c r="C3461">
        <v>18100</v>
      </c>
    </row>
    <row r="3462" spans="1:3" x14ac:dyDescent="0.25">
      <c r="A3462">
        <v>17</v>
      </c>
      <c r="B3462">
        <v>20601</v>
      </c>
      <c r="C3462">
        <v>21700</v>
      </c>
    </row>
    <row r="3463" spans="1:3" x14ac:dyDescent="0.25">
      <c r="A3463">
        <v>17</v>
      </c>
      <c r="B3463">
        <v>41401</v>
      </c>
      <c r="C3463">
        <v>42500</v>
      </c>
    </row>
    <row r="3464" spans="1:3" x14ac:dyDescent="0.25">
      <c r="A3464">
        <v>17</v>
      </c>
      <c r="B3464">
        <v>69101</v>
      </c>
      <c r="C3464">
        <v>70000</v>
      </c>
    </row>
    <row r="3465" spans="1:3" x14ac:dyDescent="0.25">
      <c r="A3465">
        <v>17</v>
      </c>
      <c r="B3465">
        <v>103701</v>
      </c>
      <c r="C3465">
        <v>104400</v>
      </c>
    </row>
    <row r="3466" spans="1:3" x14ac:dyDescent="0.25">
      <c r="A3466">
        <v>17</v>
      </c>
      <c r="B3466">
        <v>104801</v>
      </c>
      <c r="C3466">
        <v>105900</v>
      </c>
    </row>
    <row r="3467" spans="1:3" x14ac:dyDescent="0.25">
      <c r="A3467">
        <v>17</v>
      </c>
      <c r="B3467">
        <v>136901</v>
      </c>
      <c r="C3467">
        <v>138600</v>
      </c>
    </row>
    <row r="3468" spans="1:3" x14ac:dyDescent="0.25">
      <c r="A3468">
        <v>17</v>
      </c>
      <c r="B3468">
        <v>165401</v>
      </c>
      <c r="C3468">
        <v>166100</v>
      </c>
    </row>
    <row r="3469" spans="1:3" x14ac:dyDescent="0.25">
      <c r="A3469">
        <v>17</v>
      </c>
      <c r="B3469">
        <v>195201</v>
      </c>
      <c r="C3469">
        <v>197100</v>
      </c>
    </row>
    <row r="3470" spans="1:3" x14ac:dyDescent="0.25">
      <c r="A3470">
        <v>17</v>
      </c>
      <c r="B3470">
        <v>205501</v>
      </c>
      <c r="C3470">
        <v>206300</v>
      </c>
    </row>
    <row r="3471" spans="1:3" x14ac:dyDescent="0.25">
      <c r="A3471">
        <v>17</v>
      </c>
      <c r="B3471">
        <v>210501</v>
      </c>
      <c r="C3471">
        <v>212300</v>
      </c>
    </row>
    <row r="3472" spans="1:3" x14ac:dyDescent="0.25">
      <c r="A3472">
        <v>17</v>
      </c>
      <c r="B3472">
        <v>296601</v>
      </c>
      <c r="C3472">
        <v>396600</v>
      </c>
    </row>
    <row r="3473" spans="1:3" x14ac:dyDescent="0.25">
      <c r="A3473">
        <v>17</v>
      </c>
      <c r="B3473">
        <v>723801</v>
      </c>
      <c r="C3473">
        <v>725000</v>
      </c>
    </row>
    <row r="3474" spans="1:3" x14ac:dyDescent="0.25">
      <c r="A3474">
        <v>17</v>
      </c>
      <c r="B3474">
        <v>2259501</v>
      </c>
      <c r="C3474">
        <v>2260200</v>
      </c>
    </row>
    <row r="3475" spans="1:3" x14ac:dyDescent="0.25">
      <c r="A3475">
        <v>17</v>
      </c>
      <c r="B3475">
        <v>2389401</v>
      </c>
      <c r="C3475">
        <v>2395000</v>
      </c>
    </row>
    <row r="3476" spans="1:3" x14ac:dyDescent="0.25">
      <c r="A3476">
        <v>17</v>
      </c>
      <c r="B3476">
        <v>3589001</v>
      </c>
      <c r="C3476">
        <v>3591600</v>
      </c>
    </row>
    <row r="3477" spans="1:3" x14ac:dyDescent="0.25">
      <c r="A3477">
        <v>17</v>
      </c>
      <c r="B3477">
        <v>3734801</v>
      </c>
      <c r="C3477">
        <v>3735800</v>
      </c>
    </row>
    <row r="3478" spans="1:3" x14ac:dyDescent="0.25">
      <c r="A3478">
        <v>17</v>
      </c>
      <c r="B3478">
        <v>5595701</v>
      </c>
      <c r="C3478">
        <v>5597500</v>
      </c>
    </row>
    <row r="3479" spans="1:3" x14ac:dyDescent="0.25">
      <c r="A3479">
        <v>17</v>
      </c>
      <c r="B3479">
        <v>6988601</v>
      </c>
      <c r="C3479">
        <v>6990000</v>
      </c>
    </row>
    <row r="3480" spans="1:3" x14ac:dyDescent="0.25">
      <c r="A3480">
        <v>17</v>
      </c>
      <c r="B3480">
        <v>7077801</v>
      </c>
      <c r="C3480">
        <v>7079900</v>
      </c>
    </row>
    <row r="3481" spans="1:3" x14ac:dyDescent="0.25">
      <c r="A3481">
        <v>17</v>
      </c>
      <c r="B3481">
        <v>8590601</v>
      </c>
      <c r="C3481">
        <v>8591300</v>
      </c>
    </row>
    <row r="3482" spans="1:3" x14ac:dyDescent="0.25">
      <c r="A3482">
        <v>17</v>
      </c>
      <c r="B3482">
        <v>8754301</v>
      </c>
      <c r="C3482">
        <v>8762000</v>
      </c>
    </row>
    <row r="3483" spans="1:3" x14ac:dyDescent="0.25">
      <c r="A3483">
        <v>17</v>
      </c>
      <c r="B3483">
        <v>12345601</v>
      </c>
      <c r="C3483">
        <v>12347200</v>
      </c>
    </row>
    <row r="3484" spans="1:3" x14ac:dyDescent="0.25">
      <c r="A3484">
        <v>17</v>
      </c>
      <c r="B3484">
        <v>12355401</v>
      </c>
      <c r="C3484">
        <v>12359200</v>
      </c>
    </row>
    <row r="3485" spans="1:3" x14ac:dyDescent="0.25">
      <c r="A3485">
        <v>17</v>
      </c>
      <c r="B3485">
        <v>13685701</v>
      </c>
      <c r="C3485">
        <v>13687400</v>
      </c>
    </row>
    <row r="3486" spans="1:3" x14ac:dyDescent="0.25">
      <c r="A3486">
        <v>17</v>
      </c>
      <c r="B3486">
        <v>13700301</v>
      </c>
      <c r="C3486">
        <v>13700700</v>
      </c>
    </row>
    <row r="3487" spans="1:3" x14ac:dyDescent="0.25">
      <c r="A3487">
        <v>17</v>
      </c>
      <c r="B3487">
        <v>13927101</v>
      </c>
      <c r="C3487">
        <v>13929700</v>
      </c>
    </row>
    <row r="3488" spans="1:3" x14ac:dyDescent="0.25">
      <c r="A3488">
        <v>17</v>
      </c>
      <c r="B3488">
        <v>14138401</v>
      </c>
      <c r="C3488">
        <v>14141000</v>
      </c>
    </row>
    <row r="3489" spans="1:3" x14ac:dyDescent="0.25">
      <c r="A3489">
        <v>17</v>
      </c>
      <c r="B3489">
        <v>15536401</v>
      </c>
      <c r="C3489">
        <v>15546900</v>
      </c>
    </row>
    <row r="3490" spans="1:3" x14ac:dyDescent="0.25">
      <c r="A3490">
        <v>17</v>
      </c>
      <c r="B3490">
        <v>15597501</v>
      </c>
      <c r="C3490">
        <v>15603600</v>
      </c>
    </row>
    <row r="3491" spans="1:3" x14ac:dyDescent="0.25">
      <c r="A3491">
        <v>17</v>
      </c>
      <c r="B3491">
        <v>16311301</v>
      </c>
      <c r="C3491">
        <v>16316400</v>
      </c>
    </row>
    <row r="3492" spans="1:3" x14ac:dyDescent="0.25">
      <c r="A3492">
        <v>17</v>
      </c>
      <c r="B3492">
        <v>16656701</v>
      </c>
      <c r="C3492">
        <v>16739300</v>
      </c>
    </row>
    <row r="3493" spans="1:3" x14ac:dyDescent="0.25">
      <c r="A3493">
        <v>17</v>
      </c>
      <c r="B3493">
        <v>16751101</v>
      </c>
      <c r="C3493">
        <v>16751900</v>
      </c>
    </row>
    <row r="3494" spans="1:3" x14ac:dyDescent="0.25">
      <c r="A3494">
        <v>17</v>
      </c>
      <c r="B3494">
        <v>18304301</v>
      </c>
      <c r="C3494">
        <v>18306200</v>
      </c>
    </row>
    <row r="3495" spans="1:3" x14ac:dyDescent="0.25">
      <c r="A3495">
        <v>17</v>
      </c>
      <c r="B3495">
        <v>18330001</v>
      </c>
      <c r="C3495">
        <v>18333500</v>
      </c>
    </row>
    <row r="3496" spans="1:3" x14ac:dyDescent="0.25">
      <c r="A3496">
        <v>17</v>
      </c>
      <c r="B3496">
        <v>18340801</v>
      </c>
      <c r="C3496">
        <v>18345800</v>
      </c>
    </row>
    <row r="3497" spans="1:3" x14ac:dyDescent="0.25">
      <c r="A3497">
        <v>17</v>
      </c>
      <c r="B3497">
        <v>18347601</v>
      </c>
      <c r="C3497">
        <v>18392000</v>
      </c>
    </row>
    <row r="3498" spans="1:3" x14ac:dyDescent="0.25">
      <c r="A3498">
        <v>17</v>
      </c>
      <c r="B3498">
        <v>18398001</v>
      </c>
      <c r="C3498">
        <v>18464900</v>
      </c>
    </row>
    <row r="3499" spans="1:3" x14ac:dyDescent="0.25">
      <c r="A3499">
        <v>17</v>
      </c>
      <c r="B3499">
        <v>18507101</v>
      </c>
      <c r="C3499">
        <v>18521800</v>
      </c>
    </row>
    <row r="3500" spans="1:3" x14ac:dyDescent="0.25">
      <c r="A3500">
        <v>17</v>
      </c>
      <c r="B3500">
        <v>18585401</v>
      </c>
      <c r="C3500">
        <v>18586100</v>
      </c>
    </row>
    <row r="3501" spans="1:3" x14ac:dyDescent="0.25">
      <c r="A3501">
        <v>17</v>
      </c>
      <c r="B3501">
        <v>18588401</v>
      </c>
      <c r="C3501">
        <v>18589000</v>
      </c>
    </row>
    <row r="3502" spans="1:3" x14ac:dyDescent="0.25">
      <c r="A3502">
        <v>17</v>
      </c>
      <c r="B3502">
        <v>18625701</v>
      </c>
      <c r="C3502">
        <v>18634100</v>
      </c>
    </row>
    <row r="3503" spans="1:3" x14ac:dyDescent="0.25">
      <c r="A3503">
        <v>17</v>
      </c>
      <c r="B3503">
        <v>18729201</v>
      </c>
      <c r="C3503">
        <v>18745300</v>
      </c>
    </row>
    <row r="3504" spans="1:3" x14ac:dyDescent="0.25">
      <c r="A3504">
        <v>17</v>
      </c>
      <c r="B3504">
        <v>19092701</v>
      </c>
      <c r="C3504">
        <v>19093600</v>
      </c>
    </row>
    <row r="3505" spans="1:3" x14ac:dyDescent="0.25">
      <c r="A3505">
        <v>17</v>
      </c>
      <c r="B3505">
        <v>19571901</v>
      </c>
      <c r="C3505">
        <v>19572300</v>
      </c>
    </row>
    <row r="3506" spans="1:3" x14ac:dyDescent="0.25">
      <c r="A3506">
        <v>17</v>
      </c>
      <c r="B3506">
        <v>20345501</v>
      </c>
      <c r="C3506">
        <v>20349100</v>
      </c>
    </row>
    <row r="3507" spans="1:3" x14ac:dyDescent="0.25">
      <c r="A3507">
        <v>17</v>
      </c>
      <c r="B3507">
        <v>20352901</v>
      </c>
      <c r="C3507">
        <v>20358000</v>
      </c>
    </row>
    <row r="3508" spans="1:3" x14ac:dyDescent="0.25">
      <c r="A3508">
        <v>17</v>
      </c>
      <c r="B3508">
        <v>20362701</v>
      </c>
      <c r="C3508">
        <v>20367100</v>
      </c>
    </row>
    <row r="3509" spans="1:3" x14ac:dyDescent="0.25">
      <c r="A3509">
        <v>17</v>
      </c>
      <c r="B3509">
        <v>20412101</v>
      </c>
      <c r="C3509">
        <v>20415600</v>
      </c>
    </row>
    <row r="3510" spans="1:3" x14ac:dyDescent="0.25">
      <c r="A3510">
        <v>17</v>
      </c>
      <c r="B3510">
        <v>20443401</v>
      </c>
      <c r="C3510">
        <v>20446700</v>
      </c>
    </row>
    <row r="3511" spans="1:3" x14ac:dyDescent="0.25">
      <c r="A3511">
        <v>17</v>
      </c>
      <c r="B3511">
        <v>20446701</v>
      </c>
      <c r="C3511">
        <v>20450000</v>
      </c>
    </row>
    <row r="3512" spans="1:3" x14ac:dyDescent="0.25">
      <c r="A3512">
        <v>17</v>
      </c>
      <c r="B3512">
        <v>21193701</v>
      </c>
      <c r="C3512">
        <v>21196100</v>
      </c>
    </row>
    <row r="3513" spans="1:3" x14ac:dyDescent="0.25">
      <c r="A3513">
        <v>17</v>
      </c>
      <c r="B3513">
        <v>21234701</v>
      </c>
      <c r="C3513">
        <v>21238400</v>
      </c>
    </row>
    <row r="3514" spans="1:3" x14ac:dyDescent="0.25">
      <c r="A3514">
        <v>17</v>
      </c>
      <c r="B3514">
        <v>21245901</v>
      </c>
      <c r="C3514">
        <v>21253000</v>
      </c>
    </row>
    <row r="3515" spans="1:3" x14ac:dyDescent="0.25">
      <c r="A3515">
        <v>17</v>
      </c>
      <c r="B3515">
        <v>21303301</v>
      </c>
      <c r="C3515">
        <v>21330500</v>
      </c>
    </row>
    <row r="3516" spans="1:3" x14ac:dyDescent="0.25">
      <c r="A3516">
        <v>17</v>
      </c>
      <c r="B3516">
        <v>21341601</v>
      </c>
      <c r="C3516">
        <v>21346000</v>
      </c>
    </row>
    <row r="3517" spans="1:3" x14ac:dyDescent="0.25">
      <c r="A3517">
        <v>17</v>
      </c>
      <c r="B3517">
        <v>21526101</v>
      </c>
      <c r="C3517">
        <v>21529800</v>
      </c>
    </row>
    <row r="3518" spans="1:3" x14ac:dyDescent="0.25">
      <c r="A3518">
        <v>17</v>
      </c>
      <c r="B3518">
        <v>21553701</v>
      </c>
      <c r="C3518">
        <v>21556400</v>
      </c>
    </row>
    <row r="3519" spans="1:3" x14ac:dyDescent="0.25">
      <c r="A3519">
        <v>17</v>
      </c>
      <c r="B3519">
        <v>21558101</v>
      </c>
      <c r="C3519">
        <v>21560000</v>
      </c>
    </row>
    <row r="3520" spans="1:3" x14ac:dyDescent="0.25">
      <c r="A3520">
        <v>17</v>
      </c>
      <c r="B3520">
        <v>21566401</v>
      </c>
      <c r="C3520">
        <v>21700000</v>
      </c>
    </row>
    <row r="3521" spans="1:3" x14ac:dyDescent="0.25">
      <c r="A3521">
        <v>17</v>
      </c>
      <c r="B3521">
        <v>21902301</v>
      </c>
      <c r="C3521">
        <v>21907200</v>
      </c>
    </row>
    <row r="3522" spans="1:3" x14ac:dyDescent="0.25">
      <c r="A3522">
        <v>17</v>
      </c>
      <c r="B3522">
        <v>22251301</v>
      </c>
      <c r="C3522">
        <v>22255600</v>
      </c>
    </row>
    <row r="3523" spans="1:3" x14ac:dyDescent="0.25">
      <c r="A3523">
        <v>17</v>
      </c>
      <c r="B3523">
        <v>22256001</v>
      </c>
      <c r="C3523">
        <v>22262100</v>
      </c>
    </row>
    <row r="3524" spans="1:3" x14ac:dyDescent="0.25">
      <c r="A3524">
        <v>17</v>
      </c>
      <c r="B3524">
        <v>22262101</v>
      </c>
      <c r="C3524">
        <v>25263000</v>
      </c>
    </row>
    <row r="3525" spans="1:3" x14ac:dyDescent="0.25">
      <c r="A3525">
        <v>17</v>
      </c>
      <c r="B3525">
        <v>25263001</v>
      </c>
      <c r="C3525">
        <v>25268100</v>
      </c>
    </row>
    <row r="3526" spans="1:3" x14ac:dyDescent="0.25">
      <c r="A3526">
        <v>17</v>
      </c>
      <c r="B3526">
        <v>25536501</v>
      </c>
      <c r="C3526">
        <v>25539700</v>
      </c>
    </row>
    <row r="3527" spans="1:3" x14ac:dyDescent="0.25">
      <c r="A3527">
        <v>17</v>
      </c>
      <c r="B3527">
        <v>26780401</v>
      </c>
      <c r="C3527">
        <v>26783500</v>
      </c>
    </row>
    <row r="3528" spans="1:3" x14ac:dyDescent="0.25">
      <c r="A3528">
        <v>17</v>
      </c>
      <c r="B3528">
        <v>26843801</v>
      </c>
      <c r="C3528">
        <v>26844100</v>
      </c>
    </row>
    <row r="3529" spans="1:3" x14ac:dyDescent="0.25">
      <c r="A3529">
        <v>17</v>
      </c>
      <c r="B3529">
        <v>28988401</v>
      </c>
      <c r="C3529">
        <v>28989000</v>
      </c>
    </row>
    <row r="3530" spans="1:3" x14ac:dyDescent="0.25">
      <c r="A3530">
        <v>17</v>
      </c>
      <c r="B3530">
        <v>28995201</v>
      </c>
      <c r="C3530">
        <v>28996200</v>
      </c>
    </row>
    <row r="3531" spans="1:3" x14ac:dyDescent="0.25">
      <c r="A3531">
        <v>17</v>
      </c>
      <c r="B3531">
        <v>29006401</v>
      </c>
      <c r="C3531">
        <v>29006800</v>
      </c>
    </row>
    <row r="3532" spans="1:3" x14ac:dyDescent="0.25">
      <c r="A3532">
        <v>17</v>
      </c>
      <c r="B3532">
        <v>34504501</v>
      </c>
      <c r="C3532">
        <v>34572700</v>
      </c>
    </row>
    <row r="3533" spans="1:3" x14ac:dyDescent="0.25">
      <c r="A3533">
        <v>17</v>
      </c>
      <c r="B3533">
        <v>34586501</v>
      </c>
      <c r="C3533">
        <v>34588300</v>
      </c>
    </row>
    <row r="3534" spans="1:3" x14ac:dyDescent="0.25">
      <c r="A3534">
        <v>17</v>
      </c>
      <c r="B3534">
        <v>34591601</v>
      </c>
      <c r="C3534">
        <v>34626000</v>
      </c>
    </row>
    <row r="3535" spans="1:3" x14ac:dyDescent="0.25">
      <c r="A3535">
        <v>17</v>
      </c>
      <c r="B3535">
        <v>34626201</v>
      </c>
      <c r="C3535">
        <v>34657100</v>
      </c>
    </row>
    <row r="3536" spans="1:3" x14ac:dyDescent="0.25">
      <c r="A3536">
        <v>17</v>
      </c>
      <c r="B3536">
        <v>34658401</v>
      </c>
      <c r="C3536">
        <v>34726600</v>
      </c>
    </row>
    <row r="3537" spans="1:3" x14ac:dyDescent="0.25">
      <c r="A3537">
        <v>17</v>
      </c>
      <c r="B3537">
        <v>34731001</v>
      </c>
      <c r="C3537">
        <v>34736900</v>
      </c>
    </row>
    <row r="3538" spans="1:3" x14ac:dyDescent="0.25">
      <c r="A3538">
        <v>17</v>
      </c>
      <c r="B3538">
        <v>34778201</v>
      </c>
      <c r="C3538">
        <v>34783300</v>
      </c>
    </row>
    <row r="3539" spans="1:3" x14ac:dyDescent="0.25">
      <c r="A3539">
        <v>17</v>
      </c>
      <c r="B3539">
        <v>34807701</v>
      </c>
      <c r="C3539">
        <v>34815100</v>
      </c>
    </row>
    <row r="3540" spans="1:3" x14ac:dyDescent="0.25">
      <c r="A3540">
        <v>17</v>
      </c>
      <c r="B3540">
        <v>35755601</v>
      </c>
      <c r="C3540">
        <v>35758800</v>
      </c>
    </row>
    <row r="3541" spans="1:3" x14ac:dyDescent="0.25">
      <c r="A3541">
        <v>17</v>
      </c>
      <c r="B3541">
        <v>36252801</v>
      </c>
      <c r="C3541">
        <v>36253200</v>
      </c>
    </row>
    <row r="3542" spans="1:3" x14ac:dyDescent="0.25">
      <c r="A3542">
        <v>17</v>
      </c>
      <c r="B3542">
        <v>36257901</v>
      </c>
      <c r="C3542">
        <v>36258500</v>
      </c>
    </row>
    <row r="3543" spans="1:3" x14ac:dyDescent="0.25">
      <c r="A3543">
        <v>17</v>
      </c>
      <c r="B3543">
        <v>36259601</v>
      </c>
      <c r="C3543">
        <v>36262900</v>
      </c>
    </row>
    <row r="3544" spans="1:3" x14ac:dyDescent="0.25">
      <c r="A3544">
        <v>17</v>
      </c>
      <c r="B3544">
        <v>36274701</v>
      </c>
      <c r="C3544">
        <v>36281100</v>
      </c>
    </row>
    <row r="3545" spans="1:3" x14ac:dyDescent="0.25">
      <c r="A3545">
        <v>17</v>
      </c>
      <c r="B3545">
        <v>36281101</v>
      </c>
      <c r="C3545">
        <v>36284300</v>
      </c>
    </row>
    <row r="3546" spans="1:3" x14ac:dyDescent="0.25">
      <c r="A3546">
        <v>17</v>
      </c>
      <c r="B3546">
        <v>36284301</v>
      </c>
      <c r="C3546">
        <v>36323600</v>
      </c>
    </row>
    <row r="3547" spans="1:3" x14ac:dyDescent="0.25">
      <c r="A3547">
        <v>17</v>
      </c>
      <c r="B3547">
        <v>36332301</v>
      </c>
      <c r="C3547">
        <v>36334000</v>
      </c>
    </row>
    <row r="3548" spans="1:3" x14ac:dyDescent="0.25">
      <c r="A3548">
        <v>17</v>
      </c>
      <c r="B3548">
        <v>36343101</v>
      </c>
      <c r="C3548">
        <v>36345100</v>
      </c>
    </row>
    <row r="3549" spans="1:3" x14ac:dyDescent="0.25">
      <c r="A3549">
        <v>17</v>
      </c>
      <c r="B3549">
        <v>36348201</v>
      </c>
      <c r="C3549">
        <v>36406200</v>
      </c>
    </row>
    <row r="3550" spans="1:3" x14ac:dyDescent="0.25">
      <c r="A3550">
        <v>17</v>
      </c>
      <c r="B3550">
        <v>36963401</v>
      </c>
      <c r="C3550">
        <v>36964900</v>
      </c>
    </row>
    <row r="3551" spans="1:3" x14ac:dyDescent="0.25">
      <c r="A3551">
        <v>17</v>
      </c>
      <c r="B3551">
        <v>38377901</v>
      </c>
      <c r="C3551">
        <v>38378400</v>
      </c>
    </row>
    <row r="3552" spans="1:3" x14ac:dyDescent="0.25">
      <c r="A3552">
        <v>17</v>
      </c>
      <c r="B3552">
        <v>39421801</v>
      </c>
      <c r="C3552">
        <v>39432100</v>
      </c>
    </row>
    <row r="3553" spans="1:3" x14ac:dyDescent="0.25">
      <c r="A3553">
        <v>17</v>
      </c>
      <c r="B3553">
        <v>41379301</v>
      </c>
      <c r="C3553">
        <v>41382500</v>
      </c>
    </row>
    <row r="3554" spans="1:3" x14ac:dyDescent="0.25">
      <c r="A3554">
        <v>17</v>
      </c>
      <c r="B3554">
        <v>43257801</v>
      </c>
      <c r="C3554">
        <v>43258400</v>
      </c>
    </row>
    <row r="3555" spans="1:3" x14ac:dyDescent="0.25">
      <c r="A3555">
        <v>17</v>
      </c>
      <c r="B3555">
        <v>43590901</v>
      </c>
      <c r="C3555">
        <v>43595900</v>
      </c>
    </row>
    <row r="3556" spans="1:3" x14ac:dyDescent="0.25">
      <c r="A3556">
        <v>17</v>
      </c>
      <c r="B3556">
        <v>43613001</v>
      </c>
      <c r="C3556">
        <v>43621100</v>
      </c>
    </row>
    <row r="3557" spans="1:3" x14ac:dyDescent="0.25">
      <c r="A3557">
        <v>17</v>
      </c>
      <c r="B3557">
        <v>43650501</v>
      </c>
      <c r="C3557">
        <v>43662900</v>
      </c>
    </row>
    <row r="3558" spans="1:3" x14ac:dyDescent="0.25">
      <c r="A3558">
        <v>17</v>
      </c>
      <c r="B3558">
        <v>44165301</v>
      </c>
      <c r="C3558">
        <v>44369100</v>
      </c>
    </row>
    <row r="3559" spans="1:3" x14ac:dyDescent="0.25">
      <c r="A3559">
        <v>17</v>
      </c>
      <c r="B3559">
        <v>44369501</v>
      </c>
      <c r="C3559">
        <v>44390200</v>
      </c>
    </row>
    <row r="3560" spans="1:3" x14ac:dyDescent="0.25">
      <c r="A3560">
        <v>17</v>
      </c>
      <c r="B3560">
        <v>44391101</v>
      </c>
      <c r="C3560">
        <v>44392800</v>
      </c>
    </row>
    <row r="3561" spans="1:3" x14ac:dyDescent="0.25">
      <c r="A3561">
        <v>17</v>
      </c>
      <c r="B3561">
        <v>44398901</v>
      </c>
      <c r="C3561">
        <v>44405800</v>
      </c>
    </row>
    <row r="3562" spans="1:3" x14ac:dyDescent="0.25">
      <c r="A3562">
        <v>17</v>
      </c>
      <c r="B3562">
        <v>44408101</v>
      </c>
      <c r="C3562">
        <v>44408900</v>
      </c>
    </row>
    <row r="3563" spans="1:3" x14ac:dyDescent="0.25">
      <c r="A3563">
        <v>17</v>
      </c>
      <c r="B3563">
        <v>44412301</v>
      </c>
      <c r="C3563">
        <v>44413800</v>
      </c>
    </row>
    <row r="3564" spans="1:3" x14ac:dyDescent="0.25">
      <c r="A3564">
        <v>17</v>
      </c>
      <c r="B3564">
        <v>44416401</v>
      </c>
      <c r="C3564">
        <v>44416800</v>
      </c>
    </row>
    <row r="3565" spans="1:3" x14ac:dyDescent="0.25">
      <c r="A3565">
        <v>17</v>
      </c>
      <c r="B3565">
        <v>44417401</v>
      </c>
      <c r="C3565">
        <v>44418500</v>
      </c>
    </row>
    <row r="3566" spans="1:3" x14ac:dyDescent="0.25">
      <c r="A3566">
        <v>17</v>
      </c>
      <c r="B3566">
        <v>44433901</v>
      </c>
      <c r="C3566">
        <v>44552300</v>
      </c>
    </row>
    <row r="3567" spans="1:3" x14ac:dyDescent="0.25">
      <c r="A3567">
        <v>17</v>
      </c>
      <c r="B3567">
        <v>44552601</v>
      </c>
      <c r="C3567">
        <v>44566900</v>
      </c>
    </row>
    <row r="3568" spans="1:3" x14ac:dyDescent="0.25">
      <c r="A3568">
        <v>17</v>
      </c>
      <c r="B3568">
        <v>44566901</v>
      </c>
      <c r="C3568">
        <v>44580900</v>
      </c>
    </row>
    <row r="3569" spans="1:3" x14ac:dyDescent="0.25">
      <c r="A3569">
        <v>17</v>
      </c>
      <c r="B3569">
        <v>44587101</v>
      </c>
      <c r="C3569">
        <v>44592600</v>
      </c>
    </row>
    <row r="3570" spans="1:3" x14ac:dyDescent="0.25">
      <c r="A3570">
        <v>17</v>
      </c>
      <c r="B3570">
        <v>44594401</v>
      </c>
      <c r="C3570">
        <v>44594800</v>
      </c>
    </row>
    <row r="3571" spans="1:3" x14ac:dyDescent="0.25">
      <c r="A3571">
        <v>17</v>
      </c>
      <c r="B3571">
        <v>44601101</v>
      </c>
      <c r="C3571">
        <v>44604700</v>
      </c>
    </row>
    <row r="3572" spans="1:3" x14ac:dyDescent="0.25">
      <c r="A3572">
        <v>17</v>
      </c>
      <c r="B3572">
        <v>44608401</v>
      </c>
      <c r="C3572">
        <v>44613000</v>
      </c>
    </row>
    <row r="3573" spans="1:3" x14ac:dyDescent="0.25">
      <c r="A3573">
        <v>17</v>
      </c>
      <c r="B3573">
        <v>44617401</v>
      </c>
      <c r="C3573">
        <v>44623700</v>
      </c>
    </row>
    <row r="3574" spans="1:3" x14ac:dyDescent="0.25">
      <c r="A3574">
        <v>17</v>
      </c>
      <c r="B3574">
        <v>44630201</v>
      </c>
      <c r="C3574">
        <v>44636600</v>
      </c>
    </row>
    <row r="3575" spans="1:3" x14ac:dyDescent="0.25">
      <c r="A3575">
        <v>17</v>
      </c>
      <c r="B3575">
        <v>44651001</v>
      </c>
      <c r="C3575">
        <v>44685200</v>
      </c>
    </row>
    <row r="3576" spans="1:3" x14ac:dyDescent="0.25">
      <c r="A3576">
        <v>17</v>
      </c>
      <c r="B3576">
        <v>44690301</v>
      </c>
      <c r="C3576">
        <v>44708700</v>
      </c>
    </row>
    <row r="3577" spans="1:3" x14ac:dyDescent="0.25">
      <c r="A3577">
        <v>17</v>
      </c>
      <c r="B3577">
        <v>44708901</v>
      </c>
      <c r="C3577">
        <v>44739800</v>
      </c>
    </row>
    <row r="3578" spans="1:3" x14ac:dyDescent="0.25">
      <c r="A3578">
        <v>17</v>
      </c>
      <c r="B3578">
        <v>44783401</v>
      </c>
      <c r="C3578">
        <v>44783900</v>
      </c>
    </row>
    <row r="3579" spans="1:3" x14ac:dyDescent="0.25">
      <c r="A3579">
        <v>17</v>
      </c>
      <c r="B3579">
        <v>48943001</v>
      </c>
      <c r="C3579">
        <v>48947000</v>
      </c>
    </row>
    <row r="3580" spans="1:3" x14ac:dyDescent="0.25">
      <c r="A3580">
        <v>17</v>
      </c>
      <c r="B3580">
        <v>49197701</v>
      </c>
      <c r="C3580">
        <v>49200700</v>
      </c>
    </row>
    <row r="3581" spans="1:3" x14ac:dyDescent="0.25">
      <c r="A3581">
        <v>17</v>
      </c>
      <c r="B3581">
        <v>51852801</v>
      </c>
      <c r="C3581">
        <v>51860700</v>
      </c>
    </row>
    <row r="3582" spans="1:3" x14ac:dyDescent="0.25">
      <c r="A3582">
        <v>17</v>
      </c>
      <c r="B3582">
        <v>55089701</v>
      </c>
      <c r="C3582">
        <v>55092900</v>
      </c>
    </row>
    <row r="3583" spans="1:3" x14ac:dyDescent="0.25">
      <c r="A3583">
        <v>17</v>
      </c>
      <c r="B3583">
        <v>57183401</v>
      </c>
      <c r="C3583">
        <v>57185300</v>
      </c>
    </row>
    <row r="3584" spans="1:3" x14ac:dyDescent="0.25">
      <c r="A3584">
        <v>17</v>
      </c>
      <c r="B3584">
        <v>58189801</v>
      </c>
      <c r="C3584">
        <v>58190400</v>
      </c>
    </row>
    <row r="3585" spans="1:3" x14ac:dyDescent="0.25">
      <c r="A3585">
        <v>17</v>
      </c>
      <c r="B3585">
        <v>58194801</v>
      </c>
      <c r="C3585">
        <v>58197300</v>
      </c>
    </row>
    <row r="3586" spans="1:3" x14ac:dyDescent="0.25">
      <c r="A3586">
        <v>17</v>
      </c>
      <c r="B3586">
        <v>58960701</v>
      </c>
      <c r="C3586">
        <v>58964400</v>
      </c>
    </row>
    <row r="3587" spans="1:3" x14ac:dyDescent="0.25">
      <c r="A3587">
        <v>17</v>
      </c>
      <c r="B3587">
        <v>62410801</v>
      </c>
      <c r="C3587">
        <v>62460800</v>
      </c>
    </row>
    <row r="3588" spans="1:3" x14ac:dyDescent="0.25">
      <c r="A3588">
        <v>17</v>
      </c>
      <c r="B3588">
        <v>62879201</v>
      </c>
      <c r="C3588">
        <v>62884300</v>
      </c>
    </row>
    <row r="3589" spans="1:3" x14ac:dyDescent="0.25">
      <c r="A3589">
        <v>17</v>
      </c>
      <c r="B3589">
        <v>62888501</v>
      </c>
      <c r="C3589">
        <v>62901400</v>
      </c>
    </row>
    <row r="3590" spans="1:3" x14ac:dyDescent="0.25">
      <c r="A3590">
        <v>17</v>
      </c>
      <c r="B3590">
        <v>62915201</v>
      </c>
      <c r="C3590">
        <v>62918600</v>
      </c>
    </row>
    <row r="3591" spans="1:3" x14ac:dyDescent="0.25">
      <c r="A3591">
        <v>17</v>
      </c>
      <c r="B3591">
        <v>68526801</v>
      </c>
      <c r="C3591">
        <v>68527500</v>
      </c>
    </row>
    <row r="3592" spans="1:3" x14ac:dyDescent="0.25">
      <c r="A3592">
        <v>17</v>
      </c>
      <c r="B3592">
        <v>76282201</v>
      </c>
      <c r="C3592">
        <v>76283400</v>
      </c>
    </row>
    <row r="3593" spans="1:3" x14ac:dyDescent="0.25">
      <c r="A3593">
        <v>17</v>
      </c>
      <c r="B3593">
        <v>77463001</v>
      </c>
      <c r="C3593">
        <v>77503600</v>
      </c>
    </row>
    <row r="3594" spans="1:3" x14ac:dyDescent="0.25">
      <c r="A3594">
        <v>17</v>
      </c>
      <c r="B3594">
        <v>77505101</v>
      </c>
      <c r="C3594">
        <v>77506500</v>
      </c>
    </row>
    <row r="3595" spans="1:3" x14ac:dyDescent="0.25">
      <c r="A3595">
        <v>17</v>
      </c>
      <c r="B3595">
        <v>77508901</v>
      </c>
      <c r="C3595">
        <v>77529100</v>
      </c>
    </row>
    <row r="3596" spans="1:3" x14ac:dyDescent="0.25">
      <c r="A3596">
        <v>17</v>
      </c>
      <c r="B3596">
        <v>77546501</v>
      </c>
      <c r="C3596">
        <v>77630500</v>
      </c>
    </row>
    <row r="3597" spans="1:3" x14ac:dyDescent="0.25">
      <c r="A3597">
        <v>17</v>
      </c>
      <c r="B3597">
        <v>78717201</v>
      </c>
      <c r="C3597">
        <v>78718700</v>
      </c>
    </row>
    <row r="3598" spans="1:3" x14ac:dyDescent="0.25">
      <c r="A3598">
        <v>17</v>
      </c>
      <c r="B3598">
        <v>79470501</v>
      </c>
      <c r="C3598">
        <v>79471500</v>
      </c>
    </row>
    <row r="3599" spans="1:3" x14ac:dyDescent="0.25">
      <c r="A3599">
        <v>17</v>
      </c>
      <c r="B3599">
        <v>79709001</v>
      </c>
      <c r="C3599">
        <v>79759100</v>
      </c>
    </row>
    <row r="3600" spans="1:3" x14ac:dyDescent="0.25">
      <c r="A3600">
        <v>17</v>
      </c>
      <c r="B3600">
        <v>80629501</v>
      </c>
      <c r="C3600">
        <v>80630200</v>
      </c>
    </row>
    <row r="3601" spans="1:3" x14ac:dyDescent="0.25">
      <c r="A3601">
        <v>17</v>
      </c>
      <c r="B3601">
        <v>80666601</v>
      </c>
      <c r="C3601">
        <v>80667400</v>
      </c>
    </row>
    <row r="3602" spans="1:3" x14ac:dyDescent="0.25">
      <c r="A3602">
        <v>17</v>
      </c>
      <c r="B3602">
        <v>80932801</v>
      </c>
      <c r="C3602">
        <v>80935000</v>
      </c>
    </row>
    <row r="3603" spans="1:3" x14ac:dyDescent="0.25">
      <c r="A3603">
        <v>17</v>
      </c>
      <c r="B3603">
        <v>80960801</v>
      </c>
      <c r="C3603">
        <v>80962500</v>
      </c>
    </row>
    <row r="3604" spans="1:3" x14ac:dyDescent="0.25">
      <c r="A3604">
        <v>17</v>
      </c>
      <c r="B3604">
        <v>80997201</v>
      </c>
      <c r="C3604">
        <v>80997500</v>
      </c>
    </row>
    <row r="3605" spans="1:3" x14ac:dyDescent="0.25">
      <c r="A3605">
        <v>17</v>
      </c>
      <c r="B3605">
        <v>81110401</v>
      </c>
      <c r="C3605">
        <v>81121200</v>
      </c>
    </row>
    <row r="3606" spans="1:3" x14ac:dyDescent="0.25">
      <c r="A3606">
        <v>17</v>
      </c>
      <c r="B3606">
        <v>81121401</v>
      </c>
      <c r="C3606">
        <v>81152000</v>
      </c>
    </row>
    <row r="3607" spans="1:3" x14ac:dyDescent="0.25">
      <c r="A3607">
        <v>17</v>
      </c>
      <c r="B3607">
        <v>81177001</v>
      </c>
      <c r="C3607">
        <v>81179400</v>
      </c>
    </row>
    <row r="3608" spans="1:3" x14ac:dyDescent="0.25">
      <c r="A3608">
        <v>17</v>
      </c>
      <c r="B3608">
        <v>81182501</v>
      </c>
      <c r="C3608">
        <v>81191100</v>
      </c>
    </row>
    <row r="3609" spans="1:3" x14ac:dyDescent="0.25">
      <c r="A3609">
        <v>17</v>
      </c>
      <c r="B3609">
        <v>81194001</v>
      </c>
      <c r="C3609">
        <v>81194900</v>
      </c>
    </row>
    <row r="3610" spans="1:3" x14ac:dyDescent="0.25">
      <c r="A3610">
        <v>18</v>
      </c>
      <c r="B3610">
        <v>1</v>
      </c>
      <c r="C3610">
        <v>10000</v>
      </c>
    </row>
    <row r="3611" spans="1:3" x14ac:dyDescent="0.25">
      <c r="A3611">
        <v>18</v>
      </c>
      <c r="B3611">
        <v>665701</v>
      </c>
      <c r="C3611">
        <v>666100</v>
      </c>
    </row>
    <row r="3612" spans="1:3" x14ac:dyDescent="0.25">
      <c r="A3612">
        <v>18</v>
      </c>
      <c r="B3612">
        <v>836801</v>
      </c>
      <c r="C3612">
        <v>837500</v>
      </c>
    </row>
    <row r="3613" spans="1:3" x14ac:dyDescent="0.25">
      <c r="A3613">
        <v>18</v>
      </c>
      <c r="B3613">
        <v>5306801</v>
      </c>
      <c r="C3613">
        <v>5307300</v>
      </c>
    </row>
    <row r="3614" spans="1:3" x14ac:dyDescent="0.25">
      <c r="A3614">
        <v>18</v>
      </c>
      <c r="B3614">
        <v>5686501</v>
      </c>
      <c r="C3614">
        <v>5691400</v>
      </c>
    </row>
    <row r="3615" spans="1:3" x14ac:dyDescent="0.25">
      <c r="A3615">
        <v>18</v>
      </c>
      <c r="B3615">
        <v>9621901</v>
      </c>
      <c r="C3615">
        <v>9622300</v>
      </c>
    </row>
    <row r="3616" spans="1:3" x14ac:dyDescent="0.25">
      <c r="A3616">
        <v>18</v>
      </c>
      <c r="B3616">
        <v>10222101</v>
      </c>
      <c r="C3616">
        <v>10223600</v>
      </c>
    </row>
    <row r="3617" spans="1:3" x14ac:dyDescent="0.25">
      <c r="A3617">
        <v>18</v>
      </c>
      <c r="B3617">
        <v>11641401</v>
      </c>
      <c r="C3617">
        <v>11642100</v>
      </c>
    </row>
    <row r="3618" spans="1:3" x14ac:dyDescent="0.25">
      <c r="A3618">
        <v>18</v>
      </c>
      <c r="B3618">
        <v>12202901</v>
      </c>
      <c r="C3618">
        <v>12204500</v>
      </c>
    </row>
    <row r="3619" spans="1:3" x14ac:dyDescent="0.25">
      <c r="A3619">
        <v>18</v>
      </c>
      <c r="B3619">
        <v>13673601</v>
      </c>
      <c r="C3619">
        <v>13675100</v>
      </c>
    </row>
    <row r="3620" spans="1:3" x14ac:dyDescent="0.25">
      <c r="A3620">
        <v>18</v>
      </c>
      <c r="B3620">
        <v>14451601</v>
      </c>
      <c r="C3620">
        <v>14452500</v>
      </c>
    </row>
    <row r="3621" spans="1:3" x14ac:dyDescent="0.25">
      <c r="A3621">
        <v>18</v>
      </c>
      <c r="B3621">
        <v>14896401</v>
      </c>
      <c r="C3621">
        <v>14898600</v>
      </c>
    </row>
    <row r="3622" spans="1:3" x14ac:dyDescent="0.25">
      <c r="A3622">
        <v>18</v>
      </c>
      <c r="B3622">
        <v>15410301</v>
      </c>
      <c r="C3622">
        <v>18511000</v>
      </c>
    </row>
    <row r="3623" spans="1:3" x14ac:dyDescent="0.25">
      <c r="A3623">
        <v>18</v>
      </c>
      <c r="B3623">
        <v>21990701</v>
      </c>
      <c r="C3623">
        <v>21992000</v>
      </c>
    </row>
    <row r="3624" spans="1:3" x14ac:dyDescent="0.25">
      <c r="A3624">
        <v>18</v>
      </c>
      <c r="B3624">
        <v>22892501</v>
      </c>
      <c r="C3624">
        <v>22892800</v>
      </c>
    </row>
    <row r="3625" spans="1:3" x14ac:dyDescent="0.25">
      <c r="A3625">
        <v>18</v>
      </c>
      <c r="B3625">
        <v>23827901</v>
      </c>
      <c r="C3625">
        <v>23828700</v>
      </c>
    </row>
    <row r="3626" spans="1:3" x14ac:dyDescent="0.25">
      <c r="A3626">
        <v>18</v>
      </c>
      <c r="B3626">
        <v>25093401</v>
      </c>
      <c r="C3626">
        <v>25095000</v>
      </c>
    </row>
    <row r="3627" spans="1:3" x14ac:dyDescent="0.25">
      <c r="A3627">
        <v>18</v>
      </c>
      <c r="B3627">
        <v>30495801</v>
      </c>
      <c r="C3627">
        <v>30501200</v>
      </c>
    </row>
    <row r="3628" spans="1:3" x14ac:dyDescent="0.25">
      <c r="A3628">
        <v>18</v>
      </c>
      <c r="B3628">
        <v>38259901</v>
      </c>
      <c r="C3628">
        <v>38266700</v>
      </c>
    </row>
    <row r="3629" spans="1:3" x14ac:dyDescent="0.25">
      <c r="A3629">
        <v>18</v>
      </c>
      <c r="B3629">
        <v>38864801</v>
      </c>
      <c r="C3629">
        <v>38868300</v>
      </c>
    </row>
    <row r="3630" spans="1:3" x14ac:dyDescent="0.25">
      <c r="A3630">
        <v>18</v>
      </c>
      <c r="B3630">
        <v>44547601</v>
      </c>
      <c r="C3630">
        <v>44551400</v>
      </c>
    </row>
    <row r="3631" spans="1:3" x14ac:dyDescent="0.25">
      <c r="A3631">
        <v>18</v>
      </c>
      <c r="B3631">
        <v>44554701</v>
      </c>
      <c r="C3631">
        <v>44557500</v>
      </c>
    </row>
    <row r="3632" spans="1:3" x14ac:dyDescent="0.25">
      <c r="A3632">
        <v>18</v>
      </c>
      <c r="B3632">
        <v>47019901</v>
      </c>
      <c r="C3632">
        <v>47020200</v>
      </c>
    </row>
    <row r="3633" spans="1:3" x14ac:dyDescent="0.25">
      <c r="A3633">
        <v>18</v>
      </c>
      <c r="B3633">
        <v>47695001</v>
      </c>
      <c r="C3633">
        <v>47698400</v>
      </c>
    </row>
    <row r="3634" spans="1:3" x14ac:dyDescent="0.25">
      <c r="A3634">
        <v>18</v>
      </c>
      <c r="B3634">
        <v>50612501</v>
      </c>
      <c r="C3634">
        <v>50613000</v>
      </c>
    </row>
    <row r="3635" spans="1:3" x14ac:dyDescent="0.25">
      <c r="A3635">
        <v>18</v>
      </c>
      <c r="B3635">
        <v>51953001</v>
      </c>
      <c r="C3635">
        <v>51953500</v>
      </c>
    </row>
    <row r="3636" spans="1:3" x14ac:dyDescent="0.25">
      <c r="A3636">
        <v>18</v>
      </c>
      <c r="B3636">
        <v>51954101</v>
      </c>
      <c r="C3636">
        <v>51956800</v>
      </c>
    </row>
    <row r="3637" spans="1:3" x14ac:dyDescent="0.25">
      <c r="A3637">
        <v>18</v>
      </c>
      <c r="B3637">
        <v>52059101</v>
      </c>
      <c r="C3637">
        <v>52209500</v>
      </c>
    </row>
    <row r="3638" spans="1:3" x14ac:dyDescent="0.25">
      <c r="A3638">
        <v>18</v>
      </c>
      <c r="B3638">
        <v>54946701</v>
      </c>
      <c r="C3638">
        <v>54948700</v>
      </c>
    </row>
    <row r="3639" spans="1:3" x14ac:dyDescent="0.25">
      <c r="A3639">
        <v>18</v>
      </c>
      <c r="B3639">
        <v>55177601</v>
      </c>
      <c r="C3639">
        <v>55177900</v>
      </c>
    </row>
    <row r="3640" spans="1:3" x14ac:dyDescent="0.25">
      <c r="A3640">
        <v>18</v>
      </c>
      <c r="B3640">
        <v>57698801</v>
      </c>
      <c r="C3640">
        <v>57700800</v>
      </c>
    </row>
    <row r="3641" spans="1:3" x14ac:dyDescent="0.25">
      <c r="A3641">
        <v>18</v>
      </c>
      <c r="B3641">
        <v>60247801</v>
      </c>
      <c r="C3641">
        <v>60249000</v>
      </c>
    </row>
    <row r="3642" spans="1:3" x14ac:dyDescent="0.25">
      <c r="A3642">
        <v>18</v>
      </c>
      <c r="B3642">
        <v>62385801</v>
      </c>
      <c r="C3642">
        <v>62386100</v>
      </c>
    </row>
    <row r="3643" spans="1:3" x14ac:dyDescent="0.25">
      <c r="A3643">
        <v>18</v>
      </c>
      <c r="B3643">
        <v>63723801</v>
      </c>
      <c r="C3643">
        <v>63732400</v>
      </c>
    </row>
    <row r="3644" spans="1:3" x14ac:dyDescent="0.25">
      <c r="A3644">
        <v>18</v>
      </c>
      <c r="B3644">
        <v>63766901</v>
      </c>
      <c r="C3644">
        <v>63769200</v>
      </c>
    </row>
    <row r="3645" spans="1:3" x14ac:dyDescent="0.25">
      <c r="A3645">
        <v>18</v>
      </c>
      <c r="B3645">
        <v>66205701</v>
      </c>
      <c r="C3645">
        <v>66207700</v>
      </c>
    </row>
    <row r="3646" spans="1:3" x14ac:dyDescent="0.25">
      <c r="A3646">
        <v>18</v>
      </c>
      <c r="B3646">
        <v>68383601</v>
      </c>
      <c r="C3646">
        <v>68387300</v>
      </c>
    </row>
    <row r="3647" spans="1:3" x14ac:dyDescent="0.25">
      <c r="A3647">
        <v>18</v>
      </c>
      <c r="B3647">
        <v>69323001</v>
      </c>
      <c r="C3647">
        <v>69323700</v>
      </c>
    </row>
    <row r="3648" spans="1:3" x14ac:dyDescent="0.25">
      <c r="A3648">
        <v>18</v>
      </c>
      <c r="B3648">
        <v>70634701</v>
      </c>
      <c r="C3648">
        <v>70641300</v>
      </c>
    </row>
    <row r="3649" spans="1:3" x14ac:dyDescent="0.25">
      <c r="A3649">
        <v>18</v>
      </c>
      <c r="B3649">
        <v>72283401</v>
      </c>
      <c r="C3649">
        <v>72333300</v>
      </c>
    </row>
    <row r="3650" spans="1:3" x14ac:dyDescent="0.25">
      <c r="A3650">
        <v>18</v>
      </c>
      <c r="B3650">
        <v>74104601</v>
      </c>
      <c r="C3650">
        <v>74106700</v>
      </c>
    </row>
    <row r="3651" spans="1:3" x14ac:dyDescent="0.25">
      <c r="A3651">
        <v>18</v>
      </c>
      <c r="B3651">
        <v>74347201</v>
      </c>
      <c r="C3651">
        <v>74348000</v>
      </c>
    </row>
    <row r="3652" spans="1:3" x14ac:dyDescent="0.25">
      <c r="A3652">
        <v>18</v>
      </c>
      <c r="B3652">
        <v>74673501</v>
      </c>
      <c r="C3652">
        <v>74677900</v>
      </c>
    </row>
    <row r="3653" spans="1:3" x14ac:dyDescent="0.25">
      <c r="A3653">
        <v>18</v>
      </c>
      <c r="B3653">
        <v>75267001</v>
      </c>
      <c r="C3653">
        <v>75268100</v>
      </c>
    </row>
    <row r="3654" spans="1:3" x14ac:dyDescent="0.25">
      <c r="A3654">
        <v>18</v>
      </c>
      <c r="B3654">
        <v>75721801</v>
      </c>
      <c r="C3654">
        <v>75772000</v>
      </c>
    </row>
    <row r="3655" spans="1:3" x14ac:dyDescent="0.25">
      <c r="A3655">
        <v>18</v>
      </c>
      <c r="B3655">
        <v>76129901</v>
      </c>
      <c r="C3655">
        <v>76133200</v>
      </c>
    </row>
    <row r="3656" spans="1:3" x14ac:dyDescent="0.25">
      <c r="A3656">
        <v>18</v>
      </c>
      <c r="B3656">
        <v>76262501</v>
      </c>
      <c r="C3656">
        <v>76262800</v>
      </c>
    </row>
    <row r="3657" spans="1:3" x14ac:dyDescent="0.25">
      <c r="A3657">
        <v>18</v>
      </c>
      <c r="B3657">
        <v>76412601</v>
      </c>
      <c r="C3657">
        <v>76415700</v>
      </c>
    </row>
    <row r="3658" spans="1:3" x14ac:dyDescent="0.25">
      <c r="A3658">
        <v>18</v>
      </c>
      <c r="B3658">
        <v>76660201</v>
      </c>
      <c r="C3658">
        <v>76666300</v>
      </c>
    </row>
    <row r="3659" spans="1:3" x14ac:dyDescent="0.25">
      <c r="A3659">
        <v>18</v>
      </c>
      <c r="B3659">
        <v>76775301</v>
      </c>
      <c r="C3659">
        <v>76777000</v>
      </c>
    </row>
    <row r="3660" spans="1:3" x14ac:dyDescent="0.25">
      <c r="A3660">
        <v>18</v>
      </c>
      <c r="B3660">
        <v>77316301</v>
      </c>
      <c r="C3660">
        <v>77316900</v>
      </c>
    </row>
    <row r="3661" spans="1:3" x14ac:dyDescent="0.25">
      <c r="A3661">
        <v>18</v>
      </c>
      <c r="B3661">
        <v>77680501</v>
      </c>
      <c r="C3661">
        <v>77681600</v>
      </c>
    </row>
    <row r="3662" spans="1:3" x14ac:dyDescent="0.25">
      <c r="A3662">
        <v>18</v>
      </c>
      <c r="B3662">
        <v>78017101</v>
      </c>
      <c r="C3662">
        <v>78077300</v>
      </c>
    </row>
    <row r="3663" spans="1:3" x14ac:dyDescent="0.25">
      <c r="A3663">
        <v>19</v>
      </c>
      <c r="B3663">
        <v>1</v>
      </c>
      <c r="C3663">
        <v>60100</v>
      </c>
    </row>
    <row r="3664" spans="1:3" x14ac:dyDescent="0.25">
      <c r="A3664">
        <v>19</v>
      </c>
      <c r="B3664">
        <v>60401</v>
      </c>
      <c r="C3664">
        <v>62500</v>
      </c>
    </row>
    <row r="3665" spans="1:3" x14ac:dyDescent="0.25">
      <c r="A3665">
        <v>19</v>
      </c>
      <c r="B3665">
        <v>64801</v>
      </c>
      <c r="C3665">
        <v>66300</v>
      </c>
    </row>
    <row r="3666" spans="1:3" x14ac:dyDescent="0.25">
      <c r="A3666">
        <v>19</v>
      </c>
      <c r="B3666">
        <v>82101</v>
      </c>
      <c r="C3666">
        <v>88100</v>
      </c>
    </row>
    <row r="3667" spans="1:3" x14ac:dyDescent="0.25">
      <c r="A3667">
        <v>19</v>
      </c>
      <c r="B3667">
        <v>88101</v>
      </c>
      <c r="C3667">
        <v>91500</v>
      </c>
    </row>
    <row r="3668" spans="1:3" x14ac:dyDescent="0.25">
      <c r="A3668">
        <v>19</v>
      </c>
      <c r="B3668">
        <v>92901</v>
      </c>
      <c r="C3668">
        <v>111500</v>
      </c>
    </row>
    <row r="3669" spans="1:3" x14ac:dyDescent="0.25">
      <c r="A3669">
        <v>19</v>
      </c>
      <c r="B3669">
        <v>147501</v>
      </c>
      <c r="C3669">
        <v>158500</v>
      </c>
    </row>
    <row r="3670" spans="1:3" x14ac:dyDescent="0.25">
      <c r="A3670">
        <v>19</v>
      </c>
      <c r="B3670">
        <v>175201</v>
      </c>
      <c r="C3670">
        <v>181700</v>
      </c>
    </row>
    <row r="3671" spans="1:3" x14ac:dyDescent="0.25">
      <c r="A3671">
        <v>19</v>
      </c>
      <c r="B3671">
        <v>181901</v>
      </c>
      <c r="C3671">
        <v>183800</v>
      </c>
    </row>
    <row r="3672" spans="1:3" x14ac:dyDescent="0.25">
      <c r="A3672">
        <v>19</v>
      </c>
      <c r="B3672">
        <v>207701</v>
      </c>
      <c r="C3672">
        <v>221200</v>
      </c>
    </row>
    <row r="3673" spans="1:3" x14ac:dyDescent="0.25">
      <c r="A3673">
        <v>19</v>
      </c>
      <c r="B3673">
        <v>298801</v>
      </c>
      <c r="C3673">
        <v>301000</v>
      </c>
    </row>
    <row r="3674" spans="1:3" x14ac:dyDescent="0.25">
      <c r="A3674">
        <v>19</v>
      </c>
      <c r="B3674">
        <v>350401</v>
      </c>
      <c r="C3674">
        <v>351600</v>
      </c>
    </row>
    <row r="3675" spans="1:3" x14ac:dyDescent="0.25">
      <c r="A3675">
        <v>19</v>
      </c>
      <c r="B3675">
        <v>431201</v>
      </c>
      <c r="C3675">
        <v>433300</v>
      </c>
    </row>
    <row r="3676" spans="1:3" x14ac:dyDescent="0.25">
      <c r="A3676">
        <v>19</v>
      </c>
      <c r="B3676">
        <v>1034101</v>
      </c>
      <c r="C3676">
        <v>1035100</v>
      </c>
    </row>
    <row r="3677" spans="1:3" x14ac:dyDescent="0.25">
      <c r="A3677">
        <v>19</v>
      </c>
      <c r="B3677">
        <v>1137201</v>
      </c>
      <c r="C3677">
        <v>1138200</v>
      </c>
    </row>
    <row r="3678" spans="1:3" x14ac:dyDescent="0.25">
      <c r="A3678">
        <v>19</v>
      </c>
      <c r="B3678">
        <v>1194801</v>
      </c>
      <c r="C3678">
        <v>1198500</v>
      </c>
    </row>
    <row r="3679" spans="1:3" x14ac:dyDescent="0.25">
      <c r="A3679">
        <v>19</v>
      </c>
      <c r="B3679">
        <v>1789101</v>
      </c>
      <c r="C3679">
        <v>1790800</v>
      </c>
    </row>
    <row r="3680" spans="1:3" x14ac:dyDescent="0.25">
      <c r="A3680">
        <v>19</v>
      </c>
      <c r="B3680">
        <v>2909401</v>
      </c>
      <c r="C3680">
        <v>2910800</v>
      </c>
    </row>
    <row r="3681" spans="1:3" x14ac:dyDescent="0.25">
      <c r="A3681">
        <v>19</v>
      </c>
      <c r="B3681">
        <v>3173301</v>
      </c>
      <c r="C3681">
        <v>3175800</v>
      </c>
    </row>
    <row r="3682" spans="1:3" x14ac:dyDescent="0.25">
      <c r="A3682">
        <v>19</v>
      </c>
      <c r="B3682">
        <v>3985101</v>
      </c>
      <c r="C3682">
        <v>3989500</v>
      </c>
    </row>
    <row r="3683" spans="1:3" x14ac:dyDescent="0.25">
      <c r="A3683">
        <v>19</v>
      </c>
      <c r="B3683">
        <v>7023201</v>
      </c>
      <c r="C3683">
        <v>7028900</v>
      </c>
    </row>
    <row r="3684" spans="1:3" x14ac:dyDescent="0.25">
      <c r="A3684">
        <v>19</v>
      </c>
      <c r="B3684">
        <v>7031601</v>
      </c>
      <c r="C3684">
        <v>7034200</v>
      </c>
    </row>
    <row r="3685" spans="1:3" x14ac:dyDescent="0.25">
      <c r="A3685">
        <v>19</v>
      </c>
      <c r="B3685">
        <v>7042301</v>
      </c>
      <c r="C3685">
        <v>7057100</v>
      </c>
    </row>
    <row r="3686" spans="1:3" x14ac:dyDescent="0.25">
      <c r="A3686">
        <v>19</v>
      </c>
      <c r="B3686">
        <v>7060801</v>
      </c>
      <c r="C3686">
        <v>7061600</v>
      </c>
    </row>
    <row r="3687" spans="1:3" x14ac:dyDescent="0.25">
      <c r="A3687">
        <v>19</v>
      </c>
      <c r="B3687">
        <v>7310801</v>
      </c>
      <c r="C3687">
        <v>7396000</v>
      </c>
    </row>
    <row r="3688" spans="1:3" x14ac:dyDescent="0.25">
      <c r="A3688">
        <v>19</v>
      </c>
      <c r="B3688">
        <v>8340601</v>
      </c>
      <c r="C3688">
        <v>8361500</v>
      </c>
    </row>
    <row r="3689" spans="1:3" x14ac:dyDescent="0.25">
      <c r="A3689">
        <v>19</v>
      </c>
      <c r="B3689">
        <v>8363601</v>
      </c>
      <c r="C3689">
        <v>8364900</v>
      </c>
    </row>
    <row r="3690" spans="1:3" x14ac:dyDescent="0.25">
      <c r="A3690">
        <v>19</v>
      </c>
      <c r="B3690">
        <v>8687201</v>
      </c>
      <c r="C3690">
        <v>8737200</v>
      </c>
    </row>
    <row r="3691" spans="1:3" x14ac:dyDescent="0.25">
      <c r="A3691">
        <v>19</v>
      </c>
      <c r="B3691">
        <v>8851701</v>
      </c>
      <c r="C3691">
        <v>8863700</v>
      </c>
    </row>
    <row r="3692" spans="1:3" x14ac:dyDescent="0.25">
      <c r="A3692">
        <v>19</v>
      </c>
      <c r="B3692">
        <v>8864101</v>
      </c>
      <c r="C3692">
        <v>8879000</v>
      </c>
    </row>
    <row r="3693" spans="1:3" x14ac:dyDescent="0.25">
      <c r="A3693">
        <v>19</v>
      </c>
      <c r="B3693">
        <v>8879201</v>
      </c>
      <c r="C3693">
        <v>8883700</v>
      </c>
    </row>
    <row r="3694" spans="1:3" x14ac:dyDescent="0.25">
      <c r="A3694">
        <v>19</v>
      </c>
      <c r="B3694">
        <v>8887101</v>
      </c>
      <c r="C3694">
        <v>8888200</v>
      </c>
    </row>
    <row r="3695" spans="1:3" x14ac:dyDescent="0.25">
      <c r="A3695">
        <v>19</v>
      </c>
      <c r="B3695">
        <v>8892301</v>
      </c>
      <c r="C3695">
        <v>8894700</v>
      </c>
    </row>
    <row r="3696" spans="1:3" x14ac:dyDescent="0.25">
      <c r="A3696">
        <v>19</v>
      </c>
      <c r="B3696">
        <v>11535201</v>
      </c>
      <c r="C3696">
        <v>11536500</v>
      </c>
    </row>
    <row r="3697" spans="1:3" x14ac:dyDescent="0.25">
      <c r="A3697">
        <v>19</v>
      </c>
      <c r="B3697">
        <v>12556701</v>
      </c>
      <c r="C3697">
        <v>12558300</v>
      </c>
    </row>
    <row r="3698" spans="1:3" x14ac:dyDescent="0.25">
      <c r="A3698">
        <v>19</v>
      </c>
      <c r="B3698">
        <v>12694801</v>
      </c>
      <c r="C3698">
        <v>12698900</v>
      </c>
    </row>
    <row r="3699" spans="1:3" x14ac:dyDescent="0.25">
      <c r="A3699">
        <v>19</v>
      </c>
      <c r="B3699">
        <v>15046401</v>
      </c>
      <c r="C3699">
        <v>15049500</v>
      </c>
    </row>
    <row r="3700" spans="1:3" x14ac:dyDescent="0.25">
      <c r="A3700">
        <v>19</v>
      </c>
      <c r="B3700">
        <v>15536601</v>
      </c>
      <c r="C3700">
        <v>15537000</v>
      </c>
    </row>
    <row r="3701" spans="1:3" x14ac:dyDescent="0.25">
      <c r="A3701">
        <v>19</v>
      </c>
      <c r="B3701">
        <v>15784201</v>
      </c>
      <c r="C3701">
        <v>15790200</v>
      </c>
    </row>
    <row r="3702" spans="1:3" x14ac:dyDescent="0.25">
      <c r="A3702">
        <v>19</v>
      </c>
      <c r="B3702">
        <v>15924501</v>
      </c>
      <c r="C3702">
        <v>15926900</v>
      </c>
    </row>
    <row r="3703" spans="1:3" x14ac:dyDescent="0.25">
      <c r="A3703">
        <v>19</v>
      </c>
      <c r="B3703">
        <v>15997701</v>
      </c>
      <c r="C3703">
        <v>16000100</v>
      </c>
    </row>
    <row r="3704" spans="1:3" x14ac:dyDescent="0.25">
      <c r="A3704">
        <v>19</v>
      </c>
      <c r="B3704">
        <v>16042601</v>
      </c>
      <c r="C3704">
        <v>16044700</v>
      </c>
    </row>
    <row r="3705" spans="1:3" x14ac:dyDescent="0.25">
      <c r="A3705">
        <v>19</v>
      </c>
      <c r="B3705">
        <v>18628401</v>
      </c>
      <c r="C3705">
        <v>18634800</v>
      </c>
    </row>
    <row r="3706" spans="1:3" x14ac:dyDescent="0.25">
      <c r="A3706">
        <v>19</v>
      </c>
      <c r="B3706">
        <v>20174501</v>
      </c>
      <c r="C3706">
        <v>20175100</v>
      </c>
    </row>
    <row r="3707" spans="1:3" x14ac:dyDescent="0.25">
      <c r="A3707">
        <v>19</v>
      </c>
      <c r="B3707">
        <v>20504101</v>
      </c>
      <c r="C3707">
        <v>20586400</v>
      </c>
    </row>
    <row r="3708" spans="1:3" x14ac:dyDescent="0.25">
      <c r="A3708">
        <v>19</v>
      </c>
      <c r="B3708">
        <v>20587901</v>
      </c>
      <c r="C3708">
        <v>20717900</v>
      </c>
    </row>
    <row r="3709" spans="1:3" x14ac:dyDescent="0.25">
      <c r="A3709">
        <v>19</v>
      </c>
      <c r="B3709">
        <v>20801201</v>
      </c>
      <c r="C3709">
        <v>20802100</v>
      </c>
    </row>
    <row r="3710" spans="1:3" x14ac:dyDescent="0.25">
      <c r="A3710">
        <v>19</v>
      </c>
      <c r="B3710">
        <v>21011101</v>
      </c>
      <c r="C3710">
        <v>21015000</v>
      </c>
    </row>
    <row r="3711" spans="1:3" x14ac:dyDescent="0.25">
      <c r="A3711">
        <v>19</v>
      </c>
      <c r="B3711">
        <v>21752601</v>
      </c>
      <c r="C3711">
        <v>21756900</v>
      </c>
    </row>
    <row r="3712" spans="1:3" x14ac:dyDescent="0.25">
      <c r="A3712">
        <v>19</v>
      </c>
      <c r="B3712">
        <v>21824001</v>
      </c>
      <c r="C3712">
        <v>21834200</v>
      </c>
    </row>
    <row r="3713" spans="1:3" x14ac:dyDescent="0.25">
      <c r="A3713">
        <v>19</v>
      </c>
      <c r="B3713">
        <v>22290301</v>
      </c>
      <c r="C3713">
        <v>22292000</v>
      </c>
    </row>
    <row r="3714" spans="1:3" x14ac:dyDescent="0.25">
      <c r="A3714">
        <v>19</v>
      </c>
      <c r="B3714">
        <v>23140301</v>
      </c>
      <c r="C3714">
        <v>23142900</v>
      </c>
    </row>
    <row r="3715" spans="1:3" x14ac:dyDescent="0.25">
      <c r="A3715">
        <v>19</v>
      </c>
      <c r="B3715">
        <v>23465101</v>
      </c>
      <c r="C3715">
        <v>23466800</v>
      </c>
    </row>
    <row r="3716" spans="1:3" x14ac:dyDescent="0.25">
      <c r="A3716">
        <v>19</v>
      </c>
      <c r="B3716">
        <v>24513201</v>
      </c>
      <c r="C3716">
        <v>24573600</v>
      </c>
    </row>
    <row r="3717" spans="1:3" x14ac:dyDescent="0.25">
      <c r="A3717">
        <v>19</v>
      </c>
      <c r="B3717">
        <v>24574201</v>
      </c>
      <c r="C3717">
        <v>24595000</v>
      </c>
    </row>
    <row r="3718" spans="1:3" x14ac:dyDescent="0.25">
      <c r="A3718">
        <v>19</v>
      </c>
      <c r="B3718">
        <v>24596001</v>
      </c>
      <c r="C3718">
        <v>24597800</v>
      </c>
    </row>
    <row r="3719" spans="1:3" x14ac:dyDescent="0.25">
      <c r="A3719">
        <v>19</v>
      </c>
      <c r="B3719">
        <v>24611101</v>
      </c>
      <c r="C3719">
        <v>24612200</v>
      </c>
    </row>
    <row r="3720" spans="1:3" x14ac:dyDescent="0.25">
      <c r="A3720">
        <v>19</v>
      </c>
      <c r="B3720">
        <v>24626101</v>
      </c>
      <c r="C3720">
        <v>24626700</v>
      </c>
    </row>
    <row r="3721" spans="1:3" x14ac:dyDescent="0.25">
      <c r="A3721">
        <v>19</v>
      </c>
      <c r="B3721">
        <v>24631701</v>
      </c>
      <c r="C3721">
        <v>27731800</v>
      </c>
    </row>
    <row r="3722" spans="1:3" x14ac:dyDescent="0.25">
      <c r="A3722">
        <v>19</v>
      </c>
      <c r="B3722">
        <v>27869501</v>
      </c>
      <c r="C3722">
        <v>27871100</v>
      </c>
    </row>
    <row r="3723" spans="1:3" x14ac:dyDescent="0.25">
      <c r="A3723">
        <v>19</v>
      </c>
      <c r="B3723">
        <v>27888901</v>
      </c>
      <c r="C3723">
        <v>27890500</v>
      </c>
    </row>
    <row r="3724" spans="1:3" x14ac:dyDescent="0.25">
      <c r="A3724">
        <v>19</v>
      </c>
      <c r="B3724">
        <v>27961401</v>
      </c>
      <c r="C3724">
        <v>27963300</v>
      </c>
    </row>
    <row r="3725" spans="1:3" x14ac:dyDescent="0.25">
      <c r="A3725">
        <v>19</v>
      </c>
      <c r="B3725">
        <v>28309501</v>
      </c>
      <c r="C3725">
        <v>28310400</v>
      </c>
    </row>
    <row r="3726" spans="1:3" x14ac:dyDescent="0.25">
      <c r="A3726">
        <v>19</v>
      </c>
      <c r="B3726">
        <v>31287601</v>
      </c>
      <c r="C3726">
        <v>31289800</v>
      </c>
    </row>
    <row r="3727" spans="1:3" x14ac:dyDescent="0.25">
      <c r="A3727">
        <v>19</v>
      </c>
      <c r="B3727">
        <v>34570301</v>
      </c>
      <c r="C3727">
        <v>34570800</v>
      </c>
    </row>
    <row r="3728" spans="1:3" x14ac:dyDescent="0.25">
      <c r="A3728">
        <v>19</v>
      </c>
      <c r="B3728">
        <v>35661101</v>
      </c>
      <c r="C3728">
        <v>35665700</v>
      </c>
    </row>
    <row r="3729" spans="1:3" x14ac:dyDescent="0.25">
      <c r="A3729">
        <v>19</v>
      </c>
      <c r="B3729">
        <v>36759401</v>
      </c>
      <c r="C3729">
        <v>36781300</v>
      </c>
    </row>
    <row r="3730" spans="1:3" x14ac:dyDescent="0.25">
      <c r="A3730">
        <v>19</v>
      </c>
      <c r="B3730">
        <v>36784301</v>
      </c>
      <c r="C3730">
        <v>36786400</v>
      </c>
    </row>
    <row r="3731" spans="1:3" x14ac:dyDescent="0.25">
      <c r="A3731">
        <v>19</v>
      </c>
      <c r="B3731">
        <v>36789401</v>
      </c>
      <c r="C3731">
        <v>36794100</v>
      </c>
    </row>
    <row r="3732" spans="1:3" x14ac:dyDescent="0.25">
      <c r="A3732">
        <v>19</v>
      </c>
      <c r="B3732">
        <v>36794301</v>
      </c>
      <c r="C3732">
        <v>36798000</v>
      </c>
    </row>
    <row r="3733" spans="1:3" x14ac:dyDescent="0.25">
      <c r="A3733">
        <v>19</v>
      </c>
      <c r="B3733">
        <v>36840801</v>
      </c>
      <c r="C3733">
        <v>36847000</v>
      </c>
    </row>
    <row r="3734" spans="1:3" x14ac:dyDescent="0.25">
      <c r="A3734">
        <v>19</v>
      </c>
      <c r="B3734">
        <v>37779401</v>
      </c>
      <c r="C3734">
        <v>37789800</v>
      </c>
    </row>
    <row r="3735" spans="1:3" x14ac:dyDescent="0.25">
      <c r="A3735">
        <v>19</v>
      </c>
      <c r="B3735">
        <v>38331901</v>
      </c>
      <c r="C3735">
        <v>38333300</v>
      </c>
    </row>
    <row r="3736" spans="1:3" x14ac:dyDescent="0.25">
      <c r="A3736">
        <v>19</v>
      </c>
      <c r="B3736">
        <v>38343501</v>
      </c>
      <c r="C3736">
        <v>38345000</v>
      </c>
    </row>
    <row r="3737" spans="1:3" x14ac:dyDescent="0.25">
      <c r="A3737">
        <v>19</v>
      </c>
      <c r="B3737">
        <v>38537001</v>
      </c>
      <c r="C3737">
        <v>38542300</v>
      </c>
    </row>
    <row r="3738" spans="1:3" x14ac:dyDescent="0.25">
      <c r="A3738">
        <v>19</v>
      </c>
      <c r="B3738">
        <v>40384901</v>
      </c>
      <c r="C3738">
        <v>40393700</v>
      </c>
    </row>
    <row r="3739" spans="1:3" x14ac:dyDescent="0.25">
      <c r="A3739">
        <v>19</v>
      </c>
      <c r="B3739">
        <v>40396801</v>
      </c>
      <c r="C3739">
        <v>40400200</v>
      </c>
    </row>
    <row r="3740" spans="1:3" x14ac:dyDescent="0.25">
      <c r="A3740">
        <v>19</v>
      </c>
      <c r="B3740">
        <v>40400601</v>
      </c>
      <c r="C3740">
        <v>40401400</v>
      </c>
    </row>
    <row r="3741" spans="1:3" x14ac:dyDescent="0.25">
      <c r="A3741">
        <v>19</v>
      </c>
      <c r="B3741">
        <v>43828201</v>
      </c>
      <c r="C3741">
        <v>43833400</v>
      </c>
    </row>
    <row r="3742" spans="1:3" x14ac:dyDescent="0.25">
      <c r="A3742">
        <v>19</v>
      </c>
      <c r="B3742">
        <v>44116501</v>
      </c>
      <c r="C3742">
        <v>44118800</v>
      </c>
    </row>
    <row r="3743" spans="1:3" x14ac:dyDescent="0.25">
      <c r="A3743">
        <v>19</v>
      </c>
      <c r="B3743">
        <v>46622701</v>
      </c>
      <c r="C3743">
        <v>46628300</v>
      </c>
    </row>
    <row r="3744" spans="1:3" x14ac:dyDescent="0.25">
      <c r="A3744">
        <v>19</v>
      </c>
      <c r="B3744">
        <v>46941801</v>
      </c>
      <c r="C3744">
        <v>46943900</v>
      </c>
    </row>
    <row r="3745" spans="1:3" x14ac:dyDescent="0.25">
      <c r="A3745">
        <v>19</v>
      </c>
      <c r="B3745">
        <v>48411001</v>
      </c>
      <c r="C3745">
        <v>48416200</v>
      </c>
    </row>
    <row r="3746" spans="1:3" x14ac:dyDescent="0.25">
      <c r="A3746">
        <v>19</v>
      </c>
      <c r="B3746">
        <v>48422101</v>
      </c>
      <c r="C3746">
        <v>48430900</v>
      </c>
    </row>
    <row r="3747" spans="1:3" x14ac:dyDescent="0.25">
      <c r="A3747">
        <v>19</v>
      </c>
      <c r="B3747">
        <v>48433701</v>
      </c>
      <c r="C3747">
        <v>48434100</v>
      </c>
    </row>
    <row r="3748" spans="1:3" x14ac:dyDescent="0.25">
      <c r="A3748">
        <v>19</v>
      </c>
      <c r="B3748">
        <v>48440701</v>
      </c>
      <c r="C3748">
        <v>48447400</v>
      </c>
    </row>
    <row r="3749" spans="1:3" x14ac:dyDescent="0.25">
      <c r="A3749">
        <v>19</v>
      </c>
      <c r="B3749">
        <v>50177901</v>
      </c>
      <c r="C3749">
        <v>50185000</v>
      </c>
    </row>
    <row r="3750" spans="1:3" x14ac:dyDescent="0.25">
      <c r="A3750">
        <v>19</v>
      </c>
      <c r="B3750">
        <v>50596501</v>
      </c>
      <c r="C3750">
        <v>50623200</v>
      </c>
    </row>
    <row r="3751" spans="1:3" x14ac:dyDescent="0.25">
      <c r="A3751">
        <v>19</v>
      </c>
      <c r="B3751">
        <v>50635501</v>
      </c>
      <c r="C3751">
        <v>50640700</v>
      </c>
    </row>
    <row r="3752" spans="1:3" x14ac:dyDescent="0.25">
      <c r="A3752">
        <v>19</v>
      </c>
      <c r="B3752">
        <v>51077901</v>
      </c>
      <c r="C3752">
        <v>51082500</v>
      </c>
    </row>
    <row r="3753" spans="1:3" x14ac:dyDescent="0.25">
      <c r="A3753">
        <v>19</v>
      </c>
      <c r="B3753">
        <v>51106901</v>
      </c>
      <c r="C3753">
        <v>51109000</v>
      </c>
    </row>
    <row r="3754" spans="1:3" x14ac:dyDescent="0.25">
      <c r="A3754">
        <v>19</v>
      </c>
      <c r="B3754">
        <v>51776401</v>
      </c>
      <c r="C3754">
        <v>51776700</v>
      </c>
    </row>
    <row r="3755" spans="1:3" x14ac:dyDescent="0.25">
      <c r="A3755">
        <v>19</v>
      </c>
      <c r="B3755">
        <v>52132601</v>
      </c>
      <c r="C3755">
        <v>52150300</v>
      </c>
    </row>
    <row r="3756" spans="1:3" x14ac:dyDescent="0.25">
      <c r="A3756">
        <v>19</v>
      </c>
      <c r="B3756">
        <v>52176901</v>
      </c>
      <c r="C3756">
        <v>52177500</v>
      </c>
    </row>
    <row r="3757" spans="1:3" x14ac:dyDescent="0.25">
      <c r="A3757">
        <v>19</v>
      </c>
      <c r="B3757">
        <v>53096101</v>
      </c>
      <c r="C3757">
        <v>53097600</v>
      </c>
    </row>
    <row r="3758" spans="1:3" x14ac:dyDescent="0.25">
      <c r="A3758">
        <v>19</v>
      </c>
      <c r="B3758">
        <v>53422201</v>
      </c>
      <c r="C3758">
        <v>53423700</v>
      </c>
    </row>
    <row r="3759" spans="1:3" x14ac:dyDescent="0.25">
      <c r="A3759">
        <v>19</v>
      </c>
      <c r="B3759">
        <v>54338601</v>
      </c>
      <c r="C3759">
        <v>54340200</v>
      </c>
    </row>
    <row r="3760" spans="1:3" x14ac:dyDescent="0.25">
      <c r="A3760">
        <v>19</v>
      </c>
      <c r="B3760">
        <v>54425801</v>
      </c>
      <c r="C3760">
        <v>54426300</v>
      </c>
    </row>
    <row r="3761" spans="1:3" x14ac:dyDescent="0.25">
      <c r="A3761">
        <v>19</v>
      </c>
      <c r="B3761">
        <v>54723801</v>
      </c>
      <c r="C3761">
        <v>54726800</v>
      </c>
    </row>
    <row r="3762" spans="1:3" x14ac:dyDescent="0.25">
      <c r="A3762">
        <v>19</v>
      </c>
      <c r="B3762">
        <v>54728601</v>
      </c>
      <c r="C3762">
        <v>54747300</v>
      </c>
    </row>
    <row r="3763" spans="1:3" x14ac:dyDescent="0.25">
      <c r="A3763">
        <v>19</v>
      </c>
      <c r="B3763">
        <v>54810801</v>
      </c>
      <c r="C3763">
        <v>54811500</v>
      </c>
    </row>
    <row r="3764" spans="1:3" x14ac:dyDescent="0.25">
      <c r="A3764">
        <v>19</v>
      </c>
      <c r="B3764">
        <v>55228501</v>
      </c>
      <c r="C3764">
        <v>55266200</v>
      </c>
    </row>
    <row r="3765" spans="1:3" x14ac:dyDescent="0.25">
      <c r="A3765">
        <v>19</v>
      </c>
      <c r="B3765">
        <v>55282001</v>
      </c>
      <c r="C3765">
        <v>55373200</v>
      </c>
    </row>
    <row r="3766" spans="1:3" x14ac:dyDescent="0.25">
      <c r="A3766">
        <v>19</v>
      </c>
      <c r="B3766">
        <v>55470601</v>
      </c>
      <c r="C3766">
        <v>55472100</v>
      </c>
    </row>
    <row r="3767" spans="1:3" x14ac:dyDescent="0.25">
      <c r="A3767">
        <v>19</v>
      </c>
      <c r="B3767">
        <v>55589801</v>
      </c>
      <c r="C3767">
        <v>55590400</v>
      </c>
    </row>
    <row r="3768" spans="1:3" x14ac:dyDescent="0.25">
      <c r="A3768">
        <v>19</v>
      </c>
      <c r="B3768">
        <v>55604701</v>
      </c>
      <c r="C3768">
        <v>55605600</v>
      </c>
    </row>
    <row r="3769" spans="1:3" x14ac:dyDescent="0.25">
      <c r="A3769">
        <v>19</v>
      </c>
      <c r="B3769">
        <v>56041801</v>
      </c>
      <c r="C3769">
        <v>56042200</v>
      </c>
    </row>
    <row r="3770" spans="1:3" x14ac:dyDescent="0.25">
      <c r="A3770">
        <v>19</v>
      </c>
      <c r="B3770">
        <v>56285201</v>
      </c>
      <c r="C3770">
        <v>56286000</v>
      </c>
    </row>
    <row r="3771" spans="1:3" x14ac:dyDescent="0.25">
      <c r="A3771">
        <v>19</v>
      </c>
      <c r="B3771">
        <v>57683201</v>
      </c>
      <c r="C3771">
        <v>57683600</v>
      </c>
    </row>
    <row r="3772" spans="1:3" x14ac:dyDescent="0.25">
      <c r="A3772">
        <v>19</v>
      </c>
      <c r="B3772">
        <v>59119001</v>
      </c>
      <c r="C3772">
        <v>59129000</v>
      </c>
    </row>
    <row r="3773" spans="1:3" x14ac:dyDescent="0.25">
      <c r="A3773">
        <v>20</v>
      </c>
      <c r="B3773">
        <v>1</v>
      </c>
      <c r="C3773">
        <v>60000</v>
      </c>
    </row>
    <row r="3774" spans="1:3" x14ac:dyDescent="0.25">
      <c r="A3774">
        <v>20</v>
      </c>
      <c r="B3774">
        <v>1388901</v>
      </c>
      <c r="C3774">
        <v>1390900</v>
      </c>
    </row>
    <row r="3775" spans="1:3" x14ac:dyDescent="0.25">
      <c r="A3775">
        <v>20</v>
      </c>
      <c r="B3775">
        <v>1561601</v>
      </c>
      <c r="C3775">
        <v>1594000</v>
      </c>
    </row>
    <row r="3776" spans="1:3" x14ac:dyDescent="0.25">
      <c r="A3776">
        <v>20</v>
      </c>
      <c r="B3776">
        <v>2803201</v>
      </c>
      <c r="C3776">
        <v>2803800</v>
      </c>
    </row>
    <row r="3777" spans="1:3" x14ac:dyDescent="0.25">
      <c r="A3777">
        <v>20</v>
      </c>
      <c r="B3777">
        <v>4012301</v>
      </c>
      <c r="C3777">
        <v>4014100</v>
      </c>
    </row>
    <row r="3778" spans="1:3" x14ac:dyDescent="0.25">
      <c r="A3778">
        <v>20</v>
      </c>
      <c r="B3778">
        <v>6297101</v>
      </c>
      <c r="C3778">
        <v>6299700</v>
      </c>
    </row>
    <row r="3779" spans="1:3" x14ac:dyDescent="0.25">
      <c r="A3779">
        <v>20</v>
      </c>
      <c r="B3779">
        <v>6299901</v>
      </c>
      <c r="C3779">
        <v>6300500</v>
      </c>
    </row>
    <row r="3780" spans="1:3" x14ac:dyDescent="0.25">
      <c r="A3780">
        <v>20</v>
      </c>
      <c r="B3780">
        <v>7100701</v>
      </c>
      <c r="C3780">
        <v>7101900</v>
      </c>
    </row>
    <row r="3781" spans="1:3" x14ac:dyDescent="0.25">
      <c r="A3781">
        <v>20</v>
      </c>
      <c r="B3781">
        <v>15711501</v>
      </c>
      <c r="C3781">
        <v>15712400</v>
      </c>
    </row>
    <row r="3782" spans="1:3" x14ac:dyDescent="0.25">
      <c r="A3782">
        <v>20</v>
      </c>
      <c r="B3782">
        <v>21764001</v>
      </c>
      <c r="C3782">
        <v>21766500</v>
      </c>
    </row>
    <row r="3783" spans="1:3" x14ac:dyDescent="0.25">
      <c r="A3783">
        <v>20</v>
      </c>
      <c r="B3783">
        <v>23103301</v>
      </c>
      <c r="C3783">
        <v>23103600</v>
      </c>
    </row>
    <row r="3784" spans="1:3" x14ac:dyDescent="0.25">
      <c r="A3784">
        <v>20</v>
      </c>
      <c r="B3784">
        <v>24903701</v>
      </c>
      <c r="C3784">
        <v>24904400</v>
      </c>
    </row>
    <row r="3785" spans="1:3" x14ac:dyDescent="0.25">
      <c r="A3785">
        <v>20</v>
      </c>
      <c r="B3785">
        <v>25583201</v>
      </c>
      <c r="C3785">
        <v>25583600</v>
      </c>
    </row>
    <row r="3786" spans="1:3" x14ac:dyDescent="0.25">
      <c r="A3786">
        <v>20</v>
      </c>
      <c r="B3786">
        <v>25766501</v>
      </c>
      <c r="C3786">
        <v>25782600</v>
      </c>
    </row>
    <row r="3787" spans="1:3" x14ac:dyDescent="0.25">
      <c r="A3787">
        <v>20</v>
      </c>
      <c r="B3787">
        <v>25802301</v>
      </c>
      <c r="C3787">
        <v>25804500</v>
      </c>
    </row>
    <row r="3788" spans="1:3" x14ac:dyDescent="0.25">
      <c r="A3788">
        <v>20</v>
      </c>
      <c r="B3788">
        <v>25991401</v>
      </c>
      <c r="C3788">
        <v>25994200</v>
      </c>
    </row>
    <row r="3789" spans="1:3" x14ac:dyDescent="0.25">
      <c r="A3789">
        <v>20</v>
      </c>
      <c r="B3789">
        <v>26018101</v>
      </c>
      <c r="C3789">
        <v>26050200</v>
      </c>
    </row>
    <row r="3790" spans="1:3" x14ac:dyDescent="0.25">
      <c r="A3790">
        <v>20</v>
      </c>
      <c r="B3790">
        <v>26058101</v>
      </c>
      <c r="C3790">
        <v>26065300</v>
      </c>
    </row>
    <row r="3791" spans="1:3" x14ac:dyDescent="0.25">
      <c r="A3791">
        <v>20</v>
      </c>
      <c r="B3791">
        <v>26092701</v>
      </c>
      <c r="C3791">
        <v>26094300</v>
      </c>
    </row>
    <row r="3792" spans="1:3" x14ac:dyDescent="0.25">
      <c r="A3792">
        <v>20</v>
      </c>
      <c r="B3792">
        <v>26297601</v>
      </c>
      <c r="C3792">
        <v>26302700</v>
      </c>
    </row>
    <row r="3793" spans="1:3" x14ac:dyDescent="0.25">
      <c r="A3793">
        <v>20</v>
      </c>
      <c r="B3793">
        <v>26319601</v>
      </c>
      <c r="C3793">
        <v>29419700</v>
      </c>
    </row>
    <row r="3794" spans="1:3" x14ac:dyDescent="0.25">
      <c r="A3794">
        <v>20</v>
      </c>
      <c r="B3794">
        <v>29435001</v>
      </c>
      <c r="C3794">
        <v>29438000</v>
      </c>
    </row>
    <row r="3795" spans="1:3" x14ac:dyDescent="0.25">
      <c r="A3795">
        <v>20</v>
      </c>
      <c r="B3795">
        <v>29449101</v>
      </c>
      <c r="C3795">
        <v>29452700</v>
      </c>
    </row>
    <row r="3796" spans="1:3" x14ac:dyDescent="0.25">
      <c r="A3796">
        <v>20</v>
      </c>
      <c r="B3796">
        <v>29504601</v>
      </c>
      <c r="C3796">
        <v>29509000</v>
      </c>
    </row>
    <row r="3797" spans="1:3" x14ac:dyDescent="0.25">
      <c r="A3797">
        <v>20</v>
      </c>
      <c r="B3797">
        <v>29560201</v>
      </c>
      <c r="C3797">
        <v>29563300</v>
      </c>
    </row>
    <row r="3798" spans="1:3" x14ac:dyDescent="0.25">
      <c r="A3798">
        <v>20</v>
      </c>
      <c r="B3798">
        <v>29653801</v>
      </c>
      <c r="C3798">
        <v>29803900</v>
      </c>
    </row>
    <row r="3799" spans="1:3" x14ac:dyDescent="0.25">
      <c r="A3799">
        <v>20</v>
      </c>
      <c r="B3799">
        <v>29803901</v>
      </c>
      <c r="C3799">
        <v>29833300</v>
      </c>
    </row>
    <row r="3800" spans="1:3" x14ac:dyDescent="0.25">
      <c r="A3800">
        <v>20</v>
      </c>
      <c r="B3800">
        <v>31310901</v>
      </c>
      <c r="C3800">
        <v>31312000</v>
      </c>
    </row>
    <row r="3801" spans="1:3" x14ac:dyDescent="0.25">
      <c r="A3801">
        <v>20</v>
      </c>
      <c r="B3801">
        <v>31525601</v>
      </c>
      <c r="C3801">
        <v>31529400</v>
      </c>
    </row>
    <row r="3802" spans="1:3" x14ac:dyDescent="0.25">
      <c r="A3802">
        <v>20</v>
      </c>
      <c r="B3802">
        <v>32816001</v>
      </c>
      <c r="C3802">
        <v>32819200</v>
      </c>
    </row>
    <row r="3803" spans="1:3" x14ac:dyDescent="0.25">
      <c r="A3803">
        <v>20</v>
      </c>
      <c r="B3803">
        <v>34897101</v>
      </c>
      <c r="C3803">
        <v>34947100</v>
      </c>
    </row>
    <row r="3804" spans="1:3" x14ac:dyDescent="0.25">
      <c r="A3804">
        <v>20</v>
      </c>
      <c r="B3804">
        <v>38119601</v>
      </c>
      <c r="C3804">
        <v>38121800</v>
      </c>
    </row>
    <row r="3805" spans="1:3" x14ac:dyDescent="0.25">
      <c r="A3805">
        <v>20</v>
      </c>
      <c r="B3805">
        <v>42025201</v>
      </c>
      <c r="C3805">
        <v>42025800</v>
      </c>
    </row>
    <row r="3806" spans="1:3" x14ac:dyDescent="0.25">
      <c r="A3806">
        <v>20</v>
      </c>
      <c r="B3806">
        <v>42481401</v>
      </c>
      <c r="C3806">
        <v>42483800</v>
      </c>
    </row>
    <row r="3807" spans="1:3" x14ac:dyDescent="0.25">
      <c r="A3807">
        <v>20</v>
      </c>
      <c r="B3807">
        <v>42676101</v>
      </c>
      <c r="C3807">
        <v>42676400</v>
      </c>
    </row>
    <row r="3808" spans="1:3" x14ac:dyDescent="0.25">
      <c r="A3808">
        <v>20</v>
      </c>
      <c r="B3808">
        <v>47487401</v>
      </c>
      <c r="C3808">
        <v>47488200</v>
      </c>
    </row>
    <row r="3809" spans="1:3" x14ac:dyDescent="0.25">
      <c r="A3809">
        <v>20</v>
      </c>
      <c r="B3809">
        <v>48234601</v>
      </c>
      <c r="C3809">
        <v>48239800</v>
      </c>
    </row>
    <row r="3810" spans="1:3" x14ac:dyDescent="0.25">
      <c r="A3810">
        <v>20</v>
      </c>
      <c r="B3810">
        <v>50759401</v>
      </c>
      <c r="C3810">
        <v>50761200</v>
      </c>
    </row>
    <row r="3811" spans="1:3" x14ac:dyDescent="0.25">
      <c r="A3811">
        <v>20</v>
      </c>
      <c r="B3811">
        <v>51039301</v>
      </c>
      <c r="C3811">
        <v>51043200</v>
      </c>
    </row>
    <row r="3812" spans="1:3" x14ac:dyDescent="0.25">
      <c r="A3812">
        <v>20</v>
      </c>
      <c r="B3812">
        <v>52207301</v>
      </c>
      <c r="C3812">
        <v>52214300</v>
      </c>
    </row>
    <row r="3813" spans="1:3" x14ac:dyDescent="0.25">
      <c r="A3813">
        <v>20</v>
      </c>
      <c r="B3813">
        <v>52479201</v>
      </c>
      <c r="C3813">
        <v>52484400</v>
      </c>
    </row>
    <row r="3814" spans="1:3" x14ac:dyDescent="0.25">
      <c r="A3814">
        <v>20</v>
      </c>
      <c r="B3814">
        <v>52647101</v>
      </c>
      <c r="C3814">
        <v>52658000</v>
      </c>
    </row>
    <row r="3815" spans="1:3" x14ac:dyDescent="0.25">
      <c r="A3815">
        <v>20</v>
      </c>
      <c r="B3815">
        <v>59974201</v>
      </c>
      <c r="C3815">
        <v>59974500</v>
      </c>
    </row>
    <row r="3816" spans="1:3" x14ac:dyDescent="0.25">
      <c r="A3816">
        <v>20</v>
      </c>
      <c r="B3816">
        <v>60518201</v>
      </c>
      <c r="C3816">
        <v>60523200</v>
      </c>
    </row>
    <row r="3817" spans="1:3" x14ac:dyDescent="0.25">
      <c r="A3817">
        <v>20</v>
      </c>
      <c r="B3817">
        <v>60526301</v>
      </c>
      <c r="C3817">
        <v>60526600</v>
      </c>
    </row>
    <row r="3818" spans="1:3" x14ac:dyDescent="0.25">
      <c r="A3818">
        <v>20</v>
      </c>
      <c r="B3818">
        <v>60787601</v>
      </c>
      <c r="C3818">
        <v>60788800</v>
      </c>
    </row>
    <row r="3819" spans="1:3" x14ac:dyDescent="0.25">
      <c r="A3819">
        <v>20</v>
      </c>
      <c r="B3819">
        <v>61091401</v>
      </c>
      <c r="C3819">
        <v>61141400</v>
      </c>
    </row>
    <row r="3820" spans="1:3" x14ac:dyDescent="0.25">
      <c r="A3820">
        <v>20</v>
      </c>
      <c r="B3820">
        <v>61213401</v>
      </c>
      <c r="C3820">
        <v>61263400</v>
      </c>
    </row>
    <row r="3821" spans="1:3" x14ac:dyDescent="0.25">
      <c r="A3821">
        <v>20</v>
      </c>
      <c r="B3821">
        <v>61724701</v>
      </c>
      <c r="C3821">
        <v>61725600</v>
      </c>
    </row>
    <row r="3822" spans="1:3" x14ac:dyDescent="0.25">
      <c r="A3822">
        <v>20</v>
      </c>
      <c r="B3822">
        <v>62167001</v>
      </c>
      <c r="C3822">
        <v>62167700</v>
      </c>
    </row>
    <row r="3823" spans="1:3" x14ac:dyDescent="0.25">
      <c r="A3823">
        <v>20</v>
      </c>
      <c r="B3823">
        <v>62239201</v>
      </c>
      <c r="C3823">
        <v>62240100</v>
      </c>
    </row>
    <row r="3824" spans="1:3" x14ac:dyDescent="0.25">
      <c r="A3824">
        <v>20</v>
      </c>
      <c r="B3824">
        <v>62596201</v>
      </c>
      <c r="C3824">
        <v>62597500</v>
      </c>
    </row>
    <row r="3825" spans="1:3" x14ac:dyDescent="0.25">
      <c r="A3825">
        <v>20</v>
      </c>
      <c r="B3825">
        <v>62724801</v>
      </c>
      <c r="C3825">
        <v>62726700</v>
      </c>
    </row>
    <row r="3826" spans="1:3" x14ac:dyDescent="0.25">
      <c r="A3826">
        <v>20</v>
      </c>
      <c r="B3826">
        <v>62932001</v>
      </c>
      <c r="C3826">
        <v>62940300</v>
      </c>
    </row>
    <row r="3827" spans="1:3" x14ac:dyDescent="0.25">
      <c r="A3827">
        <v>20</v>
      </c>
      <c r="B3827">
        <v>62965401</v>
      </c>
      <c r="C3827">
        <v>63025600</v>
      </c>
    </row>
    <row r="3828" spans="1:3" x14ac:dyDescent="0.25">
      <c r="A3828">
        <v>21</v>
      </c>
      <c r="B3828">
        <v>1</v>
      </c>
      <c r="C3828">
        <v>9411200</v>
      </c>
    </row>
    <row r="3829" spans="1:3" x14ac:dyDescent="0.25">
      <c r="A3829">
        <v>21</v>
      </c>
      <c r="B3829">
        <v>9411201</v>
      </c>
      <c r="C3829">
        <v>9419800</v>
      </c>
    </row>
    <row r="3830" spans="1:3" x14ac:dyDescent="0.25">
      <c r="A3830">
        <v>21</v>
      </c>
      <c r="B3830">
        <v>9425401</v>
      </c>
      <c r="C3830">
        <v>9427600</v>
      </c>
    </row>
    <row r="3831" spans="1:3" x14ac:dyDescent="0.25">
      <c r="A3831">
        <v>21</v>
      </c>
      <c r="B3831">
        <v>9427801</v>
      </c>
      <c r="C3831">
        <v>9431000</v>
      </c>
    </row>
    <row r="3832" spans="1:3" x14ac:dyDescent="0.25">
      <c r="A3832">
        <v>21</v>
      </c>
      <c r="B3832">
        <v>9431501</v>
      </c>
      <c r="C3832">
        <v>9436600</v>
      </c>
    </row>
    <row r="3833" spans="1:3" x14ac:dyDescent="0.25">
      <c r="A3833">
        <v>21</v>
      </c>
      <c r="B3833">
        <v>9436701</v>
      </c>
      <c r="C3833">
        <v>9442600</v>
      </c>
    </row>
    <row r="3834" spans="1:3" x14ac:dyDescent="0.25">
      <c r="A3834">
        <v>21</v>
      </c>
      <c r="B3834">
        <v>9449101</v>
      </c>
      <c r="C3834">
        <v>9450000</v>
      </c>
    </row>
    <row r="3835" spans="1:3" x14ac:dyDescent="0.25">
      <c r="A3835">
        <v>21</v>
      </c>
      <c r="B3835">
        <v>9453501</v>
      </c>
      <c r="C3835">
        <v>9459500</v>
      </c>
    </row>
    <row r="3836" spans="1:3" x14ac:dyDescent="0.25">
      <c r="A3836">
        <v>21</v>
      </c>
      <c r="B3836">
        <v>9511001</v>
      </c>
      <c r="C3836">
        <v>9512000</v>
      </c>
    </row>
    <row r="3837" spans="1:3" x14ac:dyDescent="0.25">
      <c r="A3837">
        <v>21</v>
      </c>
      <c r="B3837">
        <v>9513501</v>
      </c>
      <c r="C3837">
        <v>9514200</v>
      </c>
    </row>
    <row r="3838" spans="1:3" x14ac:dyDescent="0.25">
      <c r="A3838">
        <v>21</v>
      </c>
      <c r="B3838">
        <v>9523301</v>
      </c>
      <c r="C3838">
        <v>9524500</v>
      </c>
    </row>
    <row r="3839" spans="1:3" x14ac:dyDescent="0.25">
      <c r="A3839">
        <v>21</v>
      </c>
      <c r="B3839">
        <v>9527701</v>
      </c>
      <c r="C3839">
        <v>9530600</v>
      </c>
    </row>
    <row r="3840" spans="1:3" x14ac:dyDescent="0.25">
      <c r="A3840">
        <v>21</v>
      </c>
      <c r="B3840">
        <v>9535301</v>
      </c>
      <c r="C3840">
        <v>9537600</v>
      </c>
    </row>
    <row r="3841" spans="1:3" x14ac:dyDescent="0.25">
      <c r="A3841">
        <v>21</v>
      </c>
      <c r="B3841">
        <v>9539801</v>
      </c>
      <c r="C3841">
        <v>9541600</v>
      </c>
    </row>
    <row r="3842" spans="1:3" x14ac:dyDescent="0.25">
      <c r="A3842">
        <v>21</v>
      </c>
      <c r="B3842">
        <v>9556501</v>
      </c>
      <c r="C3842">
        <v>9557200</v>
      </c>
    </row>
    <row r="3843" spans="1:3" x14ac:dyDescent="0.25">
      <c r="A3843">
        <v>21</v>
      </c>
      <c r="B3843">
        <v>9561701</v>
      </c>
      <c r="C3843">
        <v>9562400</v>
      </c>
    </row>
    <row r="3844" spans="1:3" x14ac:dyDescent="0.25">
      <c r="A3844">
        <v>21</v>
      </c>
      <c r="B3844">
        <v>9563301</v>
      </c>
      <c r="C3844">
        <v>9565400</v>
      </c>
    </row>
    <row r="3845" spans="1:3" x14ac:dyDescent="0.25">
      <c r="A3845">
        <v>21</v>
      </c>
      <c r="B3845">
        <v>9570601</v>
      </c>
      <c r="C3845">
        <v>9595500</v>
      </c>
    </row>
    <row r="3846" spans="1:3" x14ac:dyDescent="0.25">
      <c r="A3846">
        <v>21</v>
      </c>
      <c r="B3846">
        <v>9595501</v>
      </c>
      <c r="C3846">
        <v>9645600</v>
      </c>
    </row>
    <row r="3847" spans="1:3" x14ac:dyDescent="0.25">
      <c r="A3847">
        <v>21</v>
      </c>
      <c r="B3847">
        <v>9645601</v>
      </c>
      <c r="C3847">
        <v>9687700</v>
      </c>
    </row>
    <row r="3848" spans="1:3" x14ac:dyDescent="0.25">
      <c r="A3848">
        <v>21</v>
      </c>
      <c r="B3848">
        <v>9719801</v>
      </c>
      <c r="C3848">
        <v>9734000</v>
      </c>
    </row>
    <row r="3849" spans="1:3" x14ac:dyDescent="0.25">
      <c r="A3849">
        <v>21</v>
      </c>
      <c r="B3849">
        <v>9734901</v>
      </c>
      <c r="C3849">
        <v>9737200</v>
      </c>
    </row>
    <row r="3850" spans="1:3" x14ac:dyDescent="0.25">
      <c r="A3850">
        <v>21</v>
      </c>
      <c r="B3850">
        <v>9775101</v>
      </c>
      <c r="C3850">
        <v>9825600</v>
      </c>
    </row>
    <row r="3851" spans="1:3" x14ac:dyDescent="0.25">
      <c r="A3851">
        <v>21</v>
      </c>
      <c r="B3851">
        <v>9828801</v>
      </c>
      <c r="C3851">
        <v>9874600</v>
      </c>
    </row>
    <row r="3852" spans="1:3" x14ac:dyDescent="0.25">
      <c r="A3852">
        <v>21</v>
      </c>
      <c r="B3852">
        <v>9886801</v>
      </c>
      <c r="C3852">
        <v>9888800</v>
      </c>
    </row>
    <row r="3853" spans="1:3" x14ac:dyDescent="0.25">
      <c r="A3853">
        <v>21</v>
      </c>
      <c r="B3853">
        <v>9905101</v>
      </c>
      <c r="C3853">
        <v>9906100</v>
      </c>
    </row>
    <row r="3854" spans="1:3" x14ac:dyDescent="0.25">
      <c r="A3854">
        <v>21</v>
      </c>
      <c r="B3854">
        <v>9908101</v>
      </c>
      <c r="C3854">
        <v>9909400</v>
      </c>
    </row>
    <row r="3855" spans="1:3" x14ac:dyDescent="0.25">
      <c r="A3855">
        <v>21</v>
      </c>
      <c r="B3855">
        <v>9939701</v>
      </c>
      <c r="C3855">
        <v>9946800</v>
      </c>
    </row>
    <row r="3856" spans="1:3" x14ac:dyDescent="0.25">
      <c r="A3856">
        <v>21</v>
      </c>
      <c r="B3856">
        <v>9954001</v>
      </c>
      <c r="C3856">
        <v>9954600</v>
      </c>
    </row>
    <row r="3857" spans="1:3" x14ac:dyDescent="0.25">
      <c r="A3857">
        <v>21</v>
      </c>
      <c r="B3857">
        <v>9954701</v>
      </c>
      <c r="C3857">
        <v>9964600</v>
      </c>
    </row>
    <row r="3858" spans="1:3" x14ac:dyDescent="0.25">
      <c r="A3858">
        <v>21</v>
      </c>
      <c r="B3858">
        <v>9984301</v>
      </c>
      <c r="C3858">
        <v>9986300</v>
      </c>
    </row>
    <row r="3859" spans="1:3" x14ac:dyDescent="0.25">
      <c r="A3859">
        <v>21</v>
      </c>
      <c r="B3859">
        <v>10001501</v>
      </c>
      <c r="C3859">
        <v>10005000</v>
      </c>
    </row>
    <row r="3860" spans="1:3" x14ac:dyDescent="0.25">
      <c r="A3860">
        <v>21</v>
      </c>
      <c r="B3860">
        <v>10018501</v>
      </c>
      <c r="C3860">
        <v>10019500</v>
      </c>
    </row>
    <row r="3861" spans="1:3" x14ac:dyDescent="0.25">
      <c r="A3861">
        <v>21</v>
      </c>
      <c r="B3861">
        <v>10024601</v>
      </c>
      <c r="C3861">
        <v>10028000</v>
      </c>
    </row>
    <row r="3862" spans="1:3" x14ac:dyDescent="0.25">
      <c r="A3862">
        <v>21</v>
      </c>
      <c r="B3862">
        <v>10034001</v>
      </c>
      <c r="C3862">
        <v>10084900</v>
      </c>
    </row>
    <row r="3863" spans="1:3" x14ac:dyDescent="0.25">
      <c r="A3863">
        <v>21</v>
      </c>
      <c r="B3863">
        <v>10094601</v>
      </c>
      <c r="C3863">
        <v>10096100</v>
      </c>
    </row>
    <row r="3864" spans="1:3" x14ac:dyDescent="0.25">
      <c r="A3864">
        <v>21</v>
      </c>
      <c r="B3864">
        <v>10100101</v>
      </c>
      <c r="C3864">
        <v>10100800</v>
      </c>
    </row>
    <row r="3865" spans="1:3" x14ac:dyDescent="0.25">
      <c r="A3865">
        <v>21</v>
      </c>
      <c r="B3865">
        <v>10121601</v>
      </c>
      <c r="C3865">
        <v>10122200</v>
      </c>
    </row>
    <row r="3866" spans="1:3" x14ac:dyDescent="0.25">
      <c r="A3866">
        <v>21</v>
      </c>
      <c r="B3866">
        <v>10124901</v>
      </c>
      <c r="C3866">
        <v>10126700</v>
      </c>
    </row>
    <row r="3867" spans="1:3" x14ac:dyDescent="0.25">
      <c r="A3867">
        <v>21</v>
      </c>
      <c r="B3867">
        <v>10134301</v>
      </c>
      <c r="C3867">
        <v>10135900</v>
      </c>
    </row>
    <row r="3868" spans="1:3" x14ac:dyDescent="0.25">
      <c r="A3868">
        <v>21</v>
      </c>
      <c r="B3868">
        <v>10137901</v>
      </c>
      <c r="C3868">
        <v>10144800</v>
      </c>
    </row>
    <row r="3869" spans="1:3" x14ac:dyDescent="0.25">
      <c r="A3869">
        <v>21</v>
      </c>
      <c r="B3869">
        <v>10148001</v>
      </c>
      <c r="C3869">
        <v>10150200</v>
      </c>
    </row>
    <row r="3870" spans="1:3" x14ac:dyDescent="0.25">
      <c r="A3870">
        <v>21</v>
      </c>
      <c r="B3870">
        <v>10167401</v>
      </c>
      <c r="C3870">
        <v>10173900</v>
      </c>
    </row>
    <row r="3871" spans="1:3" x14ac:dyDescent="0.25">
      <c r="A3871">
        <v>21</v>
      </c>
      <c r="B3871">
        <v>10179501</v>
      </c>
      <c r="C3871">
        <v>10182900</v>
      </c>
    </row>
    <row r="3872" spans="1:3" x14ac:dyDescent="0.25">
      <c r="A3872">
        <v>21</v>
      </c>
      <c r="B3872">
        <v>10193301</v>
      </c>
      <c r="C3872">
        <v>10206500</v>
      </c>
    </row>
    <row r="3873" spans="1:3" x14ac:dyDescent="0.25">
      <c r="A3873">
        <v>21</v>
      </c>
      <c r="B3873">
        <v>10215501</v>
      </c>
      <c r="C3873">
        <v>10366100</v>
      </c>
    </row>
    <row r="3874" spans="1:3" x14ac:dyDescent="0.25">
      <c r="A3874">
        <v>21</v>
      </c>
      <c r="B3874">
        <v>10366301</v>
      </c>
      <c r="C3874">
        <v>10373900</v>
      </c>
    </row>
    <row r="3875" spans="1:3" x14ac:dyDescent="0.25">
      <c r="A3875">
        <v>21</v>
      </c>
      <c r="B3875">
        <v>10381901</v>
      </c>
      <c r="C3875">
        <v>10385000</v>
      </c>
    </row>
    <row r="3876" spans="1:3" x14ac:dyDescent="0.25">
      <c r="A3876">
        <v>21</v>
      </c>
      <c r="B3876">
        <v>10386301</v>
      </c>
      <c r="C3876">
        <v>10391100</v>
      </c>
    </row>
    <row r="3877" spans="1:3" x14ac:dyDescent="0.25">
      <c r="A3877">
        <v>21</v>
      </c>
      <c r="B3877">
        <v>10395401</v>
      </c>
      <c r="C3877">
        <v>10647800</v>
      </c>
    </row>
    <row r="3878" spans="1:3" x14ac:dyDescent="0.25">
      <c r="A3878">
        <v>21</v>
      </c>
      <c r="B3878">
        <v>10647801</v>
      </c>
      <c r="C3878">
        <v>10698000</v>
      </c>
    </row>
    <row r="3879" spans="1:3" x14ac:dyDescent="0.25">
      <c r="A3879">
        <v>21</v>
      </c>
      <c r="B3879">
        <v>10698001</v>
      </c>
      <c r="C3879">
        <v>10742400</v>
      </c>
    </row>
    <row r="3880" spans="1:3" x14ac:dyDescent="0.25">
      <c r="A3880">
        <v>21</v>
      </c>
      <c r="B3880">
        <v>10742401</v>
      </c>
      <c r="C3880">
        <v>10743300</v>
      </c>
    </row>
    <row r="3881" spans="1:3" x14ac:dyDescent="0.25">
      <c r="A3881">
        <v>21</v>
      </c>
      <c r="B3881">
        <v>10743301</v>
      </c>
      <c r="C3881">
        <v>10770100</v>
      </c>
    </row>
    <row r="3882" spans="1:3" x14ac:dyDescent="0.25">
      <c r="A3882">
        <v>21</v>
      </c>
      <c r="B3882">
        <v>10770901</v>
      </c>
      <c r="C3882">
        <v>11002100</v>
      </c>
    </row>
    <row r="3883" spans="1:3" x14ac:dyDescent="0.25">
      <c r="A3883">
        <v>21</v>
      </c>
      <c r="B3883">
        <v>11002101</v>
      </c>
      <c r="C3883">
        <v>11004900</v>
      </c>
    </row>
    <row r="3884" spans="1:3" x14ac:dyDescent="0.25">
      <c r="A3884">
        <v>21</v>
      </c>
      <c r="B3884">
        <v>11006601</v>
      </c>
      <c r="C3884">
        <v>11007600</v>
      </c>
    </row>
    <row r="3885" spans="1:3" x14ac:dyDescent="0.25">
      <c r="A3885">
        <v>21</v>
      </c>
      <c r="B3885">
        <v>11020201</v>
      </c>
      <c r="C3885">
        <v>11068100</v>
      </c>
    </row>
    <row r="3886" spans="1:3" x14ac:dyDescent="0.25">
      <c r="A3886">
        <v>21</v>
      </c>
      <c r="B3886">
        <v>11071101</v>
      </c>
      <c r="C3886">
        <v>11076900</v>
      </c>
    </row>
    <row r="3887" spans="1:3" x14ac:dyDescent="0.25">
      <c r="A3887">
        <v>21</v>
      </c>
      <c r="B3887">
        <v>11078001</v>
      </c>
      <c r="C3887">
        <v>11089500</v>
      </c>
    </row>
    <row r="3888" spans="1:3" x14ac:dyDescent="0.25">
      <c r="A3888">
        <v>21</v>
      </c>
      <c r="B3888">
        <v>11091501</v>
      </c>
      <c r="C3888">
        <v>11132900</v>
      </c>
    </row>
    <row r="3889" spans="1:3" x14ac:dyDescent="0.25">
      <c r="A3889">
        <v>21</v>
      </c>
      <c r="B3889">
        <v>11137201</v>
      </c>
      <c r="C3889">
        <v>11188000</v>
      </c>
    </row>
    <row r="3890" spans="1:3" x14ac:dyDescent="0.25">
      <c r="A3890">
        <v>21</v>
      </c>
      <c r="B3890">
        <v>11188001</v>
      </c>
      <c r="C3890">
        <v>14338200</v>
      </c>
    </row>
    <row r="3891" spans="1:3" x14ac:dyDescent="0.25">
      <c r="A3891">
        <v>21</v>
      </c>
      <c r="B3891">
        <v>14338201</v>
      </c>
      <c r="C3891">
        <v>14443600</v>
      </c>
    </row>
    <row r="3892" spans="1:3" x14ac:dyDescent="0.25">
      <c r="A3892">
        <v>21</v>
      </c>
      <c r="B3892">
        <v>14444601</v>
      </c>
      <c r="C3892">
        <v>14447500</v>
      </c>
    </row>
    <row r="3893" spans="1:3" x14ac:dyDescent="0.25">
      <c r="A3893">
        <v>21</v>
      </c>
      <c r="B3893">
        <v>14550501</v>
      </c>
      <c r="C3893">
        <v>14554500</v>
      </c>
    </row>
    <row r="3894" spans="1:3" x14ac:dyDescent="0.25">
      <c r="A3894">
        <v>21</v>
      </c>
      <c r="B3894">
        <v>14958201</v>
      </c>
      <c r="C3894">
        <v>15200500</v>
      </c>
    </row>
    <row r="3895" spans="1:3" x14ac:dyDescent="0.25">
      <c r="A3895">
        <v>21</v>
      </c>
      <c r="B3895">
        <v>18103201</v>
      </c>
      <c r="C3895">
        <v>18103900</v>
      </c>
    </row>
    <row r="3896" spans="1:3" x14ac:dyDescent="0.25">
      <c r="A3896">
        <v>21</v>
      </c>
      <c r="B3896">
        <v>18612301</v>
      </c>
      <c r="C3896">
        <v>18613600</v>
      </c>
    </row>
    <row r="3897" spans="1:3" x14ac:dyDescent="0.25">
      <c r="A3897">
        <v>21</v>
      </c>
      <c r="B3897">
        <v>24374801</v>
      </c>
      <c r="C3897">
        <v>24375400</v>
      </c>
    </row>
    <row r="3898" spans="1:3" x14ac:dyDescent="0.25">
      <c r="A3898">
        <v>21</v>
      </c>
      <c r="B3898">
        <v>27291301</v>
      </c>
      <c r="C3898">
        <v>27291800</v>
      </c>
    </row>
    <row r="3899" spans="1:3" x14ac:dyDescent="0.25">
      <c r="A3899">
        <v>21</v>
      </c>
      <c r="B3899">
        <v>27294001</v>
      </c>
      <c r="C3899">
        <v>27294500</v>
      </c>
    </row>
    <row r="3900" spans="1:3" x14ac:dyDescent="0.25">
      <c r="A3900">
        <v>21</v>
      </c>
      <c r="B3900">
        <v>37691001</v>
      </c>
      <c r="C3900">
        <v>37696000</v>
      </c>
    </row>
    <row r="3901" spans="1:3" x14ac:dyDescent="0.25">
      <c r="A3901">
        <v>21</v>
      </c>
      <c r="B3901">
        <v>39129201</v>
      </c>
      <c r="C3901">
        <v>39129700</v>
      </c>
    </row>
    <row r="3902" spans="1:3" x14ac:dyDescent="0.25">
      <c r="A3902">
        <v>21</v>
      </c>
      <c r="B3902">
        <v>41395601</v>
      </c>
      <c r="C3902">
        <v>41396800</v>
      </c>
    </row>
    <row r="3903" spans="1:3" x14ac:dyDescent="0.25">
      <c r="A3903">
        <v>21</v>
      </c>
      <c r="B3903">
        <v>42402901</v>
      </c>
      <c r="C3903">
        <v>42403200</v>
      </c>
    </row>
    <row r="3904" spans="1:3" x14ac:dyDescent="0.25">
      <c r="A3904">
        <v>21</v>
      </c>
      <c r="B3904">
        <v>42955601</v>
      </c>
      <c r="C3904">
        <v>43005600</v>
      </c>
    </row>
    <row r="3905" spans="1:3" x14ac:dyDescent="0.25">
      <c r="A3905">
        <v>21</v>
      </c>
      <c r="B3905">
        <v>43226801</v>
      </c>
      <c r="C3905">
        <v>43227300</v>
      </c>
    </row>
    <row r="3906" spans="1:3" x14ac:dyDescent="0.25">
      <c r="A3906">
        <v>21</v>
      </c>
      <c r="B3906">
        <v>43249301</v>
      </c>
      <c r="C3906">
        <v>43250800</v>
      </c>
    </row>
    <row r="3907" spans="1:3" x14ac:dyDescent="0.25">
      <c r="A3907">
        <v>21</v>
      </c>
      <c r="B3907">
        <v>43350101</v>
      </c>
      <c r="C3907">
        <v>43353700</v>
      </c>
    </row>
    <row r="3908" spans="1:3" x14ac:dyDescent="0.25">
      <c r="A3908">
        <v>21</v>
      </c>
      <c r="B3908">
        <v>44632701</v>
      </c>
      <c r="C3908">
        <v>44710500</v>
      </c>
    </row>
    <row r="3909" spans="1:3" x14ac:dyDescent="0.25">
      <c r="A3909">
        <v>21</v>
      </c>
      <c r="B3909">
        <v>44970401</v>
      </c>
      <c r="C3909">
        <v>44973300</v>
      </c>
    </row>
    <row r="3910" spans="1:3" x14ac:dyDescent="0.25">
      <c r="A3910">
        <v>21</v>
      </c>
      <c r="B3910">
        <v>45160901</v>
      </c>
      <c r="C3910">
        <v>45161400</v>
      </c>
    </row>
    <row r="3911" spans="1:3" x14ac:dyDescent="0.25">
      <c r="A3911">
        <v>21</v>
      </c>
      <c r="B3911">
        <v>45681801</v>
      </c>
      <c r="C3911">
        <v>45683100</v>
      </c>
    </row>
    <row r="3912" spans="1:3" x14ac:dyDescent="0.25">
      <c r="A3912">
        <v>21</v>
      </c>
      <c r="B3912">
        <v>46255901</v>
      </c>
      <c r="C3912">
        <v>46256300</v>
      </c>
    </row>
    <row r="3913" spans="1:3" x14ac:dyDescent="0.25">
      <c r="A3913">
        <v>21</v>
      </c>
      <c r="B3913">
        <v>46973501</v>
      </c>
      <c r="C3913">
        <v>46974500</v>
      </c>
    </row>
    <row r="3914" spans="1:3" x14ac:dyDescent="0.25">
      <c r="A3914">
        <v>21</v>
      </c>
      <c r="B3914">
        <v>47054901</v>
      </c>
      <c r="C3914">
        <v>47056600</v>
      </c>
    </row>
    <row r="3915" spans="1:3" x14ac:dyDescent="0.25">
      <c r="A3915">
        <v>21</v>
      </c>
      <c r="B3915">
        <v>48119901</v>
      </c>
      <c r="C3915">
        <v>48129900</v>
      </c>
    </row>
    <row r="3916" spans="1:3" x14ac:dyDescent="0.25">
      <c r="A3916">
        <v>22</v>
      </c>
      <c r="B3916">
        <v>1</v>
      </c>
      <c r="C3916">
        <v>16050100</v>
      </c>
    </row>
    <row r="3917" spans="1:3" x14ac:dyDescent="0.25">
      <c r="A3917">
        <v>22</v>
      </c>
      <c r="B3917">
        <v>16074101</v>
      </c>
      <c r="C3917">
        <v>16077200</v>
      </c>
    </row>
    <row r="3918" spans="1:3" x14ac:dyDescent="0.25">
      <c r="A3918">
        <v>22</v>
      </c>
      <c r="B3918">
        <v>16098701</v>
      </c>
      <c r="C3918">
        <v>16106900</v>
      </c>
    </row>
    <row r="3919" spans="1:3" x14ac:dyDescent="0.25">
      <c r="A3919">
        <v>22</v>
      </c>
      <c r="B3919">
        <v>16112601</v>
      </c>
      <c r="C3919">
        <v>16119000</v>
      </c>
    </row>
    <row r="3920" spans="1:3" x14ac:dyDescent="0.25">
      <c r="A3920">
        <v>22</v>
      </c>
      <c r="B3920">
        <v>16133401</v>
      </c>
      <c r="C3920">
        <v>16133800</v>
      </c>
    </row>
    <row r="3921" spans="1:3" x14ac:dyDescent="0.25">
      <c r="A3921">
        <v>22</v>
      </c>
      <c r="B3921">
        <v>16135201</v>
      </c>
      <c r="C3921">
        <v>16140200</v>
      </c>
    </row>
    <row r="3922" spans="1:3" x14ac:dyDescent="0.25">
      <c r="A3922">
        <v>22</v>
      </c>
      <c r="B3922">
        <v>16141501</v>
      </c>
      <c r="C3922">
        <v>16146700</v>
      </c>
    </row>
    <row r="3923" spans="1:3" x14ac:dyDescent="0.25">
      <c r="A3923">
        <v>22</v>
      </c>
      <c r="B3923">
        <v>16147601</v>
      </c>
      <c r="C3923">
        <v>16149000</v>
      </c>
    </row>
    <row r="3924" spans="1:3" x14ac:dyDescent="0.25">
      <c r="A3924">
        <v>22</v>
      </c>
      <c r="B3924">
        <v>16150601</v>
      </c>
      <c r="C3924">
        <v>16152400</v>
      </c>
    </row>
    <row r="3925" spans="1:3" x14ac:dyDescent="0.25">
      <c r="A3925">
        <v>22</v>
      </c>
      <c r="B3925">
        <v>16155101</v>
      </c>
      <c r="C3925">
        <v>16155900</v>
      </c>
    </row>
    <row r="3926" spans="1:3" x14ac:dyDescent="0.25">
      <c r="A3926">
        <v>22</v>
      </c>
      <c r="B3926">
        <v>16162401</v>
      </c>
      <c r="C3926">
        <v>16167800</v>
      </c>
    </row>
    <row r="3927" spans="1:3" x14ac:dyDescent="0.25">
      <c r="A3927">
        <v>22</v>
      </c>
      <c r="B3927">
        <v>16173001</v>
      </c>
      <c r="C3927">
        <v>16177500</v>
      </c>
    </row>
    <row r="3928" spans="1:3" x14ac:dyDescent="0.25">
      <c r="A3928">
        <v>22</v>
      </c>
      <c r="B3928">
        <v>16184001</v>
      </c>
      <c r="C3928">
        <v>16188500</v>
      </c>
    </row>
    <row r="3929" spans="1:3" x14ac:dyDescent="0.25">
      <c r="A3929">
        <v>22</v>
      </c>
      <c r="B3929">
        <v>16188701</v>
      </c>
      <c r="C3929">
        <v>16200000</v>
      </c>
    </row>
    <row r="3930" spans="1:3" x14ac:dyDescent="0.25">
      <c r="A3930">
        <v>22</v>
      </c>
      <c r="B3930">
        <v>16201401</v>
      </c>
      <c r="C3930">
        <v>16203500</v>
      </c>
    </row>
    <row r="3931" spans="1:3" x14ac:dyDescent="0.25">
      <c r="A3931">
        <v>22</v>
      </c>
      <c r="B3931">
        <v>16204501</v>
      </c>
      <c r="C3931">
        <v>16233800</v>
      </c>
    </row>
    <row r="3932" spans="1:3" x14ac:dyDescent="0.25">
      <c r="A3932">
        <v>22</v>
      </c>
      <c r="B3932">
        <v>16236801</v>
      </c>
      <c r="C3932">
        <v>16239700</v>
      </c>
    </row>
    <row r="3933" spans="1:3" x14ac:dyDescent="0.25">
      <c r="A3933">
        <v>22</v>
      </c>
      <c r="B3933">
        <v>16243101</v>
      </c>
      <c r="C3933">
        <v>16250700</v>
      </c>
    </row>
    <row r="3934" spans="1:3" x14ac:dyDescent="0.25">
      <c r="A3934">
        <v>22</v>
      </c>
      <c r="B3934">
        <v>16261901</v>
      </c>
      <c r="C3934">
        <v>16280200</v>
      </c>
    </row>
    <row r="3935" spans="1:3" x14ac:dyDescent="0.25">
      <c r="A3935">
        <v>22</v>
      </c>
      <c r="B3935">
        <v>16282101</v>
      </c>
      <c r="C3935">
        <v>16284800</v>
      </c>
    </row>
    <row r="3936" spans="1:3" x14ac:dyDescent="0.25">
      <c r="A3936">
        <v>22</v>
      </c>
      <c r="B3936">
        <v>16292801</v>
      </c>
      <c r="C3936">
        <v>16296000</v>
      </c>
    </row>
    <row r="3937" spans="1:3" x14ac:dyDescent="0.25">
      <c r="A3937">
        <v>22</v>
      </c>
      <c r="B3937">
        <v>16309801</v>
      </c>
      <c r="C3937">
        <v>16313800</v>
      </c>
    </row>
    <row r="3938" spans="1:3" x14ac:dyDescent="0.25">
      <c r="A3938">
        <v>22</v>
      </c>
      <c r="B3938">
        <v>16314401</v>
      </c>
      <c r="C3938">
        <v>16315100</v>
      </c>
    </row>
    <row r="3939" spans="1:3" x14ac:dyDescent="0.25">
      <c r="A3939">
        <v>22</v>
      </c>
      <c r="B3939">
        <v>16320801</v>
      </c>
      <c r="C3939">
        <v>16325600</v>
      </c>
    </row>
    <row r="3940" spans="1:3" x14ac:dyDescent="0.25">
      <c r="A3940">
        <v>22</v>
      </c>
      <c r="B3940">
        <v>16335601</v>
      </c>
      <c r="C3940">
        <v>16338600</v>
      </c>
    </row>
    <row r="3941" spans="1:3" x14ac:dyDescent="0.25">
      <c r="A3941">
        <v>22</v>
      </c>
      <c r="B3941">
        <v>16344001</v>
      </c>
      <c r="C3941">
        <v>16362700</v>
      </c>
    </row>
    <row r="3942" spans="1:3" x14ac:dyDescent="0.25">
      <c r="A3942">
        <v>22</v>
      </c>
      <c r="B3942">
        <v>16362901</v>
      </c>
      <c r="C3942">
        <v>16372400</v>
      </c>
    </row>
    <row r="3943" spans="1:3" x14ac:dyDescent="0.25">
      <c r="A3943">
        <v>22</v>
      </c>
      <c r="B3943">
        <v>16373901</v>
      </c>
      <c r="C3943">
        <v>16391000</v>
      </c>
    </row>
    <row r="3944" spans="1:3" x14ac:dyDescent="0.25">
      <c r="A3944">
        <v>22</v>
      </c>
      <c r="B3944">
        <v>16392401</v>
      </c>
      <c r="C3944">
        <v>16400300</v>
      </c>
    </row>
    <row r="3945" spans="1:3" x14ac:dyDescent="0.25">
      <c r="A3945">
        <v>22</v>
      </c>
      <c r="B3945">
        <v>16408501</v>
      </c>
      <c r="C3945">
        <v>16411100</v>
      </c>
    </row>
    <row r="3946" spans="1:3" x14ac:dyDescent="0.25">
      <c r="A3946">
        <v>22</v>
      </c>
      <c r="B3946">
        <v>16419701</v>
      </c>
      <c r="C3946">
        <v>16428100</v>
      </c>
    </row>
    <row r="3947" spans="1:3" x14ac:dyDescent="0.25">
      <c r="A3947">
        <v>22</v>
      </c>
      <c r="B3947">
        <v>16436301</v>
      </c>
      <c r="C3947">
        <v>16440800</v>
      </c>
    </row>
    <row r="3948" spans="1:3" x14ac:dyDescent="0.25">
      <c r="A3948">
        <v>22</v>
      </c>
      <c r="B3948">
        <v>16444501</v>
      </c>
      <c r="C3948">
        <v>16446400</v>
      </c>
    </row>
    <row r="3949" spans="1:3" x14ac:dyDescent="0.25">
      <c r="A3949">
        <v>22</v>
      </c>
      <c r="B3949">
        <v>16477001</v>
      </c>
      <c r="C3949">
        <v>16477600</v>
      </c>
    </row>
    <row r="3950" spans="1:3" x14ac:dyDescent="0.25">
      <c r="A3950">
        <v>22</v>
      </c>
      <c r="B3950">
        <v>16506301</v>
      </c>
      <c r="C3950">
        <v>16509400</v>
      </c>
    </row>
    <row r="3951" spans="1:3" x14ac:dyDescent="0.25">
      <c r="A3951">
        <v>22</v>
      </c>
      <c r="B3951">
        <v>16639301</v>
      </c>
      <c r="C3951">
        <v>16641600</v>
      </c>
    </row>
    <row r="3952" spans="1:3" x14ac:dyDescent="0.25">
      <c r="A3952">
        <v>22</v>
      </c>
      <c r="B3952">
        <v>16653801</v>
      </c>
      <c r="C3952">
        <v>16655000</v>
      </c>
    </row>
    <row r="3953" spans="1:3" x14ac:dyDescent="0.25">
      <c r="A3953">
        <v>22</v>
      </c>
      <c r="B3953">
        <v>16697701</v>
      </c>
      <c r="C3953">
        <v>16847900</v>
      </c>
    </row>
    <row r="3954" spans="1:3" x14ac:dyDescent="0.25">
      <c r="A3954">
        <v>22</v>
      </c>
      <c r="B3954">
        <v>16847901</v>
      </c>
      <c r="C3954">
        <v>16863700</v>
      </c>
    </row>
    <row r="3955" spans="1:3" x14ac:dyDescent="0.25">
      <c r="A3955">
        <v>22</v>
      </c>
      <c r="B3955">
        <v>16911601</v>
      </c>
      <c r="C3955">
        <v>16923600</v>
      </c>
    </row>
    <row r="3956" spans="1:3" x14ac:dyDescent="0.25">
      <c r="A3956">
        <v>22</v>
      </c>
      <c r="B3956">
        <v>16969001</v>
      </c>
      <c r="C3956">
        <v>16972200</v>
      </c>
    </row>
    <row r="3957" spans="1:3" x14ac:dyDescent="0.25">
      <c r="A3957">
        <v>22</v>
      </c>
      <c r="B3957">
        <v>16972501</v>
      </c>
      <c r="C3957">
        <v>17003300</v>
      </c>
    </row>
    <row r="3958" spans="1:3" x14ac:dyDescent="0.25">
      <c r="A3958">
        <v>22</v>
      </c>
      <c r="B3958">
        <v>17026701</v>
      </c>
      <c r="C3958">
        <v>17027800</v>
      </c>
    </row>
    <row r="3959" spans="1:3" x14ac:dyDescent="0.25">
      <c r="A3959">
        <v>22</v>
      </c>
      <c r="B3959">
        <v>17028301</v>
      </c>
      <c r="C3959">
        <v>17029000</v>
      </c>
    </row>
    <row r="3960" spans="1:3" x14ac:dyDescent="0.25">
      <c r="A3960">
        <v>22</v>
      </c>
      <c r="B3960">
        <v>17156701</v>
      </c>
      <c r="C3960">
        <v>17185900</v>
      </c>
    </row>
    <row r="3961" spans="1:3" x14ac:dyDescent="0.25">
      <c r="A3961">
        <v>22</v>
      </c>
      <c r="B3961">
        <v>17191401</v>
      </c>
      <c r="C3961">
        <v>17196100</v>
      </c>
    </row>
    <row r="3962" spans="1:3" x14ac:dyDescent="0.25">
      <c r="A3962">
        <v>22</v>
      </c>
      <c r="B3962">
        <v>17240401</v>
      </c>
      <c r="C3962">
        <v>17275900</v>
      </c>
    </row>
    <row r="3963" spans="1:3" x14ac:dyDescent="0.25">
      <c r="A3963">
        <v>22</v>
      </c>
      <c r="B3963">
        <v>17369301</v>
      </c>
      <c r="C3963">
        <v>17375200</v>
      </c>
    </row>
    <row r="3964" spans="1:3" x14ac:dyDescent="0.25">
      <c r="A3964">
        <v>22</v>
      </c>
      <c r="B3964">
        <v>17770301</v>
      </c>
      <c r="C3964">
        <v>17779100</v>
      </c>
    </row>
    <row r="3965" spans="1:3" x14ac:dyDescent="0.25">
      <c r="A3965">
        <v>22</v>
      </c>
      <c r="B3965">
        <v>18057501</v>
      </c>
      <c r="C3965">
        <v>18061600</v>
      </c>
    </row>
    <row r="3966" spans="1:3" x14ac:dyDescent="0.25">
      <c r="A3966">
        <v>22</v>
      </c>
      <c r="B3966">
        <v>18663501</v>
      </c>
      <c r="C3966">
        <v>18667500</v>
      </c>
    </row>
    <row r="3967" spans="1:3" x14ac:dyDescent="0.25">
      <c r="A3967">
        <v>22</v>
      </c>
      <c r="B3967">
        <v>18693101</v>
      </c>
      <c r="C3967">
        <v>18697000</v>
      </c>
    </row>
    <row r="3968" spans="1:3" x14ac:dyDescent="0.25">
      <c r="A3968">
        <v>22</v>
      </c>
      <c r="B3968">
        <v>18711001</v>
      </c>
      <c r="C3968">
        <v>18712800</v>
      </c>
    </row>
    <row r="3969" spans="1:3" x14ac:dyDescent="0.25">
      <c r="A3969">
        <v>22</v>
      </c>
      <c r="B3969">
        <v>18715601</v>
      </c>
      <c r="C3969">
        <v>18717900</v>
      </c>
    </row>
    <row r="3970" spans="1:3" x14ac:dyDescent="0.25">
      <c r="A3970">
        <v>22</v>
      </c>
      <c r="B3970">
        <v>18726601</v>
      </c>
      <c r="C3970">
        <v>18729100</v>
      </c>
    </row>
    <row r="3971" spans="1:3" x14ac:dyDescent="0.25">
      <c r="A3971">
        <v>22</v>
      </c>
      <c r="B3971">
        <v>18732201</v>
      </c>
      <c r="C3971">
        <v>18732800</v>
      </c>
    </row>
    <row r="3972" spans="1:3" x14ac:dyDescent="0.25">
      <c r="A3972">
        <v>22</v>
      </c>
      <c r="B3972">
        <v>18738901</v>
      </c>
      <c r="C3972">
        <v>18740300</v>
      </c>
    </row>
    <row r="3973" spans="1:3" x14ac:dyDescent="0.25">
      <c r="A3973">
        <v>22</v>
      </c>
      <c r="B3973">
        <v>18744901</v>
      </c>
      <c r="C3973">
        <v>18745400</v>
      </c>
    </row>
    <row r="3974" spans="1:3" x14ac:dyDescent="0.25">
      <c r="A3974">
        <v>22</v>
      </c>
      <c r="B3974">
        <v>18745701</v>
      </c>
      <c r="C3974">
        <v>18746200</v>
      </c>
    </row>
    <row r="3975" spans="1:3" x14ac:dyDescent="0.25">
      <c r="A3975">
        <v>22</v>
      </c>
      <c r="B3975">
        <v>18748901</v>
      </c>
      <c r="C3975">
        <v>18751200</v>
      </c>
    </row>
    <row r="3976" spans="1:3" x14ac:dyDescent="0.25">
      <c r="A3976">
        <v>22</v>
      </c>
      <c r="B3976">
        <v>18761001</v>
      </c>
      <c r="C3976">
        <v>18821100</v>
      </c>
    </row>
    <row r="3977" spans="1:3" x14ac:dyDescent="0.25">
      <c r="A3977">
        <v>22</v>
      </c>
      <c r="B3977">
        <v>18825501</v>
      </c>
      <c r="C3977">
        <v>18829400</v>
      </c>
    </row>
    <row r="3978" spans="1:3" x14ac:dyDescent="0.25">
      <c r="A3978">
        <v>22</v>
      </c>
      <c r="B3978">
        <v>18835901</v>
      </c>
      <c r="C3978">
        <v>18838700</v>
      </c>
    </row>
    <row r="3979" spans="1:3" x14ac:dyDescent="0.25">
      <c r="A3979">
        <v>22</v>
      </c>
      <c r="B3979">
        <v>18843901</v>
      </c>
      <c r="C3979">
        <v>18851600</v>
      </c>
    </row>
    <row r="3980" spans="1:3" x14ac:dyDescent="0.25">
      <c r="A3980">
        <v>22</v>
      </c>
      <c r="B3980">
        <v>18863401</v>
      </c>
      <c r="C3980">
        <v>18865800</v>
      </c>
    </row>
    <row r="3981" spans="1:3" x14ac:dyDescent="0.25">
      <c r="A3981">
        <v>22</v>
      </c>
      <c r="B3981">
        <v>18868601</v>
      </c>
      <c r="C3981">
        <v>18871700</v>
      </c>
    </row>
    <row r="3982" spans="1:3" x14ac:dyDescent="0.25">
      <c r="A3982">
        <v>22</v>
      </c>
      <c r="B3982">
        <v>20387201</v>
      </c>
      <c r="C3982">
        <v>20416300</v>
      </c>
    </row>
    <row r="3983" spans="1:3" x14ac:dyDescent="0.25">
      <c r="A3983">
        <v>22</v>
      </c>
      <c r="B3983">
        <v>20427901</v>
      </c>
      <c r="C3983">
        <v>20445600</v>
      </c>
    </row>
    <row r="3984" spans="1:3" x14ac:dyDescent="0.25">
      <c r="A3984">
        <v>22</v>
      </c>
      <c r="B3984">
        <v>20449901</v>
      </c>
      <c r="C3984">
        <v>20457000</v>
      </c>
    </row>
    <row r="3985" spans="1:3" x14ac:dyDescent="0.25">
      <c r="A3985">
        <v>22</v>
      </c>
      <c r="B3985">
        <v>20457001</v>
      </c>
      <c r="C3985">
        <v>20459800</v>
      </c>
    </row>
    <row r="3986" spans="1:3" x14ac:dyDescent="0.25">
      <c r="A3986">
        <v>22</v>
      </c>
      <c r="B3986">
        <v>20462201</v>
      </c>
      <c r="C3986">
        <v>20464400</v>
      </c>
    </row>
    <row r="3987" spans="1:3" x14ac:dyDescent="0.25">
      <c r="A3987">
        <v>22</v>
      </c>
      <c r="B3987">
        <v>20475201</v>
      </c>
      <c r="C3987">
        <v>20486900</v>
      </c>
    </row>
    <row r="3988" spans="1:3" x14ac:dyDescent="0.25">
      <c r="A3988">
        <v>22</v>
      </c>
      <c r="B3988">
        <v>20500101</v>
      </c>
      <c r="C3988">
        <v>20504000</v>
      </c>
    </row>
    <row r="3989" spans="1:3" x14ac:dyDescent="0.25">
      <c r="A3989">
        <v>22</v>
      </c>
      <c r="B3989">
        <v>20509301</v>
      </c>
      <c r="C3989">
        <v>20609600</v>
      </c>
    </row>
    <row r="3990" spans="1:3" x14ac:dyDescent="0.25">
      <c r="A3990">
        <v>22</v>
      </c>
      <c r="B3990">
        <v>20625301</v>
      </c>
      <c r="C3990">
        <v>20648500</v>
      </c>
    </row>
    <row r="3991" spans="1:3" x14ac:dyDescent="0.25">
      <c r="A3991">
        <v>22</v>
      </c>
      <c r="B3991">
        <v>20650501</v>
      </c>
      <c r="C3991">
        <v>20670500</v>
      </c>
    </row>
    <row r="3992" spans="1:3" x14ac:dyDescent="0.25">
      <c r="A3992">
        <v>22</v>
      </c>
      <c r="B3992">
        <v>20673801</v>
      </c>
      <c r="C3992">
        <v>20675500</v>
      </c>
    </row>
    <row r="3993" spans="1:3" x14ac:dyDescent="0.25">
      <c r="A3993">
        <v>22</v>
      </c>
      <c r="B3993">
        <v>20675501</v>
      </c>
      <c r="C3993">
        <v>20686800</v>
      </c>
    </row>
    <row r="3994" spans="1:3" x14ac:dyDescent="0.25">
      <c r="A3994">
        <v>22</v>
      </c>
      <c r="B3994">
        <v>20712001</v>
      </c>
      <c r="C3994">
        <v>20714000</v>
      </c>
    </row>
    <row r="3995" spans="1:3" x14ac:dyDescent="0.25">
      <c r="A3995">
        <v>22</v>
      </c>
      <c r="B3995">
        <v>20950601</v>
      </c>
      <c r="C3995">
        <v>20953900</v>
      </c>
    </row>
    <row r="3996" spans="1:3" x14ac:dyDescent="0.25">
      <c r="A3996">
        <v>22</v>
      </c>
      <c r="B3996">
        <v>21482901</v>
      </c>
      <c r="C3996">
        <v>21501400</v>
      </c>
    </row>
    <row r="3997" spans="1:3" x14ac:dyDescent="0.25">
      <c r="A3997">
        <v>22</v>
      </c>
      <c r="B3997">
        <v>21508601</v>
      </c>
      <c r="C3997">
        <v>21511800</v>
      </c>
    </row>
    <row r="3998" spans="1:3" x14ac:dyDescent="0.25">
      <c r="A3998">
        <v>22</v>
      </c>
      <c r="B3998">
        <v>21514201</v>
      </c>
      <c r="C3998">
        <v>21516100</v>
      </c>
    </row>
    <row r="3999" spans="1:3" x14ac:dyDescent="0.25">
      <c r="A3999">
        <v>22</v>
      </c>
      <c r="B3999">
        <v>21518101</v>
      </c>
      <c r="C3999">
        <v>21520400</v>
      </c>
    </row>
    <row r="4000" spans="1:3" x14ac:dyDescent="0.25">
      <c r="A4000">
        <v>22</v>
      </c>
      <c r="B4000">
        <v>21530501</v>
      </c>
      <c r="C4000">
        <v>21534400</v>
      </c>
    </row>
    <row r="4001" spans="1:3" x14ac:dyDescent="0.25">
      <c r="A4001">
        <v>22</v>
      </c>
      <c r="B4001">
        <v>21558201</v>
      </c>
      <c r="C4001">
        <v>21565600</v>
      </c>
    </row>
    <row r="4002" spans="1:3" x14ac:dyDescent="0.25">
      <c r="A4002">
        <v>22</v>
      </c>
      <c r="B4002">
        <v>21579601</v>
      </c>
      <c r="C4002">
        <v>21580300</v>
      </c>
    </row>
    <row r="4003" spans="1:3" x14ac:dyDescent="0.25">
      <c r="A4003">
        <v>22</v>
      </c>
      <c r="B4003">
        <v>21581001</v>
      </c>
      <c r="C4003">
        <v>21588000</v>
      </c>
    </row>
    <row r="4004" spans="1:3" x14ac:dyDescent="0.25">
      <c r="A4004">
        <v>22</v>
      </c>
      <c r="B4004">
        <v>21592601</v>
      </c>
      <c r="C4004">
        <v>21594700</v>
      </c>
    </row>
    <row r="4005" spans="1:3" x14ac:dyDescent="0.25">
      <c r="A4005">
        <v>22</v>
      </c>
      <c r="B4005">
        <v>21595801</v>
      </c>
      <c r="C4005">
        <v>21614600</v>
      </c>
    </row>
    <row r="4006" spans="1:3" x14ac:dyDescent="0.25">
      <c r="A4006">
        <v>22</v>
      </c>
      <c r="B4006">
        <v>21615301</v>
      </c>
      <c r="C4006">
        <v>21635400</v>
      </c>
    </row>
    <row r="4007" spans="1:3" x14ac:dyDescent="0.25">
      <c r="A4007">
        <v>22</v>
      </c>
      <c r="B4007">
        <v>21658601</v>
      </c>
      <c r="C4007">
        <v>21661400</v>
      </c>
    </row>
    <row r="4008" spans="1:3" x14ac:dyDescent="0.25">
      <c r="A4008">
        <v>22</v>
      </c>
      <c r="B4008">
        <v>21672001</v>
      </c>
      <c r="C4008">
        <v>21674100</v>
      </c>
    </row>
    <row r="4009" spans="1:3" x14ac:dyDescent="0.25">
      <c r="A4009">
        <v>22</v>
      </c>
      <c r="B4009">
        <v>21675001</v>
      </c>
      <c r="C4009">
        <v>21676100</v>
      </c>
    </row>
    <row r="4010" spans="1:3" x14ac:dyDescent="0.25">
      <c r="A4010">
        <v>22</v>
      </c>
      <c r="B4010">
        <v>21676601</v>
      </c>
      <c r="C4010">
        <v>21678100</v>
      </c>
    </row>
    <row r="4011" spans="1:3" x14ac:dyDescent="0.25">
      <c r="A4011">
        <v>22</v>
      </c>
      <c r="B4011">
        <v>21703001</v>
      </c>
      <c r="C4011">
        <v>21703400</v>
      </c>
    </row>
    <row r="4012" spans="1:3" x14ac:dyDescent="0.25">
      <c r="A4012">
        <v>22</v>
      </c>
      <c r="B4012">
        <v>21707101</v>
      </c>
      <c r="C4012">
        <v>21710400</v>
      </c>
    </row>
    <row r="4013" spans="1:3" x14ac:dyDescent="0.25">
      <c r="A4013">
        <v>22</v>
      </c>
      <c r="B4013">
        <v>21712101</v>
      </c>
      <c r="C4013">
        <v>21734600</v>
      </c>
    </row>
    <row r="4014" spans="1:3" x14ac:dyDescent="0.25">
      <c r="A4014">
        <v>22</v>
      </c>
      <c r="B4014">
        <v>21739801</v>
      </c>
      <c r="C4014">
        <v>21742500</v>
      </c>
    </row>
    <row r="4015" spans="1:3" x14ac:dyDescent="0.25">
      <c r="A4015">
        <v>22</v>
      </c>
      <c r="B4015">
        <v>21748601</v>
      </c>
      <c r="C4015">
        <v>21749000</v>
      </c>
    </row>
    <row r="4016" spans="1:3" x14ac:dyDescent="0.25">
      <c r="A4016">
        <v>22</v>
      </c>
      <c r="B4016">
        <v>21751601</v>
      </c>
      <c r="C4016">
        <v>21752700</v>
      </c>
    </row>
    <row r="4017" spans="1:3" x14ac:dyDescent="0.25">
      <c r="A4017">
        <v>22</v>
      </c>
      <c r="B4017">
        <v>21759001</v>
      </c>
      <c r="C4017">
        <v>21761900</v>
      </c>
    </row>
    <row r="4018" spans="1:3" x14ac:dyDescent="0.25">
      <c r="A4018">
        <v>22</v>
      </c>
      <c r="B4018">
        <v>21765101</v>
      </c>
      <c r="C4018">
        <v>21769200</v>
      </c>
    </row>
    <row r="4019" spans="1:3" x14ac:dyDescent="0.25">
      <c r="A4019">
        <v>22</v>
      </c>
      <c r="B4019">
        <v>21776601</v>
      </c>
      <c r="C4019">
        <v>21777800</v>
      </c>
    </row>
    <row r="4020" spans="1:3" x14ac:dyDescent="0.25">
      <c r="A4020">
        <v>22</v>
      </c>
      <c r="B4020">
        <v>21794201</v>
      </c>
      <c r="C4020">
        <v>21794800</v>
      </c>
    </row>
    <row r="4021" spans="1:3" x14ac:dyDescent="0.25">
      <c r="A4021">
        <v>22</v>
      </c>
      <c r="B4021">
        <v>21826901</v>
      </c>
      <c r="C4021">
        <v>21854500</v>
      </c>
    </row>
    <row r="4022" spans="1:3" x14ac:dyDescent="0.25">
      <c r="A4022">
        <v>22</v>
      </c>
      <c r="B4022">
        <v>21860301</v>
      </c>
      <c r="C4022">
        <v>21863500</v>
      </c>
    </row>
    <row r="4023" spans="1:3" x14ac:dyDescent="0.25">
      <c r="A4023">
        <v>22</v>
      </c>
      <c r="B4023">
        <v>21866701</v>
      </c>
      <c r="C4023">
        <v>21868300</v>
      </c>
    </row>
    <row r="4024" spans="1:3" x14ac:dyDescent="0.25">
      <c r="A4024">
        <v>22</v>
      </c>
      <c r="B4024">
        <v>21875501</v>
      </c>
      <c r="C4024">
        <v>21888500</v>
      </c>
    </row>
    <row r="4025" spans="1:3" x14ac:dyDescent="0.25">
      <c r="A4025">
        <v>22</v>
      </c>
      <c r="B4025">
        <v>21892501</v>
      </c>
      <c r="C4025">
        <v>21893900</v>
      </c>
    </row>
    <row r="4026" spans="1:3" x14ac:dyDescent="0.25">
      <c r="A4026">
        <v>22</v>
      </c>
      <c r="B4026">
        <v>21899501</v>
      </c>
      <c r="C4026">
        <v>21903600</v>
      </c>
    </row>
    <row r="4027" spans="1:3" x14ac:dyDescent="0.25">
      <c r="A4027">
        <v>22</v>
      </c>
      <c r="B4027">
        <v>21908201</v>
      </c>
      <c r="C4027">
        <v>21909000</v>
      </c>
    </row>
    <row r="4028" spans="1:3" x14ac:dyDescent="0.25">
      <c r="A4028">
        <v>22</v>
      </c>
      <c r="B4028">
        <v>21909101</v>
      </c>
      <c r="C4028">
        <v>21912100</v>
      </c>
    </row>
    <row r="4029" spans="1:3" x14ac:dyDescent="0.25">
      <c r="A4029">
        <v>22</v>
      </c>
      <c r="B4029">
        <v>22550601</v>
      </c>
      <c r="C4029">
        <v>23241800</v>
      </c>
    </row>
    <row r="4030" spans="1:3" x14ac:dyDescent="0.25">
      <c r="A4030">
        <v>22</v>
      </c>
      <c r="B4030">
        <v>23478401</v>
      </c>
      <c r="C4030">
        <v>23479800</v>
      </c>
    </row>
    <row r="4031" spans="1:3" x14ac:dyDescent="0.25">
      <c r="A4031">
        <v>22</v>
      </c>
      <c r="B4031">
        <v>24052601</v>
      </c>
      <c r="C4031">
        <v>24062000</v>
      </c>
    </row>
    <row r="4032" spans="1:3" x14ac:dyDescent="0.25">
      <c r="A4032">
        <v>22</v>
      </c>
      <c r="B4032">
        <v>24274101</v>
      </c>
      <c r="C4032">
        <v>24292100</v>
      </c>
    </row>
    <row r="4033" spans="1:3" x14ac:dyDescent="0.25">
      <c r="A4033">
        <v>22</v>
      </c>
      <c r="B4033">
        <v>24299101</v>
      </c>
      <c r="C4033">
        <v>24334600</v>
      </c>
    </row>
    <row r="4034" spans="1:3" x14ac:dyDescent="0.25">
      <c r="A4034">
        <v>22</v>
      </c>
      <c r="B4034">
        <v>25411201</v>
      </c>
      <c r="C4034">
        <v>25454300</v>
      </c>
    </row>
    <row r="4035" spans="1:3" x14ac:dyDescent="0.25">
      <c r="A4035">
        <v>22</v>
      </c>
      <c r="B4035">
        <v>26341601</v>
      </c>
      <c r="C4035">
        <v>26342100</v>
      </c>
    </row>
    <row r="4036" spans="1:3" x14ac:dyDescent="0.25">
      <c r="A4036">
        <v>22</v>
      </c>
      <c r="B4036">
        <v>28217101</v>
      </c>
      <c r="C4036">
        <v>28259200</v>
      </c>
    </row>
    <row r="4037" spans="1:3" x14ac:dyDescent="0.25">
      <c r="A4037">
        <v>22</v>
      </c>
      <c r="B4037">
        <v>31776601</v>
      </c>
      <c r="C4037">
        <v>31780600</v>
      </c>
    </row>
    <row r="4038" spans="1:3" x14ac:dyDescent="0.25">
      <c r="A4038">
        <v>22</v>
      </c>
      <c r="B4038">
        <v>33050801</v>
      </c>
      <c r="C4038">
        <v>33090300</v>
      </c>
    </row>
    <row r="4039" spans="1:3" x14ac:dyDescent="0.25">
      <c r="A4039">
        <v>22</v>
      </c>
      <c r="B4039">
        <v>36873101</v>
      </c>
      <c r="C4039">
        <v>36878800</v>
      </c>
    </row>
    <row r="4040" spans="1:3" x14ac:dyDescent="0.25">
      <c r="A4040">
        <v>22</v>
      </c>
      <c r="B4040">
        <v>37143201</v>
      </c>
      <c r="C4040">
        <v>37147900</v>
      </c>
    </row>
    <row r="4041" spans="1:3" x14ac:dyDescent="0.25">
      <c r="A4041">
        <v>22</v>
      </c>
      <c r="B4041">
        <v>40794101</v>
      </c>
      <c r="C4041">
        <v>40795300</v>
      </c>
    </row>
    <row r="4042" spans="1:3" x14ac:dyDescent="0.25">
      <c r="A4042">
        <v>22</v>
      </c>
      <c r="B4042">
        <v>41839501</v>
      </c>
      <c r="C4042">
        <v>41847700</v>
      </c>
    </row>
    <row r="4043" spans="1:3" x14ac:dyDescent="0.25">
      <c r="A4043">
        <v>22</v>
      </c>
      <c r="B4043">
        <v>42526201</v>
      </c>
      <c r="C4043">
        <v>42536900</v>
      </c>
    </row>
    <row r="4044" spans="1:3" x14ac:dyDescent="0.25">
      <c r="A4044">
        <v>22</v>
      </c>
      <c r="B4044">
        <v>48978301</v>
      </c>
      <c r="C4044">
        <v>48981800</v>
      </c>
    </row>
    <row r="4045" spans="1:3" x14ac:dyDescent="0.25">
      <c r="A4045">
        <v>22</v>
      </c>
      <c r="B4045">
        <v>50364801</v>
      </c>
      <c r="C4045">
        <v>50414800</v>
      </c>
    </row>
    <row r="4046" spans="1:3" x14ac:dyDescent="0.25">
      <c r="A4046">
        <v>22</v>
      </c>
      <c r="B4046">
        <v>50775801</v>
      </c>
      <c r="C4046">
        <v>50779200</v>
      </c>
    </row>
    <row r="4047" spans="1:3" x14ac:dyDescent="0.25">
      <c r="A4047">
        <v>22</v>
      </c>
      <c r="B4047">
        <v>50782101</v>
      </c>
      <c r="C4047">
        <v>50785100</v>
      </c>
    </row>
    <row r="4048" spans="1:3" x14ac:dyDescent="0.25">
      <c r="A4048">
        <v>22</v>
      </c>
      <c r="B4048">
        <v>51000501</v>
      </c>
      <c r="C4048">
        <v>51001100</v>
      </c>
    </row>
    <row r="4049" spans="1:3" x14ac:dyDescent="0.25">
      <c r="A4049">
        <v>22</v>
      </c>
      <c r="B4049">
        <v>51244101</v>
      </c>
      <c r="C4049">
        <v>51304600</v>
      </c>
    </row>
    <row r="4050" spans="1:3" x14ac:dyDescent="0.25">
      <c r="A4050" t="s">
        <v>9</v>
      </c>
      <c r="B4050">
        <v>1</v>
      </c>
      <c r="C4050">
        <v>60000</v>
      </c>
    </row>
    <row r="4051" spans="1:3" x14ac:dyDescent="0.25">
      <c r="A4051" t="s">
        <v>9</v>
      </c>
      <c r="B4051">
        <v>67801</v>
      </c>
      <c r="C4051">
        <v>69000</v>
      </c>
    </row>
    <row r="4052" spans="1:3" x14ac:dyDescent="0.25">
      <c r="A4052" t="s">
        <v>9</v>
      </c>
      <c r="B4052">
        <v>79501</v>
      </c>
      <c r="C4052">
        <v>85800</v>
      </c>
    </row>
    <row r="4053" spans="1:3" x14ac:dyDescent="0.25">
      <c r="A4053" t="s">
        <v>9</v>
      </c>
      <c r="B4053">
        <v>87201</v>
      </c>
      <c r="C4053">
        <v>89700</v>
      </c>
    </row>
    <row r="4054" spans="1:3" x14ac:dyDescent="0.25">
      <c r="A4054" t="s">
        <v>9</v>
      </c>
      <c r="B4054">
        <v>94701</v>
      </c>
      <c r="C4054">
        <v>165400</v>
      </c>
    </row>
    <row r="4055" spans="1:3" x14ac:dyDescent="0.25">
      <c r="A4055" t="s">
        <v>9</v>
      </c>
      <c r="B4055">
        <v>194101</v>
      </c>
      <c r="C4055">
        <v>194500</v>
      </c>
    </row>
    <row r="4056" spans="1:3" x14ac:dyDescent="0.25">
      <c r="A4056" t="s">
        <v>9</v>
      </c>
      <c r="B4056">
        <v>199701</v>
      </c>
      <c r="C4056">
        <v>200300</v>
      </c>
    </row>
    <row r="4057" spans="1:3" x14ac:dyDescent="0.25">
      <c r="A4057" t="s">
        <v>9</v>
      </c>
      <c r="B4057">
        <v>213601</v>
      </c>
      <c r="C4057">
        <v>214400</v>
      </c>
    </row>
    <row r="4058" spans="1:3" x14ac:dyDescent="0.25">
      <c r="A4058" t="s">
        <v>9</v>
      </c>
      <c r="B4058">
        <v>231301</v>
      </c>
      <c r="C4058">
        <v>281400</v>
      </c>
    </row>
    <row r="4059" spans="1:3" x14ac:dyDescent="0.25">
      <c r="A4059" t="s">
        <v>9</v>
      </c>
      <c r="B4059">
        <v>289701</v>
      </c>
      <c r="C4059">
        <v>290200</v>
      </c>
    </row>
    <row r="4060" spans="1:3" x14ac:dyDescent="0.25">
      <c r="A4060" t="s">
        <v>9</v>
      </c>
      <c r="B4060">
        <v>300101</v>
      </c>
      <c r="C4060">
        <v>300900</v>
      </c>
    </row>
    <row r="4061" spans="1:3" x14ac:dyDescent="0.25">
      <c r="A4061" t="s">
        <v>9</v>
      </c>
      <c r="B4061">
        <v>325901</v>
      </c>
      <c r="C4061">
        <v>327400</v>
      </c>
    </row>
    <row r="4062" spans="1:3" x14ac:dyDescent="0.25">
      <c r="A4062" t="s">
        <v>9</v>
      </c>
      <c r="B4062">
        <v>445601</v>
      </c>
      <c r="C4062">
        <v>446000</v>
      </c>
    </row>
    <row r="4063" spans="1:3" x14ac:dyDescent="0.25">
      <c r="A4063" t="s">
        <v>9</v>
      </c>
      <c r="B4063">
        <v>628401</v>
      </c>
      <c r="C4063">
        <v>629100</v>
      </c>
    </row>
    <row r="4064" spans="1:3" x14ac:dyDescent="0.25">
      <c r="A4064" t="s">
        <v>9</v>
      </c>
      <c r="B4064">
        <v>878301</v>
      </c>
      <c r="C4064">
        <v>879000</v>
      </c>
    </row>
    <row r="4065" spans="1:3" x14ac:dyDescent="0.25">
      <c r="A4065" t="s">
        <v>9</v>
      </c>
      <c r="B4065">
        <v>884901</v>
      </c>
      <c r="C4065">
        <v>886200</v>
      </c>
    </row>
    <row r="4066" spans="1:3" x14ac:dyDescent="0.25">
      <c r="A4066" t="s">
        <v>9</v>
      </c>
      <c r="B4066">
        <v>903201</v>
      </c>
      <c r="C4066">
        <v>903800</v>
      </c>
    </row>
    <row r="4067" spans="1:3" x14ac:dyDescent="0.25">
      <c r="A4067" t="s">
        <v>9</v>
      </c>
      <c r="B4067">
        <v>910101</v>
      </c>
      <c r="C4067">
        <v>910800</v>
      </c>
    </row>
    <row r="4068" spans="1:3" x14ac:dyDescent="0.25">
      <c r="A4068" t="s">
        <v>9</v>
      </c>
      <c r="B4068">
        <v>1035401</v>
      </c>
      <c r="C4068">
        <v>1117400</v>
      </c>
    </row>
    <row r="4069" spans="1:3" x14ac:dyDescent="0.25">
      <c r="A4069" t="s">
        <v>9</v>
      </c>
      <c r="B4069">
        <v>1117801</v>
      </c>
      <c r="C4069">
        <v>1118700</v>
      </c>
    </row>
    <row r="4070" spans="1:3" x14ac:dyDescent="0.25">
      <c r="A4070" t="s">
        <v>9</v>
      </c>
      <c r="B4070">
        <v>1123501</v>
      </c>
      <c r="C4070">
        <v>1190600</v>
      </c>
    </row>
    <row r="4071" spans="1:3" x14ac:dyDescent="0.25">
      <c r="A4071" t="s">
        <v>9</v>
      </c>
      <c r="B4071">
        <v>1193101</v>
      </c>
      <c r="C4071">
        <v>1210200</v>
      </c>
    </row>
    <row r="4072" spans="1:3" x14ac:dyDescent="0.25">
      <c r="A4072" t="s">
        <v>9</v>
      </c>
      <c r="B4072">
        <v>1264201</v>
      </c>
      <c r="C4072">
        <v>1314300</v>
      </c>
    </row>
    <row r="4073" spans="1:3" x14ac:dyDescent="0.25">
      <c r="A4073" t="s">
        <v>9</v>
      </c>
      <c r="B4073">
        <v>1433401</v>
      </c>
      <c r="C4073">
        <v>1433900</v>
      </c>
    </row>
    <row r="4074" spans="1:3" x14ac:dyDescent="0.25">
      <c r="A4074" t="s">
        <v>9</v>
      </c>
      <c r="B4074">
        <v>1490101</v>
      </c>
      <c r="C4074">
        <v>1495400</v>
      </c>
    </row>
    <row r="4075" spans="1:3" x14ac:dyDescent="0.25">
      <c r="A4075" t="s">
        <v>9</v>
      </c>
      <c r="B4075">
        <v>1522301</v>
      </c>
      <c r="C4075">
        <v>1526800</v>
      </c>
    </row>
    <row r="4076" spans="1:3" x14ac:dyDescent="0.25">
      <c r="A4076" t="s">
        <v>9</v>
      </c>
      <c r="B4076">
        <v>1527001</v>
      </c>
      <c r="C4076">
        <v>1529100</v>
      </c>
    </row>
    <row r="4077" spans="1:3" x14ac:dyDescent="0.25">
      <c r="A4077" t="s">
        <v>9</v>
      </c>
      <c r="B4077">
        <v>1706401</v>
      </c>
      <c r="C4077">
        <v>1708000</v>
      </c>
    </row>
    <row r="4078" spans="1:3" x14ac:dyDescent="0.25">
      <c r="A4078" t="s">
        <v>9</v>
      </c>
      <c r="B4078">
        <v>1755801</v>
      </c>
      <c r="C4078">
        <v>1760300</v>
      </c>
    </row>
    <row r="4079" spans="1:3" x14ac:dyDescent="0.25">
      <c r="A4079" t="s">
        <v>9</v>
      </c>
      <c r="B4079">
        <v>1882601</v>
      </c>
      <c r="C4079">
        <v>1883600</v>
      </c>
    </row>
    <row r="4080" spans="1:3" x14ac:dyDescent="0.25">
      <c r="A4080" t="s">
        <v>9</v>
      </c>
      <c r="B4080">
        <v>2068301</v>
      </c>
      <c r="C4080">
        <v>2118200</v>
      </c>
    </row>
    <row r="4081" spans="1:3" x14ac:dyDescent="0.25">
      <c r="A4081" t="s">
        <v>9</v>
      </c>
      <c r="B4081">
        <v>2195601</v>
      </c>
      <c r="C4081">
        <v>2201800</v>
      </c>
    </row>
    <row r="4082" spans="1:3" x14ac:dyDescent="0.25">
      <c r="A4082" t="s">
        <v>9</v>
      </c>
      <c r="B4082">
        <v>2214601</v>
      </c>
      <c r="C4082">
        <v>2214900</v>
      </c>
    </row>
    <row r="4083" spans="1:3" x14ac:dyDescent="0.25">
      <c r="A4083" t="s">
        <v>9</v>
      </c>
      <c r="B4083">
        <v>3762001</v>
      </c>
      <c r="C4083">
        <v>3762500</v>
      </c>
    </row>
    <row r="4084" spans="1:3" x14ac:dyDescent="0.25">
      <c r="A4084" t="s">
        <v>9</v>
      </c>
      <c r="B4084">
        <v>3822701</v>
      </c>
      <c r="C4084">
        <v>3824300</v>
      </c>
    </row>
    <row r="4085" spans="1:3" x14ac:dyDescent="0.25">
      <c r="A4085" t="s">
        <v>9</v>
      </c>
      <c r="B4085">
        <v>3843901</v>
      </c>
      <c r="C4085">
        <v>3846500</v>
      </c>
    </row>
    <row r="4086" spans="1:3" x14ac:dyDescent="0.25">
      <c r="A4086" t="s">
        <v>9</v>
      </c>
      <c r="B4086">
        <v>5055301</v>
      </c>
      <c r="C4086">
        <v>5057500</v>
      </c>
    </row>
    <row r="4087" spans="1:3" x14ac:dyDescent="0.25">
      <c r="A4087" t="s">
        <v>9</v>
      </c>
      <c r="B4087">
        <v>5402201</v>
      </c>
      <c r="C4087">
        <v>5403300</v>
      </c>
    </row>
    <row r="4088" spans="1:3" x14ac:dyDescent="0.25">
      <c r="A4088" t="s">
        <v>9</v>
      </c>
      <c r="B4088">
        <v>7623901</v>
      </c>
      <c r="C4088">
        <v>7673900</v>
      </c>
    </row>
    <row r="4089" spans="1:3" x14ac:dyDescent="0.25">
      <c r="A4089" t="s">
        <v>9</v>
      </c>
      <c r="B4089">
        <v>8137901</v>
      </c>
      <c r="C4089">
        <v>8139100</v>
      </c>
    </row>
    <row r="4090" spans="1:3" x14ac:dyDescent="0.25">
      <c r="A4090" t="s">
        <v>9</v>
      </c>
      <c r="B4090">
        <v>9310201</v>
      </c>
      <c r="C4090">
        <v>9310600</v>
      </c>
    </row>
    <row r="4091" spans="1:3" x14ac:dyDescent="0.25">
      <c r="A4091" t="s">
        <v>9</v>
      </c>
      <c r="B4091">
        <v>9372601</v>
      </c>
      <c r="C4091">
        <v>9375800</v>
      </c>
    </row>
    <row r="4092" spans="1:3" x14ac:dyDescent="0.25">
      <c r="A4092" t="s">
        <v>9</v>
      </c>
      <c r="B4092">
        <v>10738601</v>
      </c>
      <c r="C4092">
        <v>10788700</v>
      </c>
    </row>
    <row r="4093" spans="1:3" x14ac:dyDescent="0.25">
      <c r="A4093" t="s">
        <v>9</v>
      </c>
      <c r="B4093">
        <v>12434201</v>
      </c>
      <c r="C4093">
        <v>12436800</v>
      </c>
    </row>
    <row r="4094" spans="1:3" x14ac:dyDescent="0.25">
      <c r="A4094" t="s">
        <v>9</v>
      </c>
      <c r="B4094">
        <v>12640301</v>
      </c>
      <c r="C4094">
        <v>12641700</v>
      </c>
    </row>
    <row r="4095" spans="1:3" x14ac:dyDescent="0.25">
      <c r="A4095" t="s">
        <v>9</v>
      </c>
      <c r="B4095">
        <v>19532601</v>
      </c>
      <c r="C4095">
        <v>19533000</v>
      </c>
    </row>
    <row r="4096" spans="1:3" x14ac:dyDescent="0.25">
      <c r="A4096" t="s">
        <v>9</v>
      </c>
      <c r="B4096">
        <v>23257101</v>
      </c>
      <c r="C4096">
        <v>23262600</v>
      </c>
    </row>
    <row r="4097" spans="1:3" x14ac:dyDescent="0.25">
      <c r="A4097" t="s">
        <v>9</v>
      </c>
      <c r="B4097">
        <v>26810801</v>
      </c>
      <c r="C4097">
        <v>26821700</v>
      </c>
    </row>
    <row r="4098" spans="1:3" x14ac:dyDescent="0.25">
      <c r="A4098" t="s">
        <v>9</v>
      </c>
      <c r="B4098">
        <v>32987301</v>
      </c>
      <c r="C4098">
        <v>32989100</v>
      </c>
    </row>
    <row r="4099" spans="1:3" x14ac:dyDescent="0.25">
      <c r="A4099" t="s">
        <v>9</v>
      </c>
      <c r="B4099">
        <v>34438601</v>
      </c>
      <c r="C4099">
        <v>34442800</v>
      </c>
    </row>
    <row r="4100" spans="1:3" x14ac:dyDescent="0.25">
      <c r="A4100" t="s">
        <v>9</v>
      </c>
      <c r="B4100">
        <v>37098301</v>
      </c>
      <c r="C4100">
        <v>37148300</v>
      </c>
    </row>
    <row r="4101" spans="1:3" x14ac:dyDescent="0.25">
      <c r="A4101" t="s">
        <v>9</v>
      </c>
      <c r="B4101">
        <v>42748201</v>
      </c>
      <c r="C4101">
        <v>42753900</v>
      </c>
    </row>
    <row r="4102" spans="1:3" x14ac:dyDescent="0.25">
      <c r="A4102" t="s">
        <v>9</v>
      </c>
      <c r="B4102">
        <v>44300301</v>
      </c>
      <c r="C4102">
        <v>44303200</v>
      </c>
    </row>
    <row r="4103" spans="1:3" x14ac:dyDescent="0.25">
      <c r="A4103" t="s">
        <v>9</v>
      </c>
      <c r="B4103">
        <v>48240201</v>
      </c>
      <c r="C4103">
        <v>48243700</v>
      </c>
    </row>
    <row r="4104" spans="1:3" x14ac:dyDescent="0.25">
      <c r="A4104" t="s">
        <v>9</v>
      </c>
      <c r="B4104">
        <v>48272101</v>
      </c>
      <c r="C4104">
        <v>48274300</v>
      </c>
    </row>
    <row r="4105" spans="1:3" x14ac:dyDescent="0.25">
      <c r="A4105" t="s">
        <v>9</v>
      </c>
      <c r="B4105">
        <v>48278901</v>
      </c>
      <c r="C4105">
        <v>48280300</v>
      </c>
    </row>
    <row r="4106" spans="1:3" x14ac:dyDescent="0.25">
      <c r="A4106" t="s">
        <v>9</v>
      </c>
      <c r="B4106">
        <v>49176701</v>
      </c>
      <c r="C4106">
        <v>49178800</v>
      </c>
    </row>
    <row r="4107" spans="1:3" x14ac:dyDescent="0.25">
      <c r="A4107" t="s">
        <v>9</v>
      </c>
      <c r="B4107">
        <v>49180801</v>
      </c>
      <c r="C4107">
        <v>49186200</v>
      </c>
    </row>
    <row r="4108" spans="1:3" x14ac:dyDescent="0.25">
      <c r="A4108" t="s">
        <v>9</v>
      </c>
      <c r="B4108">
        <v>49189701</v>
      </c>
      <c r="C4108">
        <v>49192500</v>
      </c>
    </row>
    <row r="4109" spans="1:3" x14ac:dyDescent="0.25">
      <c r="A4109" t="s">
        <v>9</v>
      </c>
      <c r="B4109">
        <v>49198801</v>
      </c>
      <c r="C4109">
        <v>49205800</v>
      </c>
    </row>
    <row r="4110" spans="1:3" x14ac:dyDescent="0.25">
      <c r="A4110" t="s">
        <v>9</v>
      </c>
      <c r="B4110">
        <v>49212201</v>
      </c>
      <c r="C4110">
        <v>49215200</v>
      </c>
    </row>
    <row r="4111" spans="1:3" x14ac:dyDescent="0.25">
      <c r="A4111" t="s">
        <v>9</v>
      </c>
      <c r="B4111">
        <v>49222901</v>
      </c>
      <c r="C4111">
        <v>49226000</v>
      </c>
    </row>
    <row r="4112" spans="1:3" x14ac:dyDescent="0.25">
      <c r="A4112" t="s">
        <v>9</v>
      </c>
      <c r="B4112">
        <v>49235501</v>
      </c>
      <c r="C4112">
        <v>49237400</v>
      </c>
    </row>
    <row r="4113" spans="1:3" x14ac:dyDescent="0.25">
      <c r="A4113" t="s">
        <v>9</v>
      </c>
      <c r="B4113">
        <v>49242901</v>
      </c>
      <c r="C4113">
        <v>49295500</v>
      </c>
    </row>
    <row r="4114" spans="1:3" x14ac:dyDescent="0.25">
      <c r="A4114" t="s">
        <v>9</v>
      </c>
      <c r="B4114">
        <v>49300101</v>
      </c>
      <c r="C4114">
        <v>49305100</v>
      </c>
    </row>
    <row r="4115" spans="1:3" x14ac:dyDescent="0.25">
      <c r="A4115" t="s">
        <v>9</v>
      </c>
      <c r="B4115">
        <v>49309701</v>
      </c>
      <c r="C4115">
        <v>49315000</v>
      </c>
    </row>
    <row r="4116" spans="1:3" x14ac:dyDescent="0.25">
      <c r="A4116" t="s">
        <v>9</v>
      </c>
      <c r="B4116">
        <v>49317501</v>
      </c>
      <c r="C4116">
        <v>49317900</v>
      </c>
    </row>
    <row r="4117" spans="1:3" x14ac:dyDescent="0.25">
      <c r="A4117" t="s">
        <v>9</v>
      </c>
      <c r="B4117">
        <v>49319301</v>
      </c>
      <c r="C4117">
        <v>49322600</v>
      </c>
    </row>
    <row r="4118" spans="1:3" x14ac:dyDescent="0.25">
      <c r="A4118" t="s">
        <v>9</v>
      </c>
      <c r="B4118">
        <v>49329801</v>
      </c>
      <c r="C4118">
        <v>49333600</v>
      </c>
    </row>
    <row r="4119" spans="1:3" x14ac:dyDescent="0.25">
      <c r="A4119" t="s">
        <v>9</v>
      </c>
      <c r="B4119">
        <v>49336101</v>
      </c>
      <c r="C4119">
        <v>49338200</v>
      </c>
    </row>
    <row r="4120" spans="1:3" x14ac:dyDescent="0.25">
      <c r="A4120" t="s">
        <v>9</v>
      </c>
      <c r="B4120">
        <v>49339301</v>
      </c>
      <c r="C4120">
        <v>49343300</v>
      </c>
    </row>
    <row r="4121" spans="1:3" x14ac:dyDescent="0.25">
      <c r="A4121" t="s">
        <v>9</v>
      </c>
      <c r="B4121">
        <v>49348001</v>
      </c>
      <c r="C4121">
        <v>49352800</v>
      </c>
    </row>
    <row r="4122" spans="1:3" x14ac:dyDescent="0.25">
      <c r="A4122" t="s">
        <v>9</v>
      </c>
      <c r="B4122">
        <v>49356201</v>
      </c>
      <c r="C4122">
        <v>49356700</v>
      </c>
    </row>
    <row r="4123" spans="1:3" x14ac:dyDescent="0.25">
      <c r="A4123" t="s">
        <v>9</v>
      </c>
      <c r="B4123">
        <v>49358401</v>
      </c>
      <c r="C4123">
        <v>49359700</v>
      </c>
    </row>
    <row r="4124" spans="1:3" x14ac:dyDescent="0.25">
      <c r="A4124" t="s">
        <v>9</v>
      </c>
      <c r="B4124">
        <v>49366901</v>
      </c>
      <c r="C4124">
        <v>49367300</v>
      </c>
    </row>
    <row r="4125" spans="1:3" x14ac:dyDescent="0.25">
      <c r="A4125" t="s">
        <v>9</v>
      </c>
      <c r="B4125">
        <v>49732401</v>
      </c>
      <c r="C4125">
        <v>49733000</v>
      </c>
    </row>
    <row r="4126" spans="1:3" x14ac:dyDescent="0.25">
      <c r="A4126" t="s">
        <v>9</v>
      </c>
      <c r="B4126">
        <v>49974101</v>
      </c>
      <c r="C4126">
        <v>50024200</v>
      </c>
    </row>
    <row r="4127" spans="1:3" x14ac:dyDescent="0.25">
      <c r="A4127" t="s">
        <v>9</v>
      </c>
      <c r="B4127">
        <v>51279601</v>
      </c>
      <c r="C4127">
        <v>51280000</v>
      </c>
    </row>
    <row r="4128" spans="1:3" x14ac:dyDescent="0.25">
      <c r="A4128" t="s">
        <v>9</v>
      </c>
      <c r="B4128">
        <v>51431001</v>
      </c>
      <c r="C4128">
        <v>51432700</v>
      </c>
    </row>
    <row r="4129" spans="1:3" x14ac:dyDescent="0.25">
      <c r="A4129" t="s">
        <v>9</v>
      </c>
      <c r="B4129">
        <v>51802201</v>
      </c>
      <c r="C4129">
        <v>51806200</v>
      </c>
    </row>
    <row r="4130" spans="1:3" x14ac:dyDescent="0.25">
      <c r="A4130" t="s">
        <v>9</v>
      </c>
      <c r="B4130">
        <v>52103801</v>
      </c>
      <c r="C4130">
        <v>52119500</v>
      </c>
    </row>
    <row r="4131" spans="1:3" x14ac:dyDescent="0.25">
      <c r="A4131" t="s">
        <v>9</v>
      </c>
      <c r="B4131">
        <v>52119701</v>
      </c>
      <c r="C4131">
        <v>52232500</v>
      </c>
    </row>
    <row r="4132" spans="1:3" x14ac:dyDescent="0.25">
      <c r="A4132" t="s">
        <v>9</v>
      </c>
      <c r="B4132">
        <v>52235401</v>
      </c>
      <c r="C4132">
        <v>52236300</v>
      </c>
    </row>
    <row r="4133" spans="1:3" x14ac:dyDescent="0.25">
      <c r="A4133" t="s">
        <v>9</v>
      </c>
      <c r="B4133">
        <v>52242201</v>
      </c>
      <c r="C4133">
        <v>52565500</v>
      </c>
    </row>
    <row r="4134" spans="1:3" x14ac:dyDescent="0.25">
      <c r="A4134" t="s">
        <v>9</v>
      </c>
      <c r="B4134">
        <v>52769301</v>
      </c>
      <c r="C4134">
        <v>52771500</v>
      </c>
    </row>
    <row r="4135" spans="1:3" x14ac:dyDescent="0.25">
      <c r="A4135" t="s">
        <v>9</v>
      </c>
      <c r="B4135">
        <v>52791401</v>
      </c>
      <c r="C4135">
        <v>52792800</v>
      </c>
    </row>
    <row r="4136" spans="1:3" x14ac:dyDescent="0.25">
      <c r="A4136" t="s">
        <v>9</v>
      </c>
      <c r="B4136">
        <v>52798901</v>
      </c>
      <c r="C4136">
        <v>52799600</v>
      </c>
    </row>
    <row r="4137" spans="1:3" x14ac:dyDescent="0.25">
      <c r="A4137" t="s">
        <v>9</v>
      </c>
      <c r="B4137">
        <v>52816001</v>
      </c>
      <c r="C4137">
        <v>52816600</v>
      </c>
    </row>
    <row r="4138" spans="1:3" x14ac:dyDescent="0.25">
      <c r="A4138" t="s">
        <v>9</v>
      </c>
      <c r="B4138">
        <v>52828601</v>
      </c>
      <c r="C4138">
        <v>52831000</v>
      </c>
    </row>
    <row r="4139" spans="1:3" x14ac:dyDescent="0.25">
      <c r="A4139" t="s">
        <v>9</v>
      </c>
      <c r="B4139">
        <v>53110401</v>
      </c>
      <c r="C4139">
        <v>53111100</v>
      </c>
    </row>
    <row r="4140" spans="1:3" x14ac:dyDescent="0.25">
      <c r="A4140" t="s">
        <v>9</v>
      </c>
      <c r="B4140">
        <v>54940601</v>
      </c>
      <c r="C4140">
        <v>54941100</v>
      </c>
    </row>
    <row r="4141" spans="1:3" x14ac:dyDescent="0.25">
      <c r="A4141" t="s">
        <v>9</v>
      </c>
      <c r="B4141">
        <v>58506901</v>
      </c>
      <c r="C4141">
        <v>58528500</v>
      </c>
    </row>
    <row r="4142" spans="1:3" x14ac:dyDescent="0.25">
      <c r="A4142" t="s">
        <v>9</v>
      </c>
      <c r="B4142">
        <v>58562401</v>
      </c>
      <c r="C4142">
        <v>58582000</v>
      </c>
    </row>
    <row r="4143" spans="1:3" x14ac:dyDescent="0.25">
      <c r="A4143" t="s">
        <v>9</v>
      </c>
      <c r="B4143">
        <v>58582001</v>
      </c>
      <c r="C4143">
        <v>61682100</v>
      </c>
    </row>
    <row r="4144" spans="1:3" x14ac:dyDescent="0.25">
      <c r="A4144" t="s">
        <v>9</v>
      </c>
      <c r="B4144">
        <v>61690401</v>
      </c>
      <c r="C4144">
        <v>61690800</v>
      </c>
    </row>
    <row r="4145" spans="1:3" x14ac:dyDescent="0.25">
      <c r="A4145" t="s">
        <v>9</v>
      </c>
      <c r="B4145">
        <v>61695201</v>
      </c>
      <c r="C4145">
        <v>61703100</v>
      </c>
    </row>
    <row r="4146" spans="1:3" x14ac:dyDescent="0.25">
      <c r="A4146" t="s">
        <v>9</v>
      </c>
      <c r="B4146">
        <v>61703601</v>
      </c>
      <c r="C4146">
        <v>61715100</v>
      </c>
    </row>
    <row r="4147" spans="1:3" x14ac:dyDescent="0.25">
      <c r="A4147" t="s">
        <v>9</v>
      </c>
      <c r="B4147">
        <v>61856301</v>
      </c>
      <c r="C4147">
        <v>61858000</v>
      </c>
    </row>
    <row r="4148" spans="1:3" x14ac:dyDescent="0.25">
      <c r="A4148" t="s">
        <v>9</v>
      </c>
      <c r="B4148">
        <v>67123901</v>
      </c>
      <c r="C4148">
        <v>67130300</v>
      </c>
    </row>
    <row r="4149" spans="1:3" x14ac:dyDescent="0.25">
      <c r="A4149" t="s">
        <v>9</v>
      </c>
      <c r="B4149">
        <v>69569101</v>
      </c>
      <c r="C4149">
        <v>69570300</v>
      </c>
    </row>
    <row r="4150" spans="1:3" x14ac:dyDescent="0.25">
      <c r="A4150" t="s">
        <v>9</v>
      </c>
      <c r="B4150">
        <v>71006201</v>
      </c>
      <c r="C4150">
        <v>71006600</v>
      </c>
    </row>
    <row r="4151" spans="1:3" x14ac:dyDescent="0.25">
      <c r="A4151" t="s">
        <v>9</v>
      </c>
      <c r="B4151">
        <v>72060701</v>
      </c>
      <c r="C4151">
        <v>72061000</v>
      </c>
    </row>
    <row r="4152" spans="1:3" x14ac:dyDescent="0.25">
      <c r="A4152" t="s">
        <v>9</v>
      </c>
      <c r="B4152">
        <v>72064501</v>
      </c>
      <c r="C4152">
        <v>72066200</v>
      </c>
    </row>
    <row r="4153" spans="1:3" x14ac:dyDescent="0.25">
      <c r="A4153" t="s">
        <v>9</v>
      </c>
      <c r="B4153">
        <v>75253801</v>
      </c>
      <c r="C4153">
        <v>75254200</v>
      </c>
    </row>
    <row r="4154" spans="1:3" x14ac:dyDescent="0.25">
      <c r="A4154" t="s">
        <v>9</v>
      </c>
      <c r="B4154">
        <v>76653701</v>
      </c>
      <c r="C4154">
        <v>76703700</v>
      </c>
    </row>
    <row r="4155" spans="1:3" x14ac:dyDescent="0.25">
      <c r="A4155" t="s">
        <v>9</v>
      </c>
      <c r="B4155">
        <v>78921901</v>
      </c>
      <c r="C4155">
        <v>78926200</v>
      </c>
    </row>
    <row r="4156" spans="1:3" x14ac:dyDescent="0.25">
      <c r="A4156" t="s">
        <v>9</v>
      </c>
      <c r="B4156">
        <v>79023301</v>
      </c>
      <c r="C4156">
        <v>79023600</v>
      </c>
    </row>
    <row r="4157" spans="1:3" x14ac:dyDescent="0.25">
      <c r="A4157" t="s">
        <v>9</v>
      </c>
      <c r="B4157">
        <v>81042501</v>
      </c>
      <c r="C4157">
        <v>81043100</v>
      </c>
    </row>
    <row r="4158" spans="1:3" x14ac:dyDescent="0.25">
      <c r="A4158" t="s">
        <v>9</v>
      </c>
      <c r="B4158">
        <v>81098301</v>
      </c>
      <c r="C4158">
        <v>81101500</v>
      </c>
    </row>
    <row r="4159" spans="1:3" x14ac:dyDescent="0.25">
      <c r="A4159" t="s">
        <v>9</v>
      </c>
      <c r="B4159">
        <v>81982401</v>
      </c>
      <c r="C4159">
        <v>81988100</v>
      </c>
    </row>
    <row r="4160" spans="1:3" x14ac:dyDescent="0.25">
      <c r="A4160" t="s">
        <v>9</v>
      </c>
      <c r="B4160">
        <v>87079601</v>
      </c>
      <c r="C4160">
        <v>87080100</v>
      </c>
    </row>
    <row r="4161" spans="1:3" x14ac:dyDescent="0.25">
      <c r="A4161" t="s">
        <v>9</v>
      </c>
      <c r="B4161">
        <v>89120001</v>
      </c>
      <c r="C4161">
        <v>89120700</v>
      </c>
    </row>
    <row r="4162" spans="1:3" x14ac:dyDescent="0.25">
      <c r="A4162" t="s">
        <v>9</v>
      </c>
      <c r="B4162">
        <v>91678101</v>
      </c>
      <c r="C4162">
        <v>91680100</v>
      </c>
    </row>
    <row r="4163" spans="1:3" x14ac:dyDescent="0.25">
      <c r="A4163" t="s">
        <v>9</v>
      </c>
      <c r="B4163">
        <v>94394601</v>
      </c>
      <c r="C4163">
        <v>94397200</v>
      </c>
    </row>
    <row r="4164" spans="1:3" x14ac:dyDescent="0.25">
      <c r="A4164" t="s">
        <v>9</v>
      </c>
      <c r="B4164">
        <v>95050801</v>
      </c>
      <c r="C4164">
        <v>95051500</v>
      </c>
    </row>
    <row r="4165" spans="1:3" x14ac:dyDescent="0.25">
      <c r="A4165" t="s">
        <v>9</v>
      </c>
      <c r="B4165">
        <v>95315401</v>
      </c>
      <c r="C4165">
        <v>95317300</v>
      </c>
    </row>
    <row r="4166" spans="1:3" x14ac:dyDescent="0.25">
      <c r="A4166" t="s">
        <v>9</v>
      </c>
      <c r="B4166">
        <v>95318501</v>
      </c>
      <c r="C4166">
        <v>95319000</v>
      </c>
    </row>
    <row r="4167" spans="1:3" x14ac:dyDescent="0.25">
      <c r="A4167" t="s">
        <v>9</v>
      </c>
      <c r="B4167">
        <v>98106901</v>
      </c>
      <c r="C4167">
        <v>98108800</v>
      </c>
    </row>
    <row r="4168" spans="1:3" x14ac:dyDescent="0.25">
      <c r="A4168" t="s">
        <v>9</v>
      </c>
      <c r="B4168">
        <v>98375501</v>
      </c>
      <c r="C4168">
        <v>98378600</v>
      </c>
    </row>
    <row r="4169" spans="1:3" x14ac:dyDescent="0.25">
      <c r="A4169" t="s">
        <v>9</v>
      </c>
      <c r="B4169">
        <v>99510401</v>
      </c>
      <c r="C4169">
        <v>99513000</v>
      </c>
    </row>
    <row r="4170" spans="1:3" x14ac:dyDescent="0.25">
      <c r="A4170" t="s">
        <v>9</v>
      </c>
      <c r="B4170">
        <v>100227501</v>
      </c>
      <c r="C4170">
        <v>100228300</v>
      </c>
    </row>
    <row r="4171" spans="1:3" x14ac:dyDescent="0.25">
      <c r="A4171" t="s">
        <v>9</v>
      </c>
      <c r="B4171">
        <v>101055601</v>
      </c>
      <c r="C4171">
        <v>101065300</v>
      </c>
    </row>
    <row r="4172" spans="1:3" x14ac:dyDescent="0.25">
      <c r="A4172" t="s">
        <v>9</v>
      </c>
      <c r="B4172">
        <v>101636101</v>
      </c>
      <c r="C4172">
        <v>101636800</v>
      </c>
    </row>
    <row r="4173" spans="1:3" x14ac:dyDescent="0.25">
      <c r="A4173" t="s">
        <v>9</v>
      </c>
      <c r="B4173">
        <v>101642501</v>
      </c>
      <c r="C4173">
        <v>101644100</v>
      </c>
    </row>
    <row r="4174" spans="1:3" x14ac:dyDescent="0.25">
      <c r="A4174" t="s">
        <v>9</v>
      </c>
      <c r="B4174">
        <v>103149601</v>
      </c>
      <c r="C4174">
        <v>103155300</v>
      </c>
    </row>
    <row r="4175" spans="1:3" x14ac:dyDescent="0.25">
      <c r="A4175" t="s">
        <v>9</v>
      </c>
      <c r="B4175">
        <v>103230901</v>
      </c>
      <c r="C4175">
        <v>103231700</v>
      </c>
    </row>
    <row r="4176" spans="1:3" x14ac:dyDescent="0.25">
      <c r="A4176" t="s">
        <v>9</v>
      </c>
      <c r="B4176">
        <v>105713101</v>
      </c>
      <c r="C4176">
        <v>105716500</v>
      </c>
    </row>
    <row r="4177" spans="1:3" x14ac:dyDescent="0.25">
      <c r="A4177" t="s">
        <v>9</v>
      </c>
      <c r="B4177">
        <v>108353201</v>
      </c>
      <c r="C4177">
        <v>108357300</v>
      </c>
    </row>
    <row r="4178" spans="1:3" x14ac:dyDescent="0.25">
      <c r="A4178" t="s">
        <v>9</v>
      </c>
      <c r="B4178">
        <v>113517701</v>
      </c>
      <c r="C4178">
        <v>113567700</v>
      </c>
    </row>
    <row r="4179" spans="1:3" x14ac:dyDescent="0.25">
      <c r="A4179" t="s">
        <v>9</v>
      </c>
      <c r="B4179">
        <v>114969301</v>
      </c>
      <c r="C4179">
        <v>114972100</v>
      </c>
    </row>
    <row r="4180" spans="1:3" x14ac:dyDescent="0.25">
      <c r="A4180" t="s">
        <v>9</v>
      </c>
      <c r="B4180">
        <v>114973301</v>
      </c>
      <c r="C4180">
        <v>114973900</v>
      </c>
    </row>
    <row r="4181" spans="1:3" x14ac:dyDescent="0.25">
      <c r="A4181" t="s">
        <v>9</v>
      </c>
      <c r="B4181">
        <v>114981901</v>
      </c>
      <c r="C4181">
        <v>114984000</v>
      </c>
    </row>
    <row r="4182" spans="1:3" x14ac:dyDescent="0.25">
      <c r="A4182" t="s">
        <v>9</v>
      </c>
      <c r="B4182">
        <v>115002501</v>
      </c>
      <c r="C4182">
        <v>115005600</v>
      </c>
    </row>
    <row r="4183" spans="1:3" x14ac:dyDescent="0.25">
      <c r="A4183" t="s">
        <v>9</v>
      </c>
      <c r="B4183">
        <v>115682301</v>
      </c>
      <c r="C4183">
        <v>115732300</v>
      </c>
    </row>
    <row r="4184" spans="1:3" x14ac:dyDescent="0.25">
      <c r="A4184" t="s">
        <v>9</v>
      </c>
      <c r="B4184">
        <v>118573401</v>
      </c>
      <c r="C4184">
        <v>118575200</v>
      </c>
    </row>
    <row r="4185" spans="1:3" x14ac:dyDescent="0.25">
      <c r="A4185" t="s">
        <v>9</v>
      </c>
      <c r="B4185">
        <v>119210201</v>
      </c>
      <c r="C4185">
        <v>119212600</v>
      </c>
    </row>
    <row r="4186" spans="1:3" x14ac:dyDescent="0.25">
      <c r="A4186" t="s">
        <v>9</v>
      </c>
      <c r="B4186">
        <v>120006001</v>
      </c>
      <c r="C4186">
        <v>120120000</v>
      </c>
    </row>
    <row r="4187" spans="1:3" x14ac:dyDescent="0.25">
      <c r="A4187" t="s">
        <v>9</v>
      </c>
      <c r="B4187">
        <v>122951201</v>
      </c>
      <c r="C4187">
        <v>122952800</v>
      </c>
    </row>
    <row r="4188" spans="1:3" x14ac:dyDescent="0.25">
      <c r="A4188" t="s">
        <v>9</v>
      </c>
      <c r="B4188">
        <v>126597801</v>
      </c>
      <c r="C4188">
        <v>126602400</v>
      </c>
    </row>
    <row r="4189" spans="1:3" x14ac:dyDescent="0.25">
      <c r="A4189" t="s">
        <v>9</v>
      </c>
      <c r="B4189">
        <v>128500401</v>
      </c>
      <c r="C4189">
        <v>128502400</v>
      </c>
    </row>
    <row r="4190" spans="1:3" x14ac:dyDescent="0.25">
      <c r="A4190" t="s">
        <v>9</v>
      </c>
      <c r="B4190">
        <v>130271401</v>
      </c>
      <c r="C4190">
        <v>130271900</v>
      </c>
    </row>
    <row r="4191" spans="1:3" x14ac:dyDescent="0.25">
      <c r="A4191" t="s">
        <v>9</v>
      </c>
      <c r="B4191">
        <v>134854401</v>
      </c>
      <c r="C4191">
        <v>134860400</v>
      </c>
    </row>
    <row r="4192" spans="1:3" x14ac:dyDescent="0.25">
      <c r="A4192" t="s">
        <v>9</v>
      </c>
      <c r="B4192">
        <v>134860601</v>
      </c>
      <c r="C4192">
        <v>134865700</v>
      </c>
    </row>
    <row r="4193" spans="1:3" x14ac:dyDescent="0.25">
      <c r="A4193" t="s">
        <v>9</v>
      </c>
      <c r="B4193">
        <v>134865701</v>
      </c>
      <c r="C4193">
        <v>134866200</v>
      </c>
    </row>
    <row r="4194" spans="1:3" x14ac:dyDescent="0.25">
      <c r="A4194" t="s">
        <v>9</v>
      </c>
      <c r="B4194">
        <v>134879801</v>
      </c>
      <c r="C4194">
        <v>134887700</v>
      </c>
    </row>
    <row r="4195" spans="1:3" x14ac:dyDescent="0.25">
      <c r="A4195" t="s">
        <v>9</v>
      </c>
      <c r="B4195">
        <v>134889101</v>
      </c>
      <c r="C4195">
        <v>134891000</v>
      </c>
    </row>
    <row r="4196" spans="1:3" x14ac:dyDescent="0.25">
      <c r="A4196" t="s">
        <v>9</v>
      </c>
      <c r="B4196">
        <v>134955901</v>
      </c>
      <c r="C4196">
        <v>134962200</v>
      </c>
    </row>
    <row r="4197" spans="1:3" x14ac:dyDescent="0.25">
      <c r="A4197" t="s">
        <v>9</v>
      </c>
      <c r="B4197">
        <v>135056101</v>
      </c>
      <c r="C4197">
        <v>135056700</v>
      </c>
    </row>
    <row r="4198" spans="1:3" x14ac:dyDescent="0.25">
      <c r="A4198" t="s">
        <v>9</v>
      </c>
      <c r="B4198">
        <v>136397701</v>
      </c>
      <c r="C4198">
        <v>136398200</v>
      </c>
    </row>
    <row r="4199" spans="1:3" x14ac:dyDescent="0.25">
      <c r="A4199" t="s">
        <v>9</v>
      </c>
      <c r="B4199">
        <v>140083001</v>
      </c>
      <c r="C4199">
        <v>140106900</v>
      </c>
    </row>
    <row r="4200" spans="1:3" x14ac:dyDescent="0.25">
      <c r="A4200" t="s">
        <v>9</v>
      </c>
      <c r="B4200">
        <v>140876401</v>
      </c>
      <c r="C4200">
        <v>140879000</v>
      </c>
    </row>
    <row r="4201" spans="1:3" x14ac:dyDescent="0.25">
      <c r="A4201" t="s">
        <v>9</v>
      </c>
      <c r="B4201">
        <v>141211801</v>
      </c>
      <c r="C4201">
        <v>141212600</v>
      </c>
    </row>
    <row r="4202" spans="1:3" x14ac:dyDescent="0.25">
      <c r="A4202" t="s">
        <v>9</v>
      </c>
      <c r="B4202">
        <v>141428101</v>
      </c>
      <c r="C4202">
        <v>141431600</v>
      </c>
    </row>
    <row r="4203" spans="1:3" x14ac:dyDescent="0.25">
      <c r="A4203" t="s">
        <v>9</v>
      </c>
      <c r="B4203">
        <v>143174101</v>
      </c>
      <c r="C4203">
        <v>143176700</v>
      </c>
    </row>
    <row r="4204" spans="1:3" x14ac:dyDescent="0.25">
      <c r="A4204" t="s">
        <v>9</v>
      </c>
      <c r="B4204">
        <v>143243401</v>
      </c>
      <c r="C4204">
        <v>143257300</v>
      </c>
    </row>
    <row r="4205" spans="1:3" x14ac:dyDescent="0.25">
      <c r="A4205" t="s">
        <v>9</v>
      </c>
      <c r="B4205">
        <v>143263201</v>
      </c>
      <c r="C4205">
        <v>143269600</v>
      </c>
    </row>
    <row r="4206" spans="1:3" x14ac:dyDescent="0.25">
      <c r="A4206" t="s">
        <v>9</v>
      </c>
      <c r="B4206">
        <v>143274201</v>
      </c>
      <c r="C4206">
        <v>143276300</v>
      </c>
    </row>
    <row r="4207" spans="1:3" x14ac:dyDescent="0.25">
      <c r="A4207" t="s">
        <v>9</v>
      </c>
      <c r="B4207">
        <v>143507301</v>
      </c>
      <c r="C4207">
        <v>143557300</v>
      </c>
    </row>
    <row r="4208" spans="1:3" x14ac:dyDescent="0.25">
      <c r="A4208" t="s">
        <v>9</v>
      </c>
      <c r="B4208">
        <v>144422101</v>
      </c>
      <c r="C4208">
        <v>144424500</v>
      </c>
    </row>
    <row r="4209" spans="1:3" x14ac:dyDescent="0.25">
      <c r="A4209" t="s">
        <v>9</v>
      </c>
      <c r="B4209">
        <v>145943201</v>
      </c>
      <c r="C4209">
        <v>145943900</v>
      </c>
    </row>
    <row r="4210" spans="1:3" x14ac:dyDescent="0.25">
      <c r="A4210" t="s">
        <v>9</v>
      </c>
      <c r="B4210">
        <v>146363901</v>
      </c>
      <c r="C4210">
        <v>146366900</v>
      </c>
    </row>
    <row r="4211" spans="1:3" x14ac:dyDescent="0.25">
      <c r="A4211" t="s">
        <v>9</v>
      </c>
      <c r="B4211">
        <v>148614401</v>
      </c>
      <c r="C4211">
        <v>148615100</v>
      </c>
    </row>
    <row r="4212" spans="1:3" x14ac:dyDescent="0.25">
      <c r="A4212" t="s">
        <v>9</v>
      </c>
      <c r="B4212">
        <v>148635901</v>
      </c>
      <c r="C4212">
        <v>148640800</v>
      </c>
    </row>
    <row r="4213" spans="1:3" x14ac:dyDescent="0.25">
      <c r="A4213" t="s">
        <v>9</v>
      </c>
      <c r="B4213">
        <v>148906401</v>
      </c>
      <c r="C4213">
        <v>148956400</v>
      </c>
    </row>
    <row r="4214" spans="1:3" x14ac:dyDescent="0.25">
      <c r="A4214" t="s">
        <v>9</v>
      </c>
      <c r="B4214">
        <v>149032001</v>
      </c>
      <c r="C4214">
        <v>149082100</v>
      </c>
    </row>
    <row r="4215" spans="1:3" x14ac:dyDescent="0.25">
      <c r="A4215" t="s">
        <v>9</v>
      </c>
      <c r="B4215">
        <v>149088801</v>
      </c>
      <c r="C4215">
        <v>149093300</v>
      </c>
    </row>
    <row r="4216" spans="1:3" x14ac:dyDescent="0.25">
      <c r="A4216" t="s">
        <v>9</v>
      </c>
      <c r="B4216">
        <v>149107001</v>
      </c>
      <c r="C4216">
        <v>149109400</v>
      </c>
    </row>
    <row r="4217" spans="1:3" x14ac:dyDescent="0.25">
      <c r="A4217" t="s">
        <v>9</v>
      </c>
      <c r="B4217">
        <v>150241301</v>
      </c>
      <c r="C4217">
        <v>150241700</v>
      </c>
    </row>
    <row r="4218" spans="1:3" x14ac:dyDescent="0.25">
      <c r="A4218" t="s">
        <v>9</v>
      </c>
      <c r="B4218">
        <v>150293901</v>
      </c>
      <c r="C4218">
        <v>150295700</v>
      </c>
    </row>
    <row r="4219" spans="1:3" x14ac:dyDescent="0.25">
      <c r="A4219" t="s">
        <v>9</v>
      </c>
      <c r="B4219">
        <v>151082501</v>
      </c>
      <c r="C4219">
        <v>151087400</v>
      </c>
    </row>
    <row r="4220" spans="1:3" x14ac:dyDescent="0.25">
      <c r="A4220" t="s">
        <v>9</v>
      </c>
      <c r="B4220">
        <v>151901001</v>
      </c>
      <c r="C4220">
        <v>151904000</v>
      </c>
    </row>
    <row r="4221" spans="1:3" x14ac:dyDescent="0.25">
      <c r="A4221" t="s">
        <v>9</v>
      </c>
      <c r="B4221">
        <v>151955801</v>
      </c>
      <c r="C4221">
        <v>151958900</v>
      </c>
    </row>
    <row r="4222" spans="1:3" x14ac:dyDescent="0.25">
      <c r="A4222" t="s">
        <v>9</v>
      </c>
      <c r="B4222">
        <v>152236701</v>
      </c>
      <c r="C4222">
        <v>152349800</v>
      </c>
    </row>
    <row r="4223" spans="1:3" x14ac:dyDescent="0.25">
      <c r="A4223" t="s">
        <v>9</v>
      </c>
      <c r="B4223">
        <v>152374001</v>
      </c>
      <c r="C4223">
        <v>152378400</v>
      </c>
    </row>
    <row r="4224" spans="1:3" x14ac:dyDescent="0.25">
      <c r="A4224" t="s">
        <v>9</v>
      </c>
      <c r="B4224">
        <v>152434901</v>
      </c>
      <c r="C4224">
        <v>152463100</v>
      </c>
    </row>
    <row r="4225" spans="1:3" x14ac:dyDescent="0.25">
      <c r="A4225" t="s">
        <v>9</v>
      </c>
      <c r="B4225">
        <v>152517301</v>
      </c>
      <c r="C4225">
        <v>152518200</v>
      </c>
    </row>
    <row r="4226" spans="1:3" x14ac:dyDescent="0.25">
      <c r="A4226" t="s">
        <v>9</v>
      </c>
      <c r="B4226">
        <v>152543601</v>
      </c>
      <c r="C4226">
        <v>152550800</v>
      </c>
    </row>
    <row r="4227" spans="1:3" x14ac:dyDescent="0.25">
      <c r="A4227" t="s">
        <v>9</v>
      </c>
      <c r="B4227">
        <v>152552401</v>
      </c>
      <c r="C4227">
        <v>152556000</v>
      </c>
    </row>
    <row r="4228" spans="1:3" x14ac:dyDescent="0.25">
      <c r="A4228" t="s">
        <v>9</v>
      </c>
      <c r="B4228">
        <v>153518501</v>
      </c>
      <c r="C4228">
        <v>153519000</v>
      </c>
    </row>
    <row r="4229" spans="1:3" x14ac:dyDescent="0.25">
      <c r="A4229" t="s">
        <v>9</v>
      </c>
      <c r="B4229">
        <v>153777401</v>
      </c>
      <c r="C4229">
        <v>153784500</v>
      </c>
    </row>
    <row r="4230" spans="1:3" x14ac:dyDescent="0.25">
      <c r="A4230" t="s">
        <v>9</v>
      </c>
      <c r="B4230">
        <v>154115701</v>
      </c>
      <c r="C4230">
        <v>154117700</v>
      </c>
    </row>
    <row r="4231" spans="1:3" x14ac:dyDescent="0.25">
      <c r="A4231" t="s">
        <v>9</v>
      </c>
      <c r="B4231">
        <v>154572801</v>
      </c>
      <c r="C4231">
        <v>154585400</v>
      </c>
    </row>
    <row r="4232" spans="1:3" x14ac:dyDescent="0.25">
      <c r="A4232" t="s">
        <v>9</v>
      </c>
      <c r="B4232">
        <v>154599501</v>
      </c>
      <c r="C4232">
        <v>154600800</v>
      </c>
    </row>
    <row r="4233" spans="1:3" x14ac:dyDescent="0.25">
      <c r="A4233" t="s">
        <v>9</v>
      </c>
      <c r="B4233">
        <v>154606801</v>
      </c>
      <c r="C4233">
        <v>154607400</v>
      </c>
    </row>
    <row r="4234" spans="1:3" x14ac:dyDescent="0.25">
      <c r="A4234" t="s">
        <v>9</v>
      </c>
      <c r="B4234">
        <v>154612801</v>
      </c>
      <c r="C4234">
        <v>154615400</v>
      </c>
    </row>
    <row r="4235" spans="1:3" x14ac:dyDescent="0.25">
      <c r="A4235" t="s">
        <v>9</v>
      </c>
      <c r="B4235">
        <v>154685001</v>
      </c>
      <c r="C4235">
        <v>154687700</v>
      </c>
    </row>
    <row r="4236" spans="1:3" x14ac:dyDescent="0.25">
      <c r="A4236" t="s">
        <v>9</v>
      </c>
      <c r="B4236">
        <v>154692401</v>
      </c>
      <c r="C4236">
        <v>154693200</v>
      </c>
    </row>
    <row r="4237" spans="1:3" x14ac:dyDescent="0.25">
      <c r="A4237" t="s">
        <v>9</v>
      </c>
      <c r="B4237">
        <v>154699001</v>
      </c>
      <c r="C4237">
        <v>154700300</v>
      </c>
    </row>
    <row r="4238" spans="1:3" x14ac:dyDescent="0.25">
      <c r="A4238" t="s">
        <v>9</v>
      </c>
      <c r="B4238">
        <v>154714701</v>
      </c>
      <c r="C4238">
        <v>154717600</v>
      </c>
    </row>
    <row r="4239" spans="1:3" x14ac:dyDescent="0.25">
      <c r="A4239" t="s">
        <v>9</v>
      </c>
      <c r="B4239">
        <v>154718401</v>
      </c>
      <c r="C4239">
        <v>154720200</v>
      </c>
    </row>
    <row r="4240" spans="1:3" x14ac:dyDescent="0.25">
      <c r="A4240" t="s">
        <v>9</v>
      </c>
      <c r="B4240">
        <v>154723601</v>
      </c>
      <c r="C4240">
        <v>154725500</v>
      </c>
    </row>
    <row r="4241" spans="1:3" x14ac:dyDescent="0.25">
      <c r="A4241" t="s">
        <v>9</v>
      </c>
      <c r="B4241">
        <v>154728801</v>
      </c>
      <c r="C4241">
        <v>154730000</v>
      </c>
    </row>
    <row r="4242" spans="1:3" x14ac:dyDescent="0.25">
      <c r="A4242" t="s">
        <v>9</v>
      </c>
      <c r="B4242">
        <v>154748501</v>
      </c>
      <c r="C4242">
        <v>154749200</v>
      </c>
    </row>
    <row r="4243" spans="1:3" x14ac:dyDescent="0.25">
      <c r="A4243" t="s">
        <v>9</v>
      </c>
      <c r="B4243">
        <v>154790201</v>
      </c>
      <c r="C4243">
        <v>154803500</v>
      </c>
    </row>
    <row r="4244" spans="1:3" x14ac:dyDescent="0.25">
      <c r="A4244" t="s">
        <v>9</v>
      </c>
      <c r="B4244">
        <v>155187901</v>
      </c>
      <c r="C4244">
        <v>155188200</v>
      </c>
    </row>
    <row r="4245" spans="1:3" x14ac:dyDescent="0.25">
      <c r="A4245" t="s">
        <v>9</v>
      </c>
      <c r="B4245">
        <v>155214901</v>
      </c>
      <c r="C4245">
        <v>155216700</v>
      </c>
    </row>
    <row r="4246" spans="1:3" x14ac:dyDescent="0.25">
      <c r="A4246" t="s">
        <v>9</v>
      </c>
      <c r="B4246">
        <v>155248101</v>
      </c>
      <c r="C4246">
        <v>155248800</v>
      </c>
    </row>
    <row r="4247" spans="1:3" x14ac:dyDescent="0.25">
      <c r="A4247" t="s">
        <v>9</v>
      </c>
      <c r="B4247">
        <v>155260501</v>
      </c>
      <c r="C4247">
        <v>155270600</v>
      </c>
    </row>
    <row r="4248" spans="1:3" x14ac:dyDescent="0.25">
      <c r="A4248" t="s">
        <v>10</v>
      </c>
      <c r="B4248">
        <v>1</v>
      </c>
      <c r="C4248">
        <v>3712400</v>
      </c>
    </row>
    <row r="4249" spans="1:3" x14ac:dyDescent="0.25">
      <c r="A4249" t="s">
        <v>10</v>
      </c>
      <c r="B4249">
        <v>3721201</v>
      </c>
      <c r="C4249">
        <v>5420600</v>
      </c>
    </row>
    <row r="4250" spans="1:3" x14ac:dyDescent="0.25">
      <c r="A4250" t="s">
        <v>10</v>
      </c>
      <c r="B4250">
        <v>5420601</v>
      </c>
      <c r="C4250">
        <v>5426500</v>
      </c>
    </row>
    <row r="4251" spans="1:3" x14ac:dyDescent="0.25">
      <c r="A4251" t="s">
        <v>10</v>
      </c>
      <c r="B4251">
        <v>5426501</v>
      </c>
      <c r="C4251">
        <v>5478500</v>
      </c>
    </row>
    <row r="4252" spans="1:3" x14ac:dyDescent="0.25">
      <c r="A4252" t="s">
        <v>10</v>
      </c>
      <c r="B4252">
        <v>5480201</v>
      </c>
      <c r="C4252">
        <v>9781800</v>
      </c>
    </row>
    <row r="4253" spans="1:3" x14ac:dyDescent="0.25">
      <c r="A4253" t="s">
        <v>10</v>
      </c>
      <c r="B4253">
        <v>9783901</v>
      </c>
      <c r="C4253">
        <v>13137300</v>
      </c>
    </row>
    <row r="4254" spans="1:3" x14ac:dyDescent="0.25">
      <c r="A4254" t="s">
        <v>10</v>
      </c>
      <c r="B4254">
        <v>13143901</v>
      </c>
      <c r="C4254">
        <v>13258800</v>
      </c>
    </row>
    <row r="4255" spans="1:3" x14ac:dyDescent="0.25">
      <c r="A4255" t="s">
        <v>10</v>
      </c>
      <c r="B4255">
        <v>13262001</v>
      </c>
      <c r="C4255">
        <v>13264200</v>
      </c>
    </row>
    <row r="4256" spans="1:3" x14ac:dyDescent="0.25">
      <c r="A4256" t="s">
        <v>10</v>
      </c>
      <c r="B4256">
        <v>13264201</v>
      </c>
      <c r="C4256">
        <v>13265200</v>
      </c>
    </row>
    <row r="4257" spans="1:3" x14ac:dyDescent="0.25">
      <c r="A4257" t="s">
        <v>10</v>
      </c>
      <c r="B4257">
        <v>13266101</v>
      </c>
      <c r="C4257">
        <v>13268800</v>
      </c>
    </row>
    <row r="4258" spans="1:3" x14ac:dyDescent="0.25">
      <c r="A4258" t="s">
        <v>10</v>
      </c>
      <c r="B4258">
        <v>13269201</v>
      </c>
      <c r="C4258">
        <v>13273100</v>
      </c>
    </row>
    <row r="4259" spans="1:3" x14ac:dyDescent="0.25">
      <c r="A4259" t="s">
        <v>10</v>
      </c>
      <c r="B4259">
        <v>13273301</v>
      </c>
      <c r="C4259">
        <v>13332100</v>
      </c>
    </row>
    <row r="4260" spans="1:3" x14ac:dyDescent="0.25">
      <c r="A4260" t="s">
        <v>10</v>
      </c>
      <c r="B4260">
        <v>13332301</v>
      </c>
      <c r="C4260">
        <v>13445400</v>
      </c>
    </row>
    <row r="4261" spans="1:3" x14ac:dyDescent="0.25">
      <c r="A4261" t="s">
        <v>10</v>
      </c>
      <c r="B4261">
        <v>13445401</v>
      </c>
      <c r="C4261">
        <v>13452700</v>
      </c>
    </row>
    <row r="4262" spans="1:3" x14ac:dyDescent="0.25">
      <c r="A4262" t="s">
        <v>10</v>
      </c>
      <c r="B4262">
        <v>13459701</v>
      </c>
      <c r="C4262">
        <v>13460900</v>
      </c>
    </row>
    <row r="4263" spans="1:3" x14ac:dyDescent="0.25">
      <c r="A4263" t="s">
        <v>10</v>
      </c>
      <c r="B4263">
        <v>13463501</v>
      </c>
      <c r="C4263">
        <v>13465000</v>
      </c>
    </row>
    <row r="4264" spans="1:3" x14ac:dyDescent="0.25">
      <c r="A4264" t="s">
        <v>10</v>
      </c>
      <c r="B4264">
        <v>13469401</v>
      </c>
      <c r="C4264">
        <v>13480100</v>
      </c>
    </row>
    <row r="4265" spans="1:3" x14ac:dyDescent="0.25">
      <c r="A4265" t="s">
        <v>10</v>
      </c>
      <c r="B4265">
        <v>13481401</v>
      </c>
      <c r="C4265">
        <v>13482000</v>
      </c>
    </row>
    <row r="4266" spans="1:3" x14ac:dyDescent="0.25">
      <c r="A4266" t="s">
        <v>10</v>
      </c>
      <c r="B4266">
        <v>13484201</v>
      </c>
      <c r="C4266">
        <v>13485400</v>
      </c>
    </row>
    <row r="4267" spans="1:3" x14ac:dyDescent="0.25">
      <c r="A4267" t="s">
        <v>10</v>
      </c>
      <c r="B4267">
        <v>13489701</v>
      </c>
      <c r="C4267">
        <v>13808200</v>
      </c>
    </row>
    <row r="4268" spans="1:3" x14ac:dyDescent="0.25">
      <c r="A4268" t="s">
        <v>10</v>
      </c>
      <c r="B4268">
        <v>13809801</v>
      </c>
      <c r="C4268">
        <v>13810700</v>
      </c>
    </row>
    <row r="4269" spans="1:3" x14ac:dyDescent="0.25">
      <c r="A4269" t="s">
        <v>10</v>
      </c>
      <c r="B4269">
        <v>13815601</v>
      </c>
      <c r="C4269">
        <v>13817900</v>
      </c>
    </row>
    <row r="4270" spans="1:3" x14ac:dyDescent="0.25">
      <c r="A4270" t="s">
        <v>10</v>
      </c>
      <c r="B4270">
        <v>13821201</v>
      </c>
      <c r="C4270">
        <v>13822000</v>
      </c>
    </row>
    <row r="4271" spans="1:3" x14ac:dyDescent="0.25">
      <c r="A4271" t="s">
        <v>10</v>
      </c>
      <c r="B4271">
        <v>13823401</v>
      </c>
      <c r="C4271">
        <v>13836700</v>
      </c>
    </row>
    <row r="4272" spans="1:3" x14ac:dyDescent="0.25">
      <c r="A4272" t="s">
        <v>10</v>
      </c>
      <c r="B4272">
        <v>13842001</v>
      </c>
      <c r="C4272">
        <v>13842600</v>
      </c>
    </row>
    <row r="4273" spans="1:3" x14ac:dyDescent="0.25">
      <c r="A4273" t="s">
        <v>10</v>
      </c>
      <c r="B4273">
        <v>13842801</v>
      </c>
      <c r="C4273">
        <v>13843500</v>
      </c>
    </row>
    <row r="4274" spans="1:3" x14ac:dyDescent="0.25">
      <c r="A4274" t="s">
        <v>10</v>
      </c>
      <c r="B4274">
        <v>13847901</v>
      </c>
      <c r="C4274">
        <v>13849100</v>
      </c>
    </row>
    <row r="4275" spans="1:3" x14ac:dyDescent="0.25">
      <c r="A4275" t="s">
        <v>10</v>
      </c>
      <c r="B4275">
        <v>13849201</v>
      </c>
      <c r="C4275">
        <v>13850000</v>
      </c>
    </row>
    <row r="4276" spans="1:3" x14ac:dyDescent="0.25">
      <c r="A4276" t="s">
        <v>10</v>
      </c>
      <c r="B4276">
        <v>13852101</v>
      </c>
      <c r="C4276">
        <v>13856300</v>
      </c>
    </row>
    <row r="4277" spans="1:3" x14ac:dyDescent="0.25">
      <c r="A4277" t="s">
        <v>10</v>
      </c>
      <c r="B4277">
        <v>13856801</v>
      </c>
      <c r="C4277">
        <v>13857300</v>
      </c>
    </row>
    <row r="4278" spans="1:3" x14ac:dyDescent="0.25">
      <c r="A4278" t="s">
        <v>10</v>
      </c>
      <c r="B4278">
        <v>13860401</v>
      </c>
      <c r="C4278">
        <v>13861100</v>
      </c>
    </row>
    <row r="4279" spans="1:3" x14ac:dyDescent="0.25">
      <c r="A4279" t="s">
        <v>10</v>
      </c>
      <c r="B4279">
        <v>13869901</v>
      </c>
      <c r="C4279">
        <v>16685900</v>
      </c>
    </row>
    <row r="4280" spans="1:3" x14ac:dyDescent="0.25">
      <c r="A4280" t="s">
        <v>10</v>
      </c>
      <c r="B4280">
        <v>16685901</v>
      </c>
      <c r="C4280">
        <v>16692800</v>
      </c>
    </row>
    <row r="4281" spans="1:3" x14ac:dyDescent="0.25">
      <c r="A4281" t="s">
        <v>10</v>
      </c>
      <c r="B4281">
        <v>16692801</v>
      </c>
      <c r="C4281">
        <v>17994800</v>
      </c>
    </row>
    <row r="4282" spans="1:3" x14ac:dyDescent="0.25">
      <c r="A4282" t="s">
        <v>10</v>
      </c>
      <c r="B4282">
        <v>17994901</v>
      </c>
      <c r="C4282">
        <v>17999400</v>
      </c>
    </row>
    <row r="4283" spans="1:3" x14ac:dyDescent="0.25">
      <c r="A4283" t="s">
        <v>10</v>
      </c>
      <c r="B4283">
        <v>17999401</v>
      </c>
      <c r="C4283">
        <v>18982500</v>
      </c>
    </row>
    <row r="4284" spans="1:3" x14ac:dyDescent="0.25">
      <c r="A4284" t="s">
        <v>10</v>
      </c>
      <c r="B4284">
        <v>18982601</v>
      </c>
      <c r="C4284">
        <v>18984900</v>
      </c>
    </row>
    <row r="4285" spans="1:3" x14ac:dyDescent="0.25">
      <c r="A4285" t="s">
        <v>10</v>
      </c>
      <c r="B4285">
        <v>18984901</v>
      </c>
      <c r="C4285">
        <v>19174500</v>
      </c>
    </row>
    <row r="4286" spans="1:3" x14ac:dyDescent="0.25">
      <c r="A4286" t="s">
        <v>10</v>
      </c>
      <c r="B4286">
        <v>19175301</v>
      </c>
      <c r="C4286">
        <v>19488500</v>
      </c>
    </row>
    <row r="4287" spans="1:3" x14ac:dyDescent="0.25">
      <c r="A4287" t="s">
        <v>10</v>
      </c>
      <c r="B4287">
        <v>19489001</v>
      </c>
      <c r="C4287">
        <v>19977600</v>
      </c>
    </row>
    <row r="4288" spans="1:3" x14ac:dyDescent="0.25">
      <c r="A4288" t="s">
        <v>10</v>
      </c>
      <c r="B4288">
        <v>19978101</v>
      </c>
      <c r="C4288">
        <v>21152500</v>
      </c>
    </row>
    <row r="4289" spans="1:3" x14ac:dyDescent="0.25">
      <c r="A4289" t="s">
        <v>10</v>
      </c>
      <c r="B4289">
        <v>21154501</v>
      </c>
      <c r="C4289">
        <v>28784100</v>
      </c>
    </row>
    <row r="4290" spans="1:3" x14ac:dyDescent="0.25">
      <c r="A4290" t="s">
        <v>10</v>
      </c>
      <c r="B4290">
        <v>28790501</v>
      </c>
      <c r="C4290">
        <v>28791200</v>
      </c>
    </row>
    <row r="4291" spans="1:3" x14ac:dyDescent="0.25">
      <c r="A4291" t="s">
        <v>10</v>
      </c>
      <c r="B4291">
        <v>28791401</v>
      </c>
      <c r="C4291">
        <v>58969800</v>
      </c>
    </row>
    <row r="4292" spans="1:3" x14ac:dyDescent="0.25">
      <c r="A4292" t="s">
        <v>10</v>
      </c>
      <c r="B4292">
        <v>58985201</v>
      </c>
      <c r="C4292">
        <v>58998100</v>
      </c>
    </row>
    <row r="4293" spans="1:3" x14ac:dyDescent="0.25">
      <c r="A4293" t="s">
        <v>10</v>
      </c>
      <c r="B4293">
        <v>59002301</v>
      </c>
      <c r="C4293">
        <v>59003800</v>
      </c>
    </row>
    <row r="4294" spans="1:3" x14ac:dyDescent="0.25">
      <c r="A4294" t="s">
        <v>10</v>
      </c>
      <c r="B4294">
        <v>59006901</v>
      </c>
      <c r="C4294">
        <v>59030800</v>
      </c>
    </row>
    <row r="4295" spans="1:3" x14ac:dyDescent="0.25">
      <c r="A4295" t="s">
        <v>10</v>
      </c>
      <c r="B4295">
        <v>59033401</v>
      </c>
      <c r="C4295">
        <v>59373600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9"/>
  <sheetViews>
    <sheetView showRuler="0" workbookViewId="0">
      <selection sqref="A1:XFD1"/>
    </sheetView>
  </sheetViews>
  <sheetFormatPr defaultColWidth="11" defaultRowHeight="15.75" x14ac:dyDescent="0.25"/>
  <sheetData>
    <row r="1" spans="1:34" s="1" customFormat="1" x14ac:dyDescent="0.25">
      <c r="A1" s="1" t="s">
        <v>8264</v>
      </c>
    </row>
    <row r="2" spans="1:34" s="1" customFormat="1" x14ac:dyDescent="0.25">
      <c r="A2" s="1" t="s">
        <v>4287</v>
      </c>
      <c r="B2" s="1" t="s">
        <v>4288</v>
      </c>
      <c r="C2" s="1" t="s">
        <v>4289</v>
      </c>
      <c r="D2" s="1" t="s">
        <v>4290</v>
      </c>
      <c r="E2" s="1" t="s">
        <v>3448</v>
      </c>
      <c r="F2" s="1" t="s">
        <v>3449</v>
      </c>
      <c r="G2" s="1" t="s">
        <v>3450</v>
      </c>
      <c r="H2" s="1" t="s">
        <v>3451</v>
      </c>
      <c r="I2" s="1" t="s">
        <v>3452</v>
      </c>
      <c r="J2" s="1" t="s">
        <v>3453</v>
      </c>
      <c r="K2" s="1" t="s">
        <v>3454</v>
      </c>
      <c r="L2" s="1" t="s">
        <v>3455</v>
      </c>
      <c r="M2" s="1" t="s">
        <v>3456</v>
      </c>
      <c r="N2" s="1" t="s">
        <v>3457</v>
      </c>
      <c r="O2" s="1" t="s">
        <v>3458</v>
      </c>
      <c r="P2" s="1" t="s">
        <v>3459</v>
      </c>
      <c r="Q2" s="1" t="s">
        <v>3460</v>
      </c>
      <c r="R2" s="1" t="s">
        <v>3461</v>
      </c>
      <c r="S2" s="1" t="s">
        <v>3462</v>
      </c>
      <c r="T2" s="1" t="s">
        <v>3463</v>
      </c>
      <c r="U2" s="1" t="s">
        <v>3464</v>
      </c>
      <c r="V2" s="1" t="s">
        <v>3465</v>
      </c>
      <c r="W2" s="1" t="s">
        <v>3466</v>
      </c>
      <c r="X2" s="1" t="s">
        <v>3467</v>
      </c>
      <c r="Y2" s="1" t="s">
        <v>3468</v>
      </c>
      <c r="Z2" s="1" t="s">
        <v>3469</v>
      </c>
      <c r="AA2" s="1" t="s">
        <v>3470</v>
      </c>
      <c r="AB2" s="1" t="s">
        <v>3471</v>
      </c>
      <c r="AC2" s="1" t="s">
        <v>3472</v>
      </c>
      <c r="AD2" s="1" t="s">
        <v>3473</v>
      </c>
      <c r="AE2" s="1" t="s">
        <v>3474</v>
      </c>
      <c r="AF2" s="1" t="s">
        <v>3475</v>
      </c>
      <c r="AG2" s="1" t="s">
        <v>3476</v>
      </c>
      <c r="AH2" s="1" t="s">
        <v>3477</v>
      </c>
    </row>
    <row r="3" spans="1:34" x14ac:dyDescent="0.25">
      <c r="A3" t="s">
        <v>13</v>
      </c>
      <c r="B3" t="s">
        <v>118</v>
      </c>
      <c r="C3" t="s">
        <v>249</v>
      </c>
      <c r="D3" t="s">
        <v>509</v>
      </c>
      <c r="E3" t="s">
        <v>684</v>
      </c>
      <c r="F3" t="s">
        <v>684</v>
      </c>
      <c r="G3" t="s">
        <v>892</v>
      </c>
      <c r="H3" t="s">
        <v>1205</v>
      </c>
      <c r="I3" t="s">
        <v>1372</v>
      </c>
      <c r="J3" t="s">
        <v>1372</v>
      </c>
      <c r="K3" t="s">
        <v>1453</v>
      </c>
      <c r="L3" t="s">
        <v>2005</v>
      </c>
      <c r="M3" t="s">
        <v>2528</v>
      </c>
      <c r="N3" t="s">
        <v>2528</v>
      </c>
      <c r="O3" t="s">
        <v>2709</v>
      </c>
      <c r="P3" t="s">
        <v>2782</v>
      </c>
      <c r="Q3" t="s">
        <v>2712</v>
      </c>
      <c r="R3" t="s">
        <v>2866</v>
      </c>
      <c r="S3" t="s">
        <v>2891</v>
      </c>
      <c r="T3" t="s">
        <v>2891</v>
      </c>
      <c r="U3" t="s">
        <v>2949</v>
      </c>
      <c r="V3" t="s">
        <v>2949</v>
      </c>
      <c r="W3" t="s">
        <v>2984</v>
      </c>
      <c r="X3" t="s">
        <v>2984</v>
      </c>
      <c r="Y3" t="s">
        <v>3167</v>
      </c>
      <c r="Z3" t="s">
        <v>3191</v>
      </c>
      <c r="AA3" t="s">
        <v>3167</v>
      </c>
      <c r="AB3" t="s">
        <v>3167</v>
      </c>
      <c r="AC3" t="s">
        <v>3213</v>
      </c>
      <c r="AD3" t="s">
        <v>3228</v>
      </c>
      <c r="AE3" t="s">
        <v>3167</v>
      </c>
      <c r="AF3" t="s">
        <v>3167</v>
      </c>
      <c r="AG3" t="s">
        <v>3263</v>
      </c>
      <c r="AH3" t="s">
        <v>3263</v>
      </c>
    </row>
    <row r="4" spans="1:34" x14ac:dyDescent="0.25">
      <c r="A4" t="s">
        <v>14</v>
      </c>
      <c r="B4" t="s">
        <v>119</v>
      </c>
      <c r="C4" t="s">
        <v>250</v>
      </c>
      <c r="D4" t="s">
        <v>249</v>
      </c>
      <c r="E4" t="s">
        <v>685</v>
      </c>
      <c r="F4" t="s">
        <v>685</v>
      </c>
      <c r="G4" t="s">
        <v>893</v>
      </c>
      <c r="H4" t="s">
        <v>893</v>
      </c>
      <c r="I4" t="s">
        <v>1373</v>
      </c>
      <c r="J4" t="s">
        <v>1373</v>
      </c>
      <c r="K4" t="s">
        <v>1454</v>
      </c>
      <c r="L4" t="s">
        <v>2006</v>
      </c>
      <c r="M4" t="s">
        <v>2529</v>
      </c>
      <c r="N4" t="s">
        <v>2529</v>
      </c>
      <c r="O4" t="s">
        <v>2710</v>
      </c>
      <c r="P4" t="s">
        <v>2783</v>
      </c>
      <c r="Q4" t="s">
        <v>2818</v>
      </c>
      <c r="R4" t="s">
        <v>2712</v>
      </c>
      <c r="S4" t="s">
        <v>2892</v>
      </c>
      <c r="T4" t="s">
        <v>2932</v>
      </c>
      <c r="U4" t="s">
        <v>2950</v>
      </c>
      <c r="V4" t="s">
        <v>2950</v>
      </c>
      <c r="W4" t="s">
        <v>2985</v>
      </c>
      <c r="X4" t="s">
        <v>2985</v>
      </c>
      <c r="Y4" t="s">
        <v>3168</v>
      </c>
      <c r="Z4" t="s">
        <v>3167</v>
      </c>
      <c r="AA4" t="s">
        <v>3200</v>
      </c>
      <c r="AB4" t="s">
        <v>3200</v>
      </c>
      <c r="AC4" t="s">
        <v>3214</v>
      </c>
      <c r="AD4" t="s">
        <v>3215</v>
      </c>
      <c r="AE4" t="s">
        <v>3200</v>
      </c>
      <c r="AF4" t="s">
        <v>3200</v>
      </c>
      <c r="AG4" t="s">
        <v>3264</v>
      </c>
      <c r="AH4" t="s">
        <v>3264</v>
      </c>
    </row>
    <row r="5" spans="1:34" x14ac:dyDescent="0.25">
      <c r="A5" t="s">
        <v>15</v>
      </c>
      <c r="B5" t="s">
        <v>120</v>
      </c>
      <c r="C5" t="s">
        <v>251</v>
      </c>
      <c r="D5" t="s">
        <v>250</v>
      </c>
      <c r="E5" t="s">
        <v>686</v>
      </c>
      <c r="F5" t="s">
        <v>841</v>
      </c>
      <c r="G5" t="s">
        <v>894</v>
      </c>
      <c r="H5" t="s">
        <v>1206</v>
      </c>
      <c r="I5" t="s">
        <v>1374</v>
      </c>
      <c r="J5" t="s">
        <v>1429</v>
      </c>
      <c r="K5" t="s">
        <v>1455</v>
      </c>
      <c r="L5" t="s">
        <v>2007</v>
      </c>
      <c r="M5" t="s">
        <v>2530</v>
      </c>
      <c r="N5" t="s">
        <v>2530</v>
      </c>
      <c r="O5" t="s">
        <v>2711</v>
      </c>
      <c r="P5" t="s">
        <v>2712</v>
      </c>
      <c r="Q5" t="s">
        <v>2819</v>
      </c>
      <c r="R5" t="s">
        <v>2818</v>
      </c>
      <c r="S5" t="s">
        <v>2893</v>
      </c>
      <c r="T5" t="s">
        <v>2893</v>
      </c>
      <c r="U5" t="s">
        <v>2951</v>
      </c>
      <c r="V5" t="s">
        <v>2951</v>
      </c>
      <c r="W5" t="s">
        <v>2986</v>
      </c>
      <c r="X5" t="s">
        <v>2986</v>
      </c>
      <c r="Y5" t="s">
        <v>3169</v>
      </c>
      <c r="Z5" t="s">
        <v>3168</v>
      </c>
      <c r="AA5" t="s">
        <v>3170</v>
      </c>
      <c r="AB5" t="s">
        <v>3170</v>
      </c>
      <c r="AC5" t="s">
        <v>3215</v>
      </c>
      <c r="AD5" t="s">
        <v>3229</v>
      </c>
      <c r="AE5" t="s">
        <v>3234</v>
      </c>
      <c r="AF5" t="s">
        <v>3234</v>
      </c>
      <c r="AG5" t="s">
        <v>3265</v>
      </c>
      <c r="AH5" t="s">
        <v>3375</v>
      </c>
    </row>
    <row r="6" spans="1:34" x14ac:dyDescent="0.25">
      <c r="A6" t="s">
        <v>16</v>
      </c>
      <c r="B6" t="s">
        <v>121</v>
      </c>
      <c r="C6" t="s">
        <v>252</v>
      </c>
      <c r="D6" t="s">
        <v>510</v>
      </c>
      <c r="E6" t="s">
        <v>687</v>
      </c>
      <c r="F6" t="s">
        <v>842</v>
      </c>
      <c r="G6" t="s">
        <v>895</v>
      </c>
      <c r="H6" t="s">
        <v>894</v>
      </c>
      <c r="I6" t="s">
        <v>1375</v>
      </c>
      <c r="J6" t="s">
        <v>687</v>
      </c>
      <c r="K6" t="s">
        <v>1456</v>
      </c>
      <c r="L6" t="s">
        <v>2008</v>
      </c>
      <c r="M6" t="s">
        <v>2531</v>
      </c>
      <c r="N6" t="s">
        <v>2635</v>
      </c>
      <c r="O6" t="s">
        <v>2712</v>
      </c>
      <c r="P6" t="s">
        <v>2784</v>
      </c>
      <c r="Q6" t="s">
        <v>2820</v>
      </c>
      <c r="R6" t="s">
        <v>2867</v>
      </c>
      <c r="S6" t="s">
        <v>2894</v>
      </c>
      <c r="T6" t="s">
        <v>2894</v>
      </c>
      <c r="U6" t="s">
        <v>2952</v>
      </c>
      <c r="V6" t="s">
        <v>2952</v>
      </c>
      <c r="W6" t="s">
        <v>2987</v>
      </c>
      <c r="X6" t="s">
        <v>2987</v>
      </c>
      <c r="Y6" t="s">
        <v>3170</v>
      </c>
      <c r="Z6" t="s">
        <v>3169</v>
      </c>
      <c r="AA6" t="s">
        <v>3193</v>
      </c>
      <c r="AB6" t="s">
        <v>3209</v>
      </c>
      <c r="AC6" t="s">
        <v>3216</v>
      </c>
      <c r="AD6" t="s">
        <v>3218</v>
      </c>
      <c r="AE6" t="s">
        <v>3170</v>
      </c>
      <c r="AF6" t="s">
        <v>3170</v>
      </c>
      <c r="AG6" t="s">
        <v>3266</v>
      </c>
      <c r="AH6" t="s">
        <v>3266</v>
      </c>
    </row>
    <row r="7" spans="1:34" x14ac:dyDescent="0.25">
      <c r="A7" t="s">
        <v>17</v>
      </c>
      <c r="B7" t="s">
        <v>122</v>
      </c>
      <c r="C7" t="s">
        <v>253</v>
      </c>
      <c r="D7" t="s">
        <v>511</v>
      </c>
      <c r="E7" t="s">
        <v>688</v>
      </c>
      <c r="F7" t="s">
        <v>689</v>
      </c>
      <c r="G7" t="s">
        <v>896</v>
      </c>
      <c r="H7" t="s">
        <v>895</v>
      </c>
      <c r="I7" t="s">
        <v>1376</v>
      </c>
      <c r="J7" t="s">
        <v>688</v>
      </c>
      <c r="K7" t="s">
        <v>1457</v>
      </c>
      <c r="L7" t="s">
        <v>2009</v>
      </c>
      <c r="M7" t="s">
        <v>2532</v>
      </c>
      <c r="N7" t="s">
        <v>2532</v>
      </c>
      <c r="O7" t="s">
        <v>2713</v>
      </c>
      <c r="P7" t="s">
        <v>2785</v>
      </c>
      <c r="Q7" t="s">
        <v>2821</v>
      </c>
      <c r="R7" t="s">
        <v>2819</v>
      </c>
      <c r="S7" t="s">
        <v>2895</v>
      </c>
      <c r="T7" t="s">
        <v>2895</v>
      </c>
      <c r="U7" t="s">
        <v>2953</v>
      </c>
      <c r="V7" t="s">
        <v>2954</v>
      </c>
      <c r="W7" t="s">
        <v>2988</v>
      </c>
      <c r="X7" t="s">
        <v>2988</v>
      </c>
      <c r="Y7" t="s">
        <v>3171</v>
      </c>
      <c r="Z7" t="s">
        <v>3192</v>
      </c>
      <c r="AA7" t="s">
        <v>3172</v>
      </c>
      <c r="AB7" t="s">
        <v>3201</v>
      </c>
      <c r="AC7" t="s">
        <v>3217</v>
      </c>
      <c r="AD7" t="s">
        <v>3230</v>
      </c>
      <c r="AE7" t="s">
        <v>3235</v>
      </c>
      <c r="AF7" t="s">
        <v>3235</v>
      </c>
      <c r="AG7" t="s">
        <v>3267</v>
      </c>
      <c r="AH7" t="s">
        <v>3376</v>
      </c>
    </row>
    <row r="8" spans="1:34" x14ac:dyDescent="0.25">
      <c r="A8" t="s">
        <v>18</v>
      </c>
      <c r="B8" t="s">
        <v>123</v>
      </c>
      <c r="C8" t="s">
        <v>254</v>
      </c>
      <c r="D8" t="s">
        <v>512</v>
      </c>
      <c r="E8" t="s">
        <v>689</v>
      </c>
      <c r="F8" t="s">
        <v>690</v>
      </c>
      <c r="G8" t="s">
        <v>897</v>
      </c>
      <c r="H8" t="s">
        <v>897</v>
      </c>
      <c r="I8" t="s">
        <v>1377</v>
      </c>
      <c r="J8" t="s">
        <v>1430</v>
      </c>
      <c r="K8" t="s">
        <v>1458</v>
      </c>
      <c r="L8" t="s">
        <v>2010</v>
      </c>
      <c r="M8" t="s">
        <v>2533</v>
      </c>
      <c r="N8" t="s">
        <v>2636</v>
      </c>
      <c r="O8" t="s">
        <v>2714</v>
      </c>
      <c r="P8" t="s">
        <v>2713</v>
      </c>
      <c r="Q8" t="s">
        <v>2822</v>
      </c>
      <c r="R8" t="s">
        <v>2820</v>
      </c>
      <c r="S8" t="s">
        <v>2896</v>
      </c>
      <c r="T8" t="s">
        <v>2896</v>
      </c>
      <c r="U8" t="s">
        <v>2954</v>
      </c>
      <c r="V8" t="s">
        <v>2955</v>
      </c>
      <c r="W8" t="s">
        <v>2989</v>
      </c>
      <c r="X8" t="s">
        <v>2989</v>
      </c>
      <c r="Y8" t="s">
        <v>3172</v>
      </c>
      <c r="Z8" t="s">
        <v>3193</v>
      </c>
      <c r="AA8" t="s">
        <v>3201</v>
      </c>
      <c r="AB8" t="s">
        <v>3210</v>
      </c>
      <c r="AC8" t="s">
        <v>3218</v>
      </c>
      <c r="AD8" t="s">
        <v>3231</v>
      </c>
      <c r="AE8" t="s">
        <v>3236</v>
      </c>
      <c r="AF8" t="s">
        <v>3236</v>
      </c>
      <c r="AG8" t="s">
        <v>3268</v>
      </c>
      <c r="AH8" t="s">
        <v>3268</v>
      </c>
    </row>
    <row r="9" spans="1:34" x14ac:dyDescent="0.25">
      <c r="A9" t="s">
        <v>19</v>
      </c>
      <c r="B9" t="s">
        <v>124</v>
      </c>
      <c r="C9" t="s">
        <v>255</v>
      </c>
      <c r="D9" t="s">
        <v>513</v>
      </c>
      <c r="E9" t="s">
        <v>690</v>
      </c>
      <c r="F9" t="s">
        <v>843</v>
      </c>
      <c r="G9" t="s">
        <v>898</v>
      </c>
      <c r="H9" t="s">
        <v>898</v>
      </c>
      <c r="I9" t="s">
        <v>693</v>
      </c>
      <c r="J9" t="s">
        <v>693</v>
      </c>
      <c r="K9" t="s">
        <v>1459</v>
      </c>
      <c r="L9" t="s">
        <v>2011</v>
      </c>
      <c r="M9" t="s">
        <v>2534</v>
      </c>
      <c r="N9" t="s">
        <v>2534</v>
      </c>
      <c r="O9" t="s">
        <v>2715</v>
      </c>
      <c r="P9" t="s">
        <v>2786</v>
      </c>
      <c r="Q9" t="s">
        <v>2823</v>
      </c>
      <c r="R9" t="s">
        <v>2785</v>
      </c>
      <c r="S9" t="s">
        <v>2897</v>
      </c>
      <c r="T9" t="s">
        <v>2933</v>
      </c>
      <c r="U9" t="s">
        <v>2955</v>
      </c>
      <c r="V9" t="s">
        <v>2956</v>
      </c>
      <c r="W9" t="s">
        <v>2990</v>
      </c>
      <c r="X9" t="s">
        <v>2990</v>
      </c>
      <c r="Y9" t="s">
        <v>3173</v>
      </c>
      <c r="Z9" t="s">
        <v>3172</v>
      </c>
      <c r="AA9" t="s">
        <v>3202</v>
      </c>
      <c r="AB9" t="s">
        <v>3211</v>
      </c>
      <c r="AC9" t="s">
        <v>3219</v>
      </c>
      <c r="AD9" t="s">
        <v>3220</v>
      </c>
      <c r="AE9" t="s">
        <v>3237</v>
      </c>
      <c r="AF9" t="s">
        <v>3237</v>
      </c>
      <c r="AG9" t="s">
        <v>3269</v>
      </c>
      <c r="AH9" t="s">
        <v>3269</v>
      </c>
    </row>
    <row r="10" spans="1:34" x14ac:dyDescent="0.25">
      <c r="A10" t="s">
        <v>20</v>
      </c>
      <c r="B10" t="s">
        <v>125</v>
      </c>
      <c r="C10" t="s">
        <v>256</v>
      </c>
      <c r="D10" t="s">
        <v>514</v>
      </c>
      <c r="E10" t="s">
        <v>691</v>
      </c>
      <c r="F10" t="s">
        <v>693</v>
      </c>
      <c r="G10" t="s">
        <v>899</v>
      </c>
      <c r="H10" t="s">
        <v>1207</v>
      </c>
      <c r="I10" t="s">
        <v>1378</v>
      </c>
      <c r="J10" t="s">
        <v>1378</v>
      </c>
      <c r="K10" t="s">
        <v>1460</v>
      </c>
      <c r="L10" t="s">
        <v>2012</v>
      </c>
      <c r="M10" t="s">
        <v>2535</v>
      </c>
      <c r="N10" t="s">
        <v>2535</v>
      </c>
      <c r="O10" t="s">
        <v>2716</v>
      </c>
      <c r="P10" t="s">
        <v>2787</v>
      </c>
      <c r="Q10" t="s">
        <v>2787</v>
      </c>
      <c r="R10" t="s">
        <v>2821</v>
      </c>
      <c r="S10" t="s">
        <v>2898</v>
      </c>
      <c r="T10" t="s">
        <v>2898</v>
      </c>
      <c r="U10" t="s">
        <v>2956</v>
      </c>
      <c r="V10" t="s">
        <v>2975</v>
      </c>
      <c r="W10" t="s">
        <v>2991</v>
      </c>
      <c r="X10" t="s">
        <v>3133</v>
      </c>
      <c r="Y10" t="s">
        <v>3174</v>
      </c>
      <c r="Z10" t="s">
        <v>3173</v>
      </c>
      <c r="AA10" t="s">
        <v>3203</v>
      </c>
      <c r="AB10" t="s">
        <v>3212</v>
      </c>
      <c r="AC10" t="s">
        <v>3220</v>
      </c>
      <c r="AD10" t="s">
        <v>3221</v>
      </c>
      <c r="AE10" t="s">
        <v>3201</v>
      </c>
      <c r="AF10" t="s">
        <v>3201</v>
      </c>
      <c r="AG10" t="s">
        <v>3270</v>
      </c>
      <c r="AH10" t="s">
        <v>3270</v>
      </c>
    </row>
    <row r="11" spans="1:34" x14ac:dyDescent="0.25">
      <c r="A11" t="s">
        <v>21</v>
      </c>
      <c r="B11" t="s">
        <v>126</v>
      </c>
      <c r="C11" t="s">
        <v>257</v>
      </c>
      <c r="D11" t="s">
        <v>258</v>
      </c>
      <c r="E11" t="s">
        <v>692</v>
      </c>
      <c r="F11" t="s">
        <v>695</v>
      </c>
      <c r="G11" t="s">
        <v>900</v>
      </c>
      <c r="H11" t="s">
        <v>899</v>
      </c>
      <c r="I11" t="s">
        <v>1379</v>
      </c>
      <c r="J11" t="s">
        <v>1431</v>
      </c>
      <c r="K11" t="s">
        <v>1461</v>
      </c>
      <c r="L11" t="s">
        <v>2013</v>
      </c>
      <c r="M11" t="s">
        <v>2536</v>
      </c>
      <c r="N11" t="s">
        <v>2536</v>
      </c>
      <c r="O11" t="s">
        <v>2717</v>
      </c>
      <c r="P11" t="s">
        <v>2717</v>
      </c>
      <c r="Q11" t="s">
        <v>2717</v>
      </c>
      <c r="R11" t="s">
        <v>2822</v>
      </c>
      <c r="S11" t="s">
        <v>2899</v>
      </c>
      <c r="T11" t="s">
        <v>2934</v>
      </c>
      <c r="U11" t="s">
        <v>2936</v>
      </c>
      <c r="V11" t="s">
        <v>2905</v>
      </c>
      <c r="W11" t="s">
        <v>2992</v>
      </c>
      <c r="X11" t="s">
        <v>3134</v>
      </c>
      <c r="Y11" t="s">
        <v>3175</v>
      </c>
      <c r="Z11" t="s">
        <v>3194</v>
      </c>
      <c r="AA11" t="s">
        <v>3204</v>
      </c>
      <c r="AB11" t="s">
        <v>3205</v>
      </c>
      <c r="AC11" t="s">
        <v>3221</v>
      </c>
      <c r="AD11" t="s">
        <v>3232</v>
      </c>
      <c r="AE11" t="s">
        <v>3238</v>
      </c>
      <c r="AF11" t="s">
        <v>3210</v>
      </c>
      <c r="AG11" t="s">
        <v>3271</v>
      </c>
      <c r="AH11" t="s">
        <v>3377</v>
      </c>
    </row>
    <row r="12" spans="1:34" x14ac:dyDescent="0.25">
      <c r="A12" t="s">
        <v>22</v>
      </c>
      <c r="B12" t="s">
        <v>127</v>
      </c>
      <c r="C12" t="s">
        <v>258</v>
      </c>
      <c r="D12" t="s">
        <v>515</v>
      </c>
      <c r="E12" t="s">
        <v>693</v>
      </c>
      <c r="F12" t="s">
        <v>696</v>
      </c>
      <c r="G12" t="s">
        <v>901</v>
      </c>
      <c r="H12" t="s">
        <v>1208</v>
      </c>
      <c r="I12" t="s">
        <v>1380</v>
      </c>
      <c r="J12" t="s">
        <v>1432</v>
      </c>
      <c r="K12" t="s">
        <v>1462</v>
      </c>
      <c r="L12" t="s">
        <v>2014</v>
      </c>
      <c r="M12" t="s">
        <v>2537</v>
      </c>
      <c r="N12" t="s">
        <v>2637</v>
      </c>
      <c r="O12" t="s">
        <v>2718</v>
      </c>
      <c r="P12" t="s">
        <v>2718</v>
      </c>
      <c r="Q12" t="s">
        <v>2719</v>
      </c>
      <c r="R12" t="s">
        <v>2868</v>
      </c>
      <c r="S12" t="s">
        <v>2900</v>
      </c>
      <c r="T12" t="s">
        <v>2899</v>
      </c>
      <c r="U12" t="s">
        <v>2905</v>
      </c>
      <c r="V12" t="s">
        <v>2957</v>
      </c>
      <c r="W12" t="s">
        <v>2993</v>
      </c>
      <c r="X12" t="s">
        <v>2993</v>
      </c>
      <c r="Y12" t="s">
        <v>3176</v>
      </c>
      <c r="Z12" t="s">
        <v>3175</v>
      </c>
      <c r="AA12" t="s">
        <v>3205</v>
      </c>
      <c r="AB12" t="s">
        <v>3206</v>
      </c>
      <c r="AC12" t="s">
        <v>3222</v>
      </c>
      <c r="AD12" t="s">
        <v>3233</v>
      </c>
      <c r="AE12" t="s">
        <v>3239</v>
      </c>
      <c r="AF12" t="s">
        <v>3241</v>
      </c>
      <c r="AG12" t="s">
        <v>3272</v>
      </c>
      <c r="AH12" t="s">
        <v>3273</v>
      </c>
    </row>
    <row r="13" spans="1:34" x14ac:dyDescent="0.25">
      <c r="A13" t="s">
        <v>23</v>
      </c>
      <c r="B13" t="s">
        <v>128</v>
      </c>
      <c r="C13" t="s">
        <v>259</v>
      </c>
      <c r="D13" t="s">
        <v>516</v>
      </c>
      <c r="E13" t="s">
        <v>694</v>
      </c>
      <c r="F13" t="s">
        <v>844</v>
      </c>
      <c r="G13" t="s">
        <v>902</v>
      </c>
      <c r="H13" t="s">
        <v>1209</v>
      </c>
      <c r="I13" t="s">
        <v>1381</v>
      </c>
      <c r="J13" t="s">
        <v>1381</v>
      </c>
      <c r="K13" t="s">
        <v>1463</v>
      </c>
      <c r="L13" t="s">
        <v>2015</v>
      </c>
      <c r="M13" t="s">
        <v>2538</v>
      </c>
      <c r="N13" t="s">
        <v>2538</v>
      </c>
      <c r="O13" t="s">
        <v>2719</v>
      </c>
      <c r="P13" t="s">
        <v>2719</v>
      </c>
      <c r="Q13" t="s">
        <v>2824</v>
      </c>
      <c r="R13" t="s">
        <v>2787</v>
      </c>
      <c r="S13" t="s">
        <v>2901</v>
      </c>
      <c r="T13" t="s">
        <v>2900</v>
      </c>
      <c r="U13" t="s">
        <v>2957</v>
      </c>
      <c r="V13" t="s">
        <v>2976</v>
      </c>
      <c r="W13" t="s">
        <v>2994</v>
      </c>
      <c r="X13" t="s">
        <v>3135</v>
      </c>
      <c r="Y13" t="s">
        <v>3177</v>
      </c>
      <c r="Z13" t="s">
        <v>3177</v>
      </c>
      <c r="AA13" t="s">
        <v>3206</v>
      </c>
      <c r="AB13" t="s">
        <v>3184</v>
      </c>
      <c r="AC13" t="s">
        <v>3223</v>
      </c>
      <c r="AD13" t="s">
        <v>3224</v>
      </c>
      <c r="AE13" t="s">
        <v>3240</v>
      </c>
      <c r="AF13" t="s">
        <v>3203</v>
      </c>
      <c r="AG13" t="s">
        <v>3273</v>
      </c>
      <c r="AH13" t="s">
        <v>3378</v>
      </c>
    </row>
    <row r="14" spans="1:34" x14ac:dyDescent="0.25">
      <c r="A14" t="s">
        <v>24</v>
      </c>
      <c r="B14" t="s">
        <v>129</v>
      </c>
      <c r="C14" t="s">
        <v>260</v>
      </c>
      <c r="D14" t="s">
        <v>517</v>
      </c>
      <c r="E14" t="s">
        <v>695</v>
      </c>
      <c r="F14" t="s">
        <v>700</v>
      </c>
      <c r="G14" t="s">
        <v>903</v>
      </c>
      <c r="H14" t="s">
        <v>1210</v>
      </c>
      <c r="I14" t="s">
        <v>1382</v>
      </c>
      <c r="J14" t="s">
        <v>1433</v>
      </c>
      <c r="K14" t="s">
        <v>1464</v>
      </c>
      <c r="L14" t="s">
        <v>1459</v>
      </c>
      <c r="M14" t="s">
        <v>2539</v>
      </c>
      <c r="N14" t="s">
        <v>2539</v>
      </c>
      <c r="O14" t="s">
        <v>2720</v>
      </c>
      <c r="P14" t="s">
        <v>2788</v>
      </c>
      <c r="Q14" t="s">
        <v>2722</v>
      </c>
      <c r="R14" t="s">
        <v>2717</v>
      </c>
      <c r="S14" t="s">
        <v>2902</v>
      </c>
      <c r="T14" t="s">
        <v>2901</v>
      </c>
      <c r="U14" t="s">
        <v>2958</v>
      </c>
      <c r="V14" t="s">
        <v>2939</v>
      </c>
      <c r="W14" t="s">
        <v>2995</v>
      </c>
      <c r="X14" t="s">
        <v>2995</v>
      </c>
      <c r="Y14" t="s">
        <v>3178</v>
      </c>
      <c r="Z14" t="s">
        <v>3195</v>
      </c>
      <c r="AA14" t="s">
        <v>3184</v>
      </c>
      <c r="AB14" t="s">
        <v>2776</v>
      </c>
      <c r="AC14" t="s">
        <v>3224</v>
      </c>
      <c r="AD14" t="s">
        <v>2948</v>
      </c>
      <c r="AE14" t="s">
        <v>3241</v>
      </c>
      <c r="AF14" t="s">
        <v>3243</v>
      </c>
      <c r="AG14" t="s">
        <v>3274</v>
      </c>
      <c r="AH14" t="s">
        <v>3275</v>
      </c>
    </row>
    <row r="15" spans="1:34" x14ac:dyDescent="0.25">
      <c r="A15" t="s">
        <v>25</v>
      </c>
      <c r="B15" t="s">
        <v>130</v>
      </c>
      <c r="C15" t="s">
        <v>261</v>
      </c>
      <c r="D15" t="s">
        <v>518</v>
      </c>
      <c r="E15" t="s">
        <v>696</v>
      </c>
      <c r="F15" t="s">
        <v>845</v>
      </c>
      <c r="G15" t="s">
        <v>904</v>
      </c>
      <c r="H15" t="s">
        <v>1211</v>
      </c>
      <c r="I15" t="s">
        <v>1383</v>
      </c>
      <c r="J15" t="s">
        <v>1383</v>
      </c>
      <c r="K15" t="s">
        <v>1465</v>
      </c>
      <c r="L15" t="s">
        <v>2016</v>
      </c>
      <c r="M15" t="s">
        <v>2540</v>
      </c>
      <c r="N15" t="s">
        <v>2638</v>
      </c>
      <c r="O15" t="s">
        <v>2721</v>
      </c>
      <c r="P15" t="s">
        <v>2722</v>
      </c>
      <c r="Q15" t="s">
        <v>2825</v>
      </c>
      <c r="R15" t="s">
        <v>2719</v>
      </c>
      <c r="S15" t="s">
        <v>2903</v>
      </c>
      <c r="T15" t="s">
        <v>2935</v>
      </c>
      <c r="U15" t="s">
        <v>2959</v>
      </c>
      <c r="V15" t="s">
        <v>2977</v>
      </c>
      <c r="W15" t="s">
        <v>2996</v>
      </c>
      <c r="X15" t="s">
        <v>3136</v>
      </c>
      <c r="Y15" t="s">
        <v>3179</v>
      </c>
      <c r="Z15" t="s">
        <v>3178</v>
      </c>
      <c r="AA15" t="s">
        <v>2776</v>
      </c>
      <c r="AB15" t="s">
        <v>3207</v>
      </c>
      <c r="AC15" t="s">
        <v>3225</v>
      </c>
      <c r="AD15" t="s">
        <v>2780</v>
      </c>
      <c r="AE15" t="s">
        <v>3203</v>
      </c>
      <c r="AF15" t="s">
        <v>3257</v>
      </c>
      <c r="AG15" t="s">
        <v>3275</v>
      </c>
      <c r="AH15" t="s">
        <v>3379</v>
      </c>
    </row>
    <row r="16" spans="1:34" x14ac:dyDescent="0.25">
      <c r="A16" t="s">
        <v>26</v>
      </c>
      <c r="B16" t="s">
        <v>131</v>
      </c>
      <c r="C16" t="s">
        <v>262</v>
      </c>
      <c r="D16" t="s">
        <v>519</v>
      </c>
      <c r="E16" t="s">
        <v>697</v>
      </c>
      <c r="F16" t="s">
        <v>702</v>
      </c>
      <c r="G16" t="s">
        <v>905</v>
      </c>
      <c r="H16" t="s">
        <v>905</v>
      </c>
      <c r="I16" t="s">
        <v>1384</v>
      </c>
      <c r="J16" t="s">
        <v>1384</v>
      </c>
      <c r="K16" t="s">
        <v>1466</v>
      </c>
      <c r="L16" t="s">
        <v>2017</v>
      </c>
      <c r="M16" t="s">
        <v>2541</v>
      </c>
      <c r="N16" t="s">
        <v>2540</v>
      </c>
      <c r="O16" t="s">
        <v>2722</v>
      </c>
      <c r="P16" t="s">
        <v>2789</v>
      </c>
      <c r="Q16" t="s">
        <v>2826</v>
      </c>
      <c r="R16" t="s">
        <v>2869</v>
      </c>
      <c r="S16" t="s">
        <v>2904</v>
      </c>
      <c r="T16" t="s">
        <v>2936</v>
      </c>
      <c r="U16" t="s">
        <v>2939</v>
      </c>
      <c r="V16" t="s">
        <v>2961</v>
      </c>
      <c r="W16" t="s">
        <v>2997</v>
      </c>
      <c r="X16" t="s">
        <v>2997</v>
      </c>
      <c r="Y16" t="s">
        <v>3180</v>
      </c>
      <c r="Z16" t="s">
        <v>3196</v>
      </c>
      <c r="AA16" t="s">
        <v>3207</v>
      </c>
      <c r="AB16" t="s">
        <v>3208</v>
      </c>
      <c r="AC16" t="s">
        <v>3226</v>
      </c>
      <c r="AD16" t="s">
        <v>3226</v>
      </c>
      <c r="AE16" t="s">
        <v>3242</v>
      </c>
      <c r="AF16" t="s">
        <v>3258</v>
      </c>
      <c r="AG16" t="s">
        <v>3276</v>
      </c>
      <c r="AH16" t="s">
        <v>3380</v>
      </c>
    </row>
    <row r="17" spans="1:34" x14ac:dyDescent="0.25">
      <c r="A17" t="s">
        <v>27</v>
      </c>
      <c r="B17" t="s">
        <v>132</v>
      </c>
      <c r="C17" t="s">
        <v>263</v>
      </c>
      <c r="D17" t="s">
        <v>520</v>
      </c>
      <c r="E17" t="s">
        <v>698</v>
      </c>
      <c r="F17" t="s">
        <v>703</v>
      </c>
      <c r="G17" t="s">
        <v>906</v>
      </c>
      <c r="H17" t="s">
        <v>1212</v>
      </c>
      <c r="I17" t="s">
        <v>1385</v>
      </c>
      <c r="J17" t="s">
        <v>1434</v>
      </c>
      <c r="K17" t="s">
        <v>1467</v>
      </c>
      <c r="L17" t="s">
        <v>2018</v>
      </c>
      <c r="M17" t="s">
        <v>2542</v>
      </c>
      <c r="N17" t="s">
        <v>2541</v>
      </c>
      <c r="O17" t="s">
        <v>2723</v>
      </c>
      <c r="P17" t="s">
        <v>2790</v>
      </c>
      <c r="Q17" t="s">
        <v>2790</v>
      </c>
      <c r="R17" t="s">
        <v>2722</v>
      </c>
      <c r="S17" t="s">
        <v>2905</v>
      </c>
      <c r="T17" t="s">
        <v>2937</v>
      </c>
      <c r="U17" t="s">
        <v>2960</v>
      </c>
      <c r="V17" t="s">
        <v>2912</v>
      </c>
      <c r="W17" t="s">
        <v>2998</v>
      </c>
      <c r="X17" t="s">
        <v>2998</v>
      </c>
      <c r="Y17" t="s">
        <v>3181</v>
      </c>
      <c r="Z17" t="s">
        <v>3181</v>
      </c>
      <c r="AA17" t="s">
        <v>3208</v>
      </c>
      <c r="AB17" t="s">
        <v>3190</v>
      </c>
      <c r="AC17" t="s">
        <v>3227</v>
      </c>
      <c r="AD17" t="s">
        <v>3227</v>
      </c>
      <c r="AE17" t="s">
        <v>3243</v>
      </c>
      <c r="AF17" t="s">
        <v>3259</v>
      </c>
      <c r="AG17" t="s">
        <v>3277</v>
      </c>
      <c r="AH17" t="s">
        <v>3381</v>
      </c>
    </row>
    <row r="18" spans="1:34" x14ac:dyDescent="0.25">
      <c r="A18" t="s">
        <v>28</v>
      </c>
      <c r="B18" t="s">
        <v>133</v>
      </c>
      <c r="C18" t="s">
        <v>264</v>
      </c>
      <c r="D18" t="s">
        <v>521</v>
      </c>
      <c r="E18" t="s">
        <v>699</v>
      </c>
      <c r="F18" t="s">
        <v>704</v>
      </c>
      <c r="G18" t="s">
        <v>907</v>
      </c>
      <c r="H18" t="s">
        <v>1213</v>
      </c>
      <c r="I18" t="s">
        <v>1386</v>
      </c>
      <c r="J18" t="s">
        <v>1385</v>
      </c>
      <c r="K18" t="s">
        <v>1468</v>
      </c>
      <c r="L18" t="s">
        <v>2019</v>
      </c>
      <c r="M18" t="s">
        <v>2543</v>
      </c>
      <c r="N18" t="s">
        <v>2639</v>
      </c>
      <c r="O18" t="s">
        <v>2724</v>
      </c>
      <c r="P18" t="s">
        <v>2725</v>
      </c>
      <c r="Q18" t="s">
        <v>2827</v>
      </c>
      <c r="R18" t="s">
        <v>2870</v>
      </c>
      <c r="S18" t="s">
        <v>2906</v>
      </c>
      <c r="T18" t="s">
        <v>2938</v>
      </c>
      <c r="U18" t="s">
        <v>2961</v>
      </c>
      <c r="V18" t="s">
        <v>2962</v>
      </c>
      <c r="W18" t="s">
        <v>2999</v>
      </c>
      <c r="X18" t="s">
        <v>2999</v>
      </c>
      <c r="Y18" t="s">
        <v>3182</v>
      </c>
      <c r="Z18" t="s">
        <v>3182</v>
      </c>
      <c r="AA18" t="s">
        <v>3190</v>
      </c>
      <c r="AE18" t="s">
        <v>3244</v>
      </c>
      <c r="AF18" t="s">
        <v>3260</v>
      </c>
      <c r="AG18" t="s">
        <v>3278</v>
      </c>
      <c r="AH18" t="s">
        <v>3278</v>
      </c>
    </row>
    <row r="19" spans="1:34" x14ac:dyDescent="0.25">
      <c r="A19" t="s">
        <v>29</v>
      </c>
      <c r="B19" t="s">
        <v>134</v>
      </c>
      <c r="C19" t="s">
        <v>265</v>
      </c>
      <c r="D19" t="s">
        <v>263</v>
      </c>
      <c r="E19" t="s">
        <v>700</v>
      </c>
      <c r="F19" t="s">
        <v>846</v>
      </c>
      <c r="G19" t="s">
        <v>908</v>
      </c>
      <c r="H19" t="s">
        <v>908</v>
      </c>
      <c r="I19" t="s">
        <v>1387</v>
      </c>
      <c r="J19" t="s">
        <v>1435</v>
      </c>
      <c r="K19" t="s">
        <v>1469</v>
      </c>
      <c r="L19" t="s">
        <v>2020</v>
      </c>
      <c r="M19" t="s">
        <v>2544</v>
      </c>
      <c r="N19" t="s">
        <v>2542</v>
      </c>
      <c r="O19" t="s">
        <v>2725</v>
      </c>
      <c r="P19" t="s">
        <v>2791</v>
      </c>
      <c r="Q19" t="s">
        <v>2828</v>
      </c>
      <c r="R19" t="s">
        <v>2825</v>
      </c>
      <c r="S19" t="s">
        <v>2907</v>
      </c>
      <c r="T19" t="s">
        <v>2905</v>
      </c>
      <c r="U19" t="s">
        <v>2912</v>
      </c>
      <c r="V19" t="s">
        <v>2978</v>
      </c>
      <c r="W19" t="s">
        <v>3000</v>
      </c>
      <c r="X19" t="s">
        <v>3137</v>
      </c>
      <c r="Y19" t="s">
        <v>3183</v>
      </c>
      <c r="Z19" t="s">
        <v>3197</v>
      </c>
      <c r="AE19" t="s">
        <v>3245</v>
      </c>
      <c r="AF19" t="s">
        <v>3261</v>
      </c>
      <c r="AG19" t="s">
        <v>3279</v>
      </c>
      <c r="AH19" t="s">
        <v>3382</v>
      </c>
    </row>
    <row r="20" spans="1:34" x14ac:dyDescent="0.25">
      <c r="A20" t="s">
        <v>30</v>
      </c>
      <c r="B20" t="s">
        <v>135</v>
      </c>
      <c r="C20" t="s">
        <v>266</v>
      </c>
      <c r="D20" t="s">
        <v>265</v>
      </c>
      <c r="E20" t="s">
        <v>701</v>
      </c>
      <c r="F20" t="s">
        <v>706</v>
      </c>
      <c r="G20" t="s">
        <v>909</v>
      </c>
      <c r="H20" t="s">
        <v>1214</v>
      </c>
      <c r="I20" t="s">
        <v>1388</v>
      </c>
      <c r="J20" t="s">
        <v>1387</v>
      </c>
      <c r="K20" t="s">
        <v>1470</v>
      </c>
      <c r="L20" t="s">
        <v>2021</v>
      </c>
      <c r="M20" t="s">
        <v>2545</v>
      </c>
      <c r="N20" t="s">
        <v>2640</v>
      </c>
      <c r="O20" t="s">
        <v>2726</v>
      </c>
      <c r="P20" t="s">
        <v>2792</v>
      </c>
      <c r="Q20" t="s">
        <v>2829</v>
      </c>
      <c r="R20" t="s">
        <v>2826</v>
      </c>
      <c r="S20" t="s">
        <v>2908</v>
      </c>
      <c r="T20" t="s">
        <v>2906</v>
      </c>
      <c r="U20" t="s">
        <v>2962</v>
      </c>
      <c r="V20" t="s">
        <v>2979</v>
      </c>
      <c r="W20" t="s">
        <v>3001</v>
      </c>
      <c r="X20" t="s">
        <v>3001</v>
      </c>
      <c r="Y20" t="s">
        <v>3184</v>
      </c>
      <c r="Z20" t="s">
        <v>3184</v>
      </c>
      <c r="AE20" t="s">
        <v>3246</v>
      </c>
      <c r="AF20" t="s">
        <v>3250</v>
      </c>
      <c r="AG20" t="s">
        <v>3280</v>
      </c>
      <c r="AH20" t="s">
        <v>3383</v>
      </c>
    </row>
    <row r="21" spans="1:34" x14ac:dyDescent="0.25">
      <c r="A21" t="s">
        <v>31</v>
      </c>
      <c r="B21" t="s">
        <v>136</v>
      </c>
      <c r="C21" t="s">
        <v>267</v>
      </c>
      <c r="D21" t="s">
        <v>522</v>
      </c>
      <c r="E21" t="s">
        <v>702</v>
      </c>
      <c r="F21" t="s">
        <v>708</v>
      </c>
      <c r="G21" t="s">
        <v>910</v>
      </c>
      <c r="H21" t="s">
        <v>1215</v>
      </c>
      <c r="I21" t="s">
        <v>1389</v>
      </c>
      <c r="J21" t="s">
        <v>1436</v>
      </c>
      <c r="K21" t="s">
        <v>1471</v>
      </c>
      <c r="L21" t="s">
        <v>2022</v>
      </c>
      <c r="M21" t="s">
        <v>2546</v>
      </c>
      <c r="N21" t="s">
        <v>2544</v>
      </c>
      <c r="O21" t="s">
        <v>2727</v>
      </c>
      <c r="P21" t="s">
        <v>2793</v>
      </c>
      <c r="Q21" t="s">
        <v>2731</v>
      </c>
      <c r="R21" t="s">
        <v>2790</v>
      </c>
      <c r="S21" t="s">
        <v>2909</v>
      </c>
      <c r="T21" t="s">
        <v>2907</v>
      </c>
      <c r="U21" t="s">
        <v>2963</v>
      </c>
      <c r="V21" t="s">
        <v>2914</v>
      </c>
      <c r="W21" t="s">
        <v>3002</v>
      </c>
      <c r="X21" t="s">
        <v>3002</v>
      </c>
      <c r="Y21" t="s">
        <v>3185</v>
      </c>
      <c r="Z21" t="s">
        <v>3185</v>
      </c>
      <c r="AE21" t="s">
        <v>3247</v>
      </c>
      <c r="AF21" t="s">
        <v>3181</v>
      </c>
      <c r="AG21" t="s">
        <v>3281</v>
      </c>
      <c r="AH21" t="s">
        <v>3280</v>
      </c>
    </row>
    <row r="22" spans="1:34" x14ac:dyDescent="0.25">
      <c r="A22" t="s">
        <v>32</v>
      </c>
      <c r="B22" t="s">
        <v>137</v>
      </c>
      <c r="C22" t="s">
        <v>268</v>
      </c>
      <c r="D22" t="s">
        <v>523</v>
      </c>
      <c r="E22" t="s">
        <v>703</v>
      </c>
      <c r="F22" t="s">
        <v>847</v>
      </c>
      <c r="G22" t="s">
        <v>911</v>
      </c>
      <c r="H22" t="s">
        <v>1216</v>
      </c>
      <c r="I22" t="s">
        <v>1390</v>
      </c>
      <c r="J22" t="s">
        <v>1390</v>
      </c>
      <c r="K22" t="s">
        <v>1472</v>
      </c>
      <c r="L22" t="s">
        <v>2023</v>
      </c>
      <c r="M22" t="s">
        <v>2547</v>
      </c>
      <c r="N22" t="s">
        <v>2545</v>
      </c>
      <c r="O22" t="s">
        <v>2728</v>
      </c>
      <c r="P22" t="s">
        <v>2730</v>
      </c>
      <c r="Q22" t="s">
        <v>2830</v>
      </c>
      <c r="R22" t="s">
        <v>2827</v>
      </c>
      <c r="S22" t="s">
        <v>2910</v>
      </c>
      <c r="T22" t="s">
        <v>2939</v>
      </c>
      <c r="U22" t="s">
        <v>2914</v>
      </c>
      <c r="V22" t="s">
        <v>2980</v>
      </c>
      <c r="W22" t="s">
        <v>3003</v>
      </c>
      <c r="X22" t="s">
        <v>3003</v>
      </c>
      <c r="Y22" t="s">
        <v>3186</v>
      </c>
      <c r="Z22" t="s">
        <v>3198</v>
      </c>
      <c r="AE22" t="s">
        <v>3248</v>
      </c>
      <c r="AF22" t="s">
        <v>3251</v>
      </c>
      <c r="AG22" t="s">
        <v>3282</v>
      </c>
      <c r="AH22" t="s">
        <v>3282</v>
      </c>
    </row>
    <row r="23" spans="1:34" x14ac:dyDescent="0.25">
      <c r="A23" t="s">
        <v>33</v>
      </c>
      <c r="B23" t="s">
        <v>138</v>
      </c>
      <c r="C23" t="s">
        <v>269</v>
      </c>
      <c r="D23" t="s">
        <v>266</v>
      </c>
      <c r="E23" t="s">
        <v>704</v>
      </c>
      <c r="F23" t="s">
        <v>714</v>
      </c>
      <c r="G23" t="s">
        <v>912</v>
      </c>
      <c r="H23" t="s">
        <v>912</v>
      </c>
      <c r="I23" t="s">
        <v>1391</v>
      </c>
      <c r="J23" t="s">
        <v>1437</v>
      </c>
      <c r="K23" t="s">
        <v>1473</v>
      </c>
      <c r="L23" t="s">
        <v>2024</v>
      </c>
      <c r="M23" t="s">
        <v>2548</v>
      </c>
      <c r="N23" t="s">
        <v>2546</v>
      </c>
      <c r="O23" t="s">
        <v>2729</v>
      </c>
      <c r="P23" t="s">
        <v>2731</v>
      </c>
      <c r="Q23" t="s">
        <v>2831</v>
      </c>
      <c r="R23" t="s">
        <v>2871</v>
      </c>
      <c r="S23" t="s">
        <v>2911</v>
      </c>
      <c r="T23" t="s">
        <v>2940</v>
      </c>
      <c r="U23" t="s">
        <v>2915</v>
      </c>
      <c r="V23" t="s">
        <v>2966</v>
      </c>
      <c r="W23" t="s">
        <v>3004</v>
      </c>
      <c r="X23" t="s">
        <v>3004</v>
      </c>
      <c r="Y23" t="s">
        <v>3187</v>
      </c>
      <c r="Z23" t="s">
        <v>3188</v>
      </c>
      <c r="AE23" t="s">
        <v>3249</v>
      </c>
      <c r="AF23" t="s">
        <v>3252</v>
      </c>
      <c r="AG23" t="s">
        <v>3283</v>
      </c>
      <c r="AH23" t="s">
        <v>3384</v>
      </c>
    </row>
    <row r="24" spans="1:34" x14ac:dyDescent="0.25">
      <c r="A24" t="s">
        <v>34</v>
      </c>
      <c r="B24" t="s">
        <v>139</v>
      </c>
      <c r="C24" t="s">
        <v>270</v>
      </c>
      <c r="D24" t="s">
        <v>524</v>
      </c>
      <c r="E24" t="s">
        <v>705</v>
      </c>
      <c r="F24" t="s">
        <v>848</v>
      </c>
      <c r="G24" t="s">
        <v>913</v>
      </c>
      <c r="H24" t="s">
        <v>913</v>
      </c>
      <c r="I24" t="s">
        <v>717</v>
      </c>
      <c r="J24" t="s">
        <v>717</v>
      </c>
      <c r="K24" t="s">
        <v>1474</v>
      </c>
      <c r="L24" t="s">
        <v>2025</v>
      </c>
      <c r="M24" t="s">
        <v>2549</v>
      </c>
      <c r="N24" t="s">
        <v>2547</v>
      </c>
      <c r="O24" t="s">
        <v>2730</v>
      </c>
      <c r="P24" t="s">
        <v>2794</v>
      </c>
      <c r="Q24" t="s">
        <v>2832</v>
      </c>
      <c r="R24" t="s">
        <v>2829</v>
      </c>
      <c r="S24" t="s">
        <v>2912</v>
      </c>
      <c r="T24" t="s">
        <v>2910</v>
      </c>
      <c r="U24" t="s">
        <v>2964</v>
      </c>
      <c r="V24" t="s">
        <v>2967</v>
      </c>
      <c r="W24" t="s">
        <v>3005</v>
      </c>
      <c r="X24" t="s">
        <v>3005</v>
      </c>
      <c r="Y24" t="s">
        <v>3188</v>
      </c>
      <c r="Z24" t="s">
        <v>3189</v>
      </c>
      <c r="AE24" t="s">
        <v>3250</v>
      </c>
      <c r="AF24" t="s">
        <v>3253</v>
      </c>
      <c r="AG24" t="s">
        <v>3284</v>
      </c>
      <c r="AH24" t="s">
        <v>3385</v>
      </c>
    </row>
    <row r="25" spans="1:34" x14ac:dyDescent="0.25">
      <c r="A25" t="s">
        <v>35</v>
      </c>
      <c r="B25" t="s">
        <v>140</v>
      </c>
      <c r="C25" t="s">
        <v>271</v>
      </c>
      <c r="D25" t="s">
        <v>525</v>
      </c>
      <c r="E25" t="s">
        <v>706</v>
      </c>
      <c r="F25" t="s">
        <v>849</v>
      </c>
      <c r="G25" t="s">
        <v>914</v>
      </c>
      <c r="H25" t="s">
        <v>914</v>
      </c>
      <c r="I25" t="s">
        <v>1392</v>
      </c>
      <c r="J25" t="s">
        <v>1438</v>
      </c>
      <c r="K25" t="s">
        <v>1475</v>
      </c>
      <c r="L25" t="s">
        <v>2026</v>
      </c>
      <c r="M25" t="s">
        <v>2550</v>
      </c>
      <c r="N25" t="s">
        <v>1409</v>
      </c>
      <c r="O25" t="s">
        <v>2731</v>
      </c>
      <c r="P25" t="s">
        <v>2734</v>
      </c>
      <c r="Q25" t="s">
        <v>2833</v>
      </c>
      <c r="R25" t="s">
        <v>2731</v>
      </c>
      <c r="S25" t="s">
        <v>2913</v>
      </c>
      <c r="T25" t="s">
        <v>2941</v>
      </c>
      <c r="U25" t="s">
        <v>2965</v>
      </c>
      <c r="V25" t="s">
        <v>2981</v>
      </c>
      <c r="W25" t="s">
        <v>3006</v>
      </c>
      <c r="X25" t="s">
        <v>3006</v>
      </c>
      <c r="Y25" t="s">
        <v>3189</v>
      </c>
      <c r="Z25" t="s">
        <v>3199</v>
      </c>
      <c r="AE25" t="s">
        <v>3181</v>
      </c>
      <c r="AF25" t="s">
        <v>3262</v>
      </c>
      <c r="AG25" t="s">
        <v>3285</v>
      </c>
      <c r="AH25" t="s">
        <v>3386</v>
      </c>
    </row>
    <row r="26" spans="1:34" x14ac:dyDescent="0.25">
      <c r="A26" t="s">
        <v>36</v>
      </c>
      <c r="B26" t="s">
        <v>141</v>
      </c>
      <c r="C26" t="s">
        <v>272</v>
      </c>
      <c r="D26" t="s">
        <v>526</v>
      </c>
      <c r="E26" t="s">
        <v>707</v>
      </c>
      <c r="F26" t="s">
        <v>719</v>
      </c>
      <c r="G26" t="s">
        <v>915</v>
      </c>
      <c r="H26" t="s">
        <v>915</v>
      </c>
      <c r="I26" t="s">
        <v>1393</v>
      </c>
      <c r="J26" t="s">
        <v>1392</v>
      </c>
      <c r="K26" t="s">
        <v>1476</v>
      </c>
      <c r="L26" t="s">
        <v>2027</v>
      </c>
      <c r="M26" t="s">
        <v>2551</v>
      </c>
      <c r="N26" t="s">
        <v>2549</v>
      </c>
      <c r="O26" t="s">
        <v>2732</v>
      </c>
      <c r="P26" t="s">
        <v>2735</v>
      </c>
      <c r="Q26" t="s">
        <v>2736</v>
      </c>
      <c r="R26" t="s">
        <v>2830</v>
      </c>
      <c r="S26" t="s">
        <v>2914</v>
      </c>
      <c r="T26" t="s">
        <v>2912</v>
      </c>
      <c r="U26" t="s">
        <v>2966</v>
      </c>
      <c r="V26" t="s">
        <v>2970</v>
      </c>
      <c r="W26" t="s">
        <v>3007</v>
      </c>
      <c r="X26" t="s">
        <v>3007</v>
      </c>
      <c r="Y26" t="s">
        <v>3190</v>
      </c>
      <c r="AE26" t="s">
        <v>3251</v>
      </c>
      <c r="AF26" t="s">
        <v>3255</v>
      </c>
      <c r="AG26" t="s">
        <v>3286</v>
      </c>
      <c r="AH26" t="s">
        <v>3387</v>
      </c>
    </row>
    <row r="27" spans="1:34" x14ac:dyDescent="0.25">
      <c r="A27" t="s">
        <v>37</v>
      </c>
      <c r="B27" t="s">
        <v>142</v>
      </c>
      <c r="C27" t="s">
        <v>273</v>
      </c>
      <c r="D27" t="s">
        <v>268</v>
      </c>
      <c r="E27" t="s">
        <v>708</v>
      </c>
      <c r="F27" t="s">
        <v>720</v>
      </c>
      <c r="G27" t="s">
        <v>916</v>
      </c>
      <c r="H27" t="s">
        <v>916</v>
      </c>
      <c r="I27" t="s">
        <v>1394</v>
      </c>
      <c r="J27" t="s">
        <v>1439</v>
      </c>
      <c r="K27" t="s">
        <v>1477</v>
      </c>
      <c r="L27" t="s">
        <v>2028</v>
      </c>
      <c r="M27" t="s">
        <v>2552</v>
      </c>
      <c r="N27" t="s">
        <v>2550</v>
      </c>
      <c r="O27" t="s">
        <v>2733</v>
      </c>
      <c r="P27" t="s">
        <v>2795</v>
      </c>
      <c r="Q27" t="s">
        <v>2834</v>
      </c>
      <c r="R27" t="s">
        <v>2831</v>
      </c>
      <c r="S27" t="s">
        <v>2915</v>
      </c>
      <c r="T27" t="s">
        <v>2942</v>
      </c>
      <c r="U27" t="s">
        <v>2967</v>
      </c>
      <c r="V27" t="s">
        <v>2775</v>
      </c>
      <c r="W27" t="s">
        <v>3008</v>
      </c>
      <c r="X27" t="s">
        <v>3138</v>
      </c>
      <c r="AE27" t="s">
        <v>3252</v>
      </c>
      <c r="AF27" t="s">
        <v>3256</v>
      </c>
      <c r="AG27" t="s">
        <v>3287</v>
      </c>
      <c r="AH27" t="s">
        <v>3388</v>
      </c>
    </row>
    <row r="28" spans="1:34" x14ac:dyDescent="0.25">
      <c r="A28" t="s">
        <v>38</v>
      </c>
      <c r="B28" t="s">
        <v>143</v>
      </c>
      <c r="C28" t="s">
        <v>274</v>
      </c>
      <c r="D28" t="s">
        <v>527</v>
      </c>
      <c r="E28" t="s">
        <v>709</v>
      </c>
      <c r="F28" t="s">
        <v>850</v>
      </c>
      <c r="G28" t="s">
        <v>696</v>
      </c>
      <c r="H28" t="s">
        <v>696</v>
      </c>
      <c r="I28" t="s">
        <v>1395</v>
      </c>
      <c r="J28" t="s">
        <v>1394</v>
      </c>
      <c r="K28" t="s">
        <v>1478</v>
      </c>
      <c r="L28" t="s">
        <v>2029</v>
      </c>
      <c r="M28" t="s">
        <v>2553</v>
      </c>
      <c r="N28" t="s">
        <v>2551</v>
      </c>
      <c r="O28" t="s">
        <v>2734</v>
      </c>
      <c r="P28" t="s">
        <v>2736</v>
      </c>
      <c r="Q28" t="s">
        <v>2835</v>
      </c>
      <c r="R28" t="s">
        <v>2832</v>
      </c>
      <c r="S28" t="s">
        <v>2916</v>
      </c>
      <c r="T28" t="s">
        <v>2914</v>
      </c>
      <c r="U28" t="s">
        <v>2968</v>
      </c>
      <c r="V28" t="s">
        <v>2776</v>
      </c>
      <c r="W28" t="s">
        <v>3009</v>
      </c>
      <c r="X28" t="s">
        <v>3008</v>
      </c>
      <c r="AE28" t="s">
        <v>3253</v>
      </c>
      <c r="AG28" t="s">
        <v>3288</v>
      </c>
      <c r="AH28" t="s">
        <v>3389</v>
      </c>
    </row>
    <row r="29" spans="1:34" x14ac:dyDescent="0.25">
      <c r="A29" t="s">
        <v>39</v>
      </c>
      <c r="B29" t="s">
        <v>144</v>
      </c>
      <c r="C29" t="s">
        <v>275</v>
      </c>
      <c r="D29" t="s">
        <v>528</v>
      </c>
      <c r="E29" t="s">
        <v>710</v>
      </c>
      <c r="F29" t="s">
        <v>851</v>
      </c>
      <c r="G29" t="s">
        <v>917</v>
      </c>
      <c r="H29" t="s">
        <v>1217</v>
      </c>
      <c r="I29" t="s">
        <v>1396</v>
      </c>
      <c r="J29" t="s">
        <v>1395</v>
      </c>
      <c r="K29" t="s">
        <v>1479</v>
      </c>
      <c r="L29" t="s">
        <v>2030</v>
      </c>
      <c r="M29" t="s">
        <v>2554</v>
      </c>
      <c r="N29" t="s">
        <v>2552</v>
      </c>
      <c r="O29" t="s">
        <v>2735</v>
      </c>
      <c r="P29" t="s">
        <v>2796</v>
      </c>
      <c r="Q29" t="s">
        <v>2836</v>
      </c>
      <c r="R29" t="s">
        <v>2872</v>
      </c>
      <c r="S29" t="s">
        <v>2917</v>
      </c>
      <c r="T29" t="s">
        <v>2915</v>
      </c>
      <c r="U29" t="s">
        <v>2969</v>
      </c>
      <c r="V29" t="s">
        <v>2924</v>
      </c>
      <c r="W29" t="s">
        <v>3010</v>
      </c>
      <c r="X29" t="s">
        <v>3009</v>
      </c>
      <c r="AE29" t="s">
        <v>3254</v>
      </c>
      <c r="AG29" t="s">
        <v>3289</v>
      </c>
      <c r="AH29" t="s">
        <v>3390</v>
      </c>
    </row>
    <row r="30" spans="1:34" x14ac:dyDescent="0.25">
      <c r="A30" t="s">
        <v>40</v>
      </c>
      <c r="B30" t="s">
        <v>145</v>
      </c>
      <c r="C30" t="s">
        <v>276</v>
      </c>
      <c r="D30" t="s">
        <v>271</v>
      </c>
      <c r="E30" t="s">
        <v>711</v>
      </c>
      <c r="F30" t="s">
        <v>724</v>
      </c>
      <c r="G30" t="s">
        <v>918</v>
      </c>
      <c r="H30" t="s">
        <v>918</v>
      </c>
      <c r="I30" t="s">
        <v>726</v>
      </c>
      <c r="J30" t="s">
        <v>1440</v>
      </c>
      <c r="K30" t="s">
        <v>1480</v>
      </c>
      <c r="L30" t="s">
        <v>1472</v>
      </c>
      <c r="M30" t="s">
        <v>2555</v>
      </c>
      <c r="N30" t="s">
        <v>2553</v>
      </c>
      <c r="O30" t="s">
        <v>2736</v>
      </c>
      <c r="P30" t="s">
        <v>2738</v>
      </c>
      <c r="Q30" t="s">
        <v>2837</v>
      </c>
      <c r="R30" t="s">
        <v>2833</v>
      </c>
      <c r="S30" t="s">
        <v>2918</v>
      </c>
      <c r="T30" t="s">
        <v>2916</v>
      </c>
      <c r="U30" t="s">
        <v>2970</v>
      </c>
      <c r="V30" t="s">
        <v>2982</v>
      </c>
      <c r="W30" t="s">
        <v>3011</v>
      </c>
      <c r="X30" t="s">
        <v>3139</v>
      </c>
      <c r="AE30" t="s">
        <v>3255</v>
      </c>
      <c r="AG30" t="s">
        <v>3290</v>
      </c>
      <c r="AH30" t="s">
        <v>3391</v>
      </c>
    </row>
    <row r="31" spans="1:34" x14ac:dyDescent="0.25">
      <c r="A31" t="s">
        <v>41</v>
      </c>
      <c r="B31" t="s">
        <v>146</v>
      </c>
      <c r="C31" t="s">
        <v>277</v>
      </c>
      <c r="D31" t="s">
        <v>529</v>
      </c>
      <c r="E31" t="s">
        <v>712</v>
      </c>
      <c r="F31" t="s">
        <v>852</v>
      </c>
      <c r="G31" t="s">
        <v>919</v>
      </c>
      <c r="H31" t="s">
        <v>919</v>
      </c>
      <c r="I31" t="s">
        <v>1397</v>
      </c>
      <c r="J31" t="s">
        <v>726</v>
      </c>
      <c r="K31" t="s">
        <v>1481</v>
      </c>
      <c r="L31" t="s">
        <v>2031</v>
      </c>
      <c r="M31" t="s">
        <v>2556</v>
      </c>
      <c r="N31" t="s">
        <v>2554</v>
      </c>
      <c r="O31" t="s">
        <v>2737</v>
      </c>
      <c r="P31" t="s">
        <v>2797</v>
      </c>
      <c r="Q31" t="s">
        <v>2742</v>
      </c>
      <c r="R31" t="s">
        <v>2736</v>
      </c>
      <c r="S31" t="s">
        <v>2919</v>
      </c>
      <c r="T31" t="s">
        <v>2917</v>
      </c>
      <c r="U31" t="s">
        <v>2775</v>
      </c>
      <c r="V31" t="s">
        <v>2972</v>
      </c>
      <c r="W31" t="s">
        <v>3012</v>
      </c>
      <c r="X31" t="s">
        <v>3011</v>
      </c>
      <c r="AE31" t="s">
        <v>3256</v>
      </c>
      <c r="AG31" t="s">
        <v>3291</v>
      </c>
      <c r="AH31" t="s">
        <v>3392</v>
      </c>
    </row>
    <row r="32" spans="1:34" x14ac:dyDescent="0.25">
      <c r="A32" t="s">
        <v>42</v>
      </c>
      <c r="B32" t="s">
        <v>147</v>
      </c>
      <c r="C32" t="s">
        <v>278</v>
      </c>
      <c r="D32" t="s">
        <v>273</v>
      </c>
      <c r="E32" t="s">
        <v>713</v>
      </c>
      <c r="F32" t="s">
        <v>726</v>
      </c>
      <c r="G32" t="s">
        <v>920</v>
      </c>
      <c r="H32" t="s">
        <v>1218</v>
      </c>
      <c r="I32" t="s">
        <v>1398</v>
      </c>
      <c r="J32" t="s">
        <v>1397</v>
      </c>
      <c r="K32" t="s">
        <v>1482</v>
      </c>
      <c r="L32" t="s">
        <v>2032</v>
      </c>
      <c r="M32" t="s">
        <v>2557</v>
      </c>
      <c r="N32" t="s">
        <v>2555</v>
      </c>
      <c r="O32" t="s">
        <v>2738</v>
      </c>
      <c r="P32" t="s">
        <v>2741</v>
      </c>
      <c r="Q32" t="s">
        <v>2838</v>
      </c>
      <c r="R32" t="s">
        <v>2834</v>
      </c>
      <c r="S32" t="s">
        <v>2920</v>
      </c>
      <c r="T32" t="s">
        <v>2943</v>
      </c>
      <c r="U32" t="s">
        <v>2776</v>
      </c>
      <c r="V32" t="s">
        <v>2973</v>
      </c>
      <c r="W32" t="s">
        <v>3013</v>
      </c>
      <c r="X32" t="s">
        <v>3012</v>
      </c>
      <c r="AG32" t="s">
        <v>3292</v>
      </c>
      <c r="AH32" t="s">
        <v>3288</v>
      </c>
    </row>
    <row r="33" spans="1:34" x14ac:dyDescent="0.25">
      <c r="A33" t="s">
        <v>43</v>
      </c>
      <c r="B33" t="s">
        <v>148</v>
      </c>
      <c r="C33" t="s">
        <v>279</v>
      </c>
      <c r="D33" t="s">
        <v>530</v>
      </c>
      <c r="E33" t="s">
        <v>714</v>
      </c>
      <c r="F33" t="s">
        <v>727</v>
      </c>
      <c r="G33" t="s">
        <v>921</v>
      </c>
      <c r="H33" t="s">
        <v>1219</v>
      </c>
      <c r="I33" t="s">
        <v>1399</v>
      </c>
      <c r="J33" t="s">
        <v>1441</v>
      </c>
      <c r="K33" t="s">
        <v>1483</v>
      </c>
      <c r="L33" t="s">
        <v>2033</v>
      </c>
      <c r="M33" t="s">
        <v>2558</v>
      </c>
      <c r="N33" t="s">
        <v>2556</v>
      </c>
      <c r="O33" t="s">
        <v>2739</v>
      </c>
      <c r="P33" t="s">
        <v>2742</v>
      </c>
      <c r="Q33" t="s">
        <v>2839</v>
      </c>
      <c r="R33" t="s">
        <v>2873</v>
      </c>
      <c r="S33" t="s">
        <v>2921</v>
      </c>
      <c r="T33" t="s">
        <v>2944</v>
      </c>
      <c r="U33" t="s">
        <v>2924</v>
      </c>
      <c r="V33" t="s">
        <v>2983</v>
      </c>
      <c r="W33" t="s">
        <v>3014</v>
      </c>
      <c r="X33" t="s">
        <v>3013</v>
      </c>
      <c r="AG33" t="s">
        <v>3293</v>
      </c>
      <c r="AH33" t="s">
        <v>3393</v>
      </c>
    </row>
    <row r="34" spans="1:34" x14ac:dyDescent="0.25">
      <c r="A34" t="s">
        <v>44</v>
      </c>
      <c r="B34" t="s">
        <v>149</v>
      </c>
      <c r="C34" t="s">
        <v>280</v>
      </c>
      <c r="D34" t="s">
        <v>531</v>
      </c>
      <c r="E34" t="s">
        <v>715</v>
      </c>
      <c r="F34" t="s">
        <v>728</v>
      </c>
      <c r="G34" t="s">
        <v>922</v>
      </c>
      <c r="H34" t="s">
        <v>1220</v>
      </c>
      <c r="I34" t="s">
        <v>1400</v>
      </c>
      <c r="J34" t="s">
        <v>1442</v>
      </c>
      <c r="K34" t="s">
        <v>1484</v>
      </c>
      <c r="L34" t="s">
        <v>2034</v>
      </c>
      <c r="M34" t="s">
        <v>2559</v>
      </c>
      <c r="N34" t="s">
        <v>2557</v>
      </c>
      <c r="O34" t="s">
        <v>2740</v>
      </c>
      <c r="P34" t="s">
        <v>2798</v>
      </c>
      <c r="Q34" t="s">
        <v>2840</v>
      </c>
      <c r="R34" t="s">
        <v>2836</v>
      </c>
      <c r="S34" t="s">
        <v>2922</v>
      </c>
      <c r="T34" t="s">
        <v>2919</v>
      </c>
      <c r="U34" t="s">
        <v>2862</v>
      </c>
      <c r="W34" t="s">
        <v>3015</v>
      </c>
      <c r="X34" t="s">
        <v>3014</v>
      </c>
      <c r="AG34" t="s">
        <v>3294</v>
      </c>
      <c r="AH34" t="s">
        <v>3394</v>
      </c>
    </row>
    <row r="35" spans="1:34" x14ac:dyDescent="0.25">
      <c r="A35" t="s">
        <v>45</v>
      </c>
      <c r="B35" t="s">
        <v>150</v>
      </c>
      <c r="C35" t="s">
        <v>281</v>
      </c>
      <c r="D35" t="s">
        <v>278</v>
      </c>
      <c r="E35" t="s">
        <v>716</v>
      </c>
      <c r="F35" t="s">
        <v>853</v>
      </c>
      <c r="G35" t="s">
        <v>923</v>
      </c>
      <c r="H35" t="s">
        <v>1221</v>
      </c>
      <c r="I35" t="s">
        <v>1401</v>
      </c>
      <c r="J35" t="s">
        <v>1443</v>
      </c>
      <c r="K35" t="s">
        <v>1485</v>
      </c>
      <c r="L35" t="s">
        <v>2035</v>
      </c>
      <c r="M35" t="s">
        <v>2560</v>
      </c>
      <c r="N35" t="s">
        <v>2641</v>
      </c>
      <c r="O35" t="s">
        <v>2741</v>
      </c>
      <c r="P35" t="s">
        <v>2744</v>
      </c>
      <c r="Q35" t="s">
        <v>2749</v>
      </c>
      <c r="R35" t="s">
        <v>2874</v>
      </c>
      <c r="S35" t="s">
        <v>2923</v>
      </c>
      <c r="T35" t="s">
        <v>2945</v>
      </c>
      <c r="U35" t="s">
        <v>2971</v>
      </c>
      <c r="W35" t="s">
        <v>3016</v>
      </c>
      <c r="X35" t="s">
        <v>3015</v>
      </c>
      <c r="AG35" t="s">
        <v>3295</v>
      </c>
      <c r="AH35" t="s">
        <v>3292</v>
      </c>
    </row>
    <row r="36" spans="1:34" x14ac:dyDescent="0.25">
      <c r="A36" t="s">
        <v>46</v>
      </c>
      <c r="B36" t="s">
        <v>151</v>
      </c>
      <c r="C36" t="s">
        <v>282</v>
      </c>
      <c r="D36" t="s">
        <v>532</v>
      </c>
      <c r="E36" t="s">
        <v>717</v>
      </c>
      <c r="F36" t="s">
        <v>854</v>
      </c>
      <c r="G36" t="s">
        <v>924</v>
      </c>
      <c r="H36" t="s">
        <v>925</v>
      </c>
      <c r="I36" t="s">
        <v>1402</v>
      </c>
      <c r="J36" t="s">
        <v>1444</v>
      </c>
      <c r="K36" t="s">
        <v>1486</v>
      </c>
      <c r="L36" t="s">
        <v>2036</v>
      </c>
      <c r="M36" t="s">
        <v>2561</v>
      </c>
      <c r="N36" t="s">
        <v>2642</v>
      </c>
      <c r="O36" t="s">
        <v>2742</v>
      </c>
      <c r="P36" t="s">
        <v>2799</v>
      </c>
      <c r="Q36" t="s">
        <v>2841</v>
      </c>
      <c r="R36" t="s">
        <v>2742</v>
      </c>
      <c r="S36" t="s">
        <v>2775</v>
      </c>
      <c r="T36" t="s">
        <v>2922</v>
      </c>
      <c r="U36" t="s">
        <v>2972</v>
      </c>
      <c r="W36" t="s">
        <v>3017</v>
      </c>
      <c r="X36" t="s">
        <v>3140</v>
      </c>
      <c r="AG36" t="s">
        <v>3296</v>
      </c>
      <c r="AH36" t="s">
        <v>3395</v>
      </c>
    </row>
    <row r="37" spans="1:34" x14ac:dyDescent="0.25">
      <c r="A37" t="s">
        <v>47</v>
      </c>
      <c r="B37" t="s">
        <v>152</v>
      </c>
      <c r="C37" t="s">
        <v>283</v>
      </c>
      <c r="D37" t="s">
        <v>533</v>
      </c>
      <c r="E37" t="s">
        <v>718</v>
      </c>
      <c r="F37" t="s">
        <v>731</v>
      </c>
      <c r="G37" t="s">
        <v>925</v>
      </c>
      <c r="H37" t="s">
        <v>926</v>
      </c>
      <c r="I37" t="s">
        <v>1403</v>
      </c>
      <c r="J37" t="s">
        <v>1445</v>
      </c>
      <c r="K37" t="s">
        <v>1487</v>
      </c>
      <c r="L37" t="s">
        <v>2037</v>
      </c>
      <c r="M37" t="s">
        <v>2562</v>
      </c>
      <c r="N37" t="s">
        <v>2643</v>
      </c>
      <c r="O37" t="s">
        <v>2743</v>
      </c>
      <c r="P37" t="s">
        <v>2800</v>
      </c>
      <c r="Q37" t="s">
        <v>2751</v>
      </c>
      <c r="R37" t="s">
        <v>2875</v>
      </c>
      <c r="S37" t="s">
        <v>2924</v>
      </c>
      <c r="T37" t="s">
        <v>2946</v>
      </c>
      <c r="U37" t="s">
        <v>2973</v>
      </c>
      <c r="W37" t="s">
        <v>3018</v>
      </c>
      <c r="X37" t="s">
        <v>3017</v>
      </c>
      <c r="AG37" t="s">
        <v>3297</v>
      </c>
      <c r="AH37" t="s">
        <v>3396</v>
      </c>
    </row>
    <row r="38" spans="1:34" x14ac:dyDescent="0.25">
      <c r="A38" t="s">
        <v>48</v>
      </c>
      <c r="B38" t="s">
        <v>153</v>
      </c>
      <c r="C38" t="s">
        <v>284</v>
      </c>
      <c r="D38" t="s">
        <v>534</v>
      </c>
      <c r="E38" t="s">
        <v>719</v>
      </c>
      <c r="F38" t="s">
        <v>855</v>
      </c>
      <c r="G38" t="s">
        <v>926</v>
      </c>
      <c r="H38" t="s">
        <v>1222</v>
      </c>
      <c r="I38" t="s">
        <v>1404</v>
      </c>
      <c r="J38" t="s">
        <v>1403</v>
      </c>
      <c r="K38" t="s">
        <v>1488</v>
      </c>
      <c r="L38" t="s">
        <v>2038</v>
      </c>
      <c r="M38" t="s">
        <v>2563</v>
      </c>
      <c r="N38" t="s">
        <v>2644</v>
      </c>
      <c r="O38" t="s">
        <v>2744</v>
      </c>
      <c r="P38" t="s">
        <v>2749</v>
      </c>
      <c r="Q38" t="s">
        <v>2842</v>
      </c>
      <c r="R38" t="s">
        <v>2876</v>
      </c>
      <c r="S38" t="s">
        <v>2925</v>
      </c>
      <c r="T38" t="s">
        <v>2775</v>
      </c>
      <c r="U38" t="s">
        <v>2974</v>
      </c>
      <c r="W38" t="s">
        <v>3019</v>
      </c>
      <c r="X38" t="s">
        <v>3018</v>
      </c>
      <c r="AG38" t="s">
        <v>3298</v>
      </c>
      <c r="AH38" t="s">
        <v>3397</v>
      </c>
    </row>
    <row r="39" spans="1:34" x14ac:dyDescent="0.25">
      <c r="A39" t="s">
        <v>49</v>
      </c>
      <c r="B39" t="s">
        <v>154</v>
      </c>
      <c r="C39" t="s">
        <v>285</v>
      </c>
      <c r="D39" t="s">
        <v>284</v>
      </c>
      <c r="E39" t="s">
        <v>720</v>
      </c>
      <c r="F39" t="s">
        <v>733</v>
      </c>
      <c r="G39" t="s">
        <v>927</v>
      </c>
      <c r="H39" t="s">
        <v>928</v>
      </c>
      <c r="I39" t="s">
        <v>1405</v>
      </c>
      <c r="J39" t="s">
        <v>1404</v>
      </c>
      <c r="K39" t="s">
        <v>1489</v>
      </c>
      <c r="L39" t="s">
        <v>1481</v>
      </c>
      <c r="M39" t="s">
        <v>2564</v>
      </c>
      <c r="N39" t="s">
        <v>2563</v>
      </c>
      <c r="O39" t="s">
        <v>2745</v>
      </c>
      <c r="P39" t="s">
        <v>2750</v>
      </c>
      <c r="Q39" t="s">
        <v>2843</v>
      </c>
      <c r="R39" t="s">
        <v>2839</v>
      </c>
      <c r="S39" t="s">
        <v>2926</v>
      </c>
      <c r="T39" t="s">
        <v>2924</v>
      </c>
      <c r="W39" t="s">
        <v>3020</v>
      </c>
      <c r="X39" t="s">
        <v>3019</v>
      </c>
      <c r="AG39" t="s">
        <v>3299</v>
      </c>
      <c r="AH39" t="s">
        <v>3296</v>
      </c>
    </row>
    <row r="40" spans="1:34" x14ac:dyDescent="0.25">
      <c r="A40" t="s">
        <v>50</v>
      </c>
      <c r="B40" t="s">
        <v>155</v>
      </c>
      <c r="C40" t="s">
        <v>286</v>
      </c>
      <c r="D40" t="s">
        <v>285</v>
      </c>
      <c r="E40" t="s">
        <v>721</v>
      </c>
      <c r="F40" t="s">
        <v>734</v>
      </c>
      <c r="G40" t="s">
        <v>928</v>
      </c>
      <c r="H40" t="s">
        <v>1223</v>
      </c>
      <c r="I40" t="s">
        <v>1406</v>
      </c>
      <c r="J40" t="s">
        <v>1405</v>
      </c>
      <c r="K40" t="s">
        <v>1490</v>
      </c>
      <c r="L40" t="s">
        <v>2039</v>
      </c>
      <c r="M40" t="s">
        <v>2565</v>
      </c>
      <c r="N40" t="s">
        <v>2645</v>
      </c>
      <c r="O40" t="s">
        <v>2746</v>
      </c>
      <c r="P40" t="s">
        <v>2801</v>
      </c>
      <c r="Q40" t="s">
        <v>2844</v>
      </c>
      <c r="R40" t="s">
        <v>2749</v>
      </c>
      <c r="S40" t="s">
        <v>2927</v>
      </c>
      <c r="T40" t="s">
        <v>2947</v>
      </c>
      <c r="W40" t="s">
        <v>3021</v>
      </c>
      <c r="X40" t="s">
        <v>3020</v>
      </c>
      <c r="AG40" t="s">
        <v>3300</v>
      </c>
      <c r="AH40" t="s">
        <v>3398</v>
      </c>
    </row>
    <row r="41" spans="1:34" x14ac:dyDescent="0.25">
      <c r="A41" t="s">
        <v>51</v>
      </c>
      <c r="B41" t="s">
        <v>156</v>
      </c>
      <c r="C41" t="s">
        <v>287</v>
      </c>
      <c r="D41" t="s">
        <v>286</v>
      </c>
      <c r="E41" t="s">
        <v>722</v>
      </c>
      <c r="F41" t="s">
        <v>856</v>
      </c>
      <c r="G41" t="s">
        <v>929</v>
      </c>
      <c r="H41" t="s">
        <v>929</v>
      </c>
      <c r="I41" t="s">
        <v>737</v>
      </c>
      <c r="J41" t="s">
        <v>1446</v>
      </c>
      <c r="K41" t="s">
        <v>1491</v>
      </c>
      <c r="L41" t="s">
        <v>2040</v>
      </c>
      <c r="M41" t="s">
        <v>2566</v>
      </c>
      <c r="N41" t="s">
        <v>2646</v>
      </c>
      <c r="O41" t="s">
        <v>2747</v>
      </c>
      <c r="P41" t="s">
        <v>2802</v>
      </c>
      <c r="Q41" t="s">
        <v>2845</v>
      </c>
      <c r="R41" t="s">
        <v>2841</v>
      </c>
      <c r="S41" t="s">
        <v>2928</v>
      </c>
      <c r="T41" t="s">
        <v>2927</v>
      </c>
      <c r="W41" t="s">
        <v>3022</v>
      </c>
      <c r="X41" t="s">
        <v>3021</v>
      </c>
      <c r="AG41" t="s">
        <v>3301</v>
      </c>
      <c r="AH41" t="s">
        <v>3298</v>
      </c>
    </row>
    <row r="42" spans="1:34" x14ac:dyDescent="0.25">
      <c r="A42" t="s">
        <v>52</v>
      </c>
      <c r="B42" t="s">
        <v>157</v>
      </c>
      <c r="C42" t="s">
        <v>288</v>
      </c>
      <c r="D42" t="s">
        <v>535</v>
      </c>
      <c r="E42" t="s">
        <v>723</v>
      </c>
      <c r="F42" t="s">
        <v>857</v>
      </c>
      <c r="G42" t="s">
        <v>930</v>
      </c>
      <c r="H42" t="s">
        <v>930</v>
      </c>
      <c r="I42" t="s">
        <v>1407</v>
      </c>
      <c r="J42" t="s">
        <v>1407</v>
      </c>
      <c r="K42" t="s">
        <v>1492</v>
      </c>
      <c r="L42" t="s">
        <v>2041</v>
      </c>
      <c r="M42" t="s">
        <v>2567</v>
      </c>
      <c r="N42" t="s">
        <v>2647</v>
      </c>
      <c r="O42" t="s">
        <v>2748</v>
      </c>
      <c r="P42" t="s">
        <v>2753</v>
      </c>
      <c r="Q42" t="s">
        <v>2846</v>
      </c>
      <c r="R42" t="s">
        <v>2751</v>
      </c>
      <c r="S42" t="s">
        <v>2929</v>
      </c>
      <c r="T42" t="s">
        <v>2929</v>
      </c>
      <c r="W42" t="s">
        <v>3023</v>
      </c>
      <c r="X42" t="s">
        <v>3141</v>
      </c>
      <c r="AG42" t="s">
        <v>3302</v>
      </c>
      <c r="AH42" t="s">
        <v>3399</v>
      </c>
    </row>
    <row r="43" spans="1:34" x14ac:dyDescent="0.25">
      <c r="A43" t="s">
        <v>53</v>
      </c>
      <c r="B43" t="s">
        <v>158</v>
      </c>
      <c r="C43" t="s">
        <v>289</v>
      </c>
      <c r="D43" t="s">
        <v>536</v>
      </c>
      <c r="E43" t="s">
        <v>724</v>
      </c>
      <c r="F43" t="s">
        <v>736</v>
      </c>
      <c r="G43" t="s">
        <v>931</v>
      </c>
      <c r="H43" t="s">
        <v>1224</v>
      </c>
      <c r="I43" t="s">
        <v>1408</v>
      </c>
      <c r="J43" t="s">
        <v>1410</v>
      </c>
      <c r="K43" t="s">
        <v>1493</v>
      </c>
      <c r="L43" t="s">
        <v>2042</v>
      </c>
      <c r="M43" t="s">
        <v>2568</v>
      </c>
      <c r="N43" t="s">
        <v>2648</v>
      </c>
      <c r="O43" t="s">
        <v>2749</v>
      </c>
      <c r="P43" t="s">
        <v>2803</v>
      </c>
      <c r="Q43" t="s">
        <v>2847</v>
      </c>
      <c r="R43" t="s">
        <v>2877</v>
      </c>
      <c r="S43" t="s">
        <v>2930</v>
      </c>
      <c r="T43" t="s">
        <v>2930</v>
      </c>
      <c r="W43" t="s">
        <v>3024</v>
      </c>
      <c r="X43" t="s">
        <v>3142</v>
      </c>
      <c r="AG43" t="s">
        <v>3303</v>
      </c>
      <c r="AH43" t="s">
        <v>3400</v>
      </c>
    </row>
    <row r="44" spans="1:34" x14ac:dyDescent="0.25">
      <c r="A44" t="s">
        <v>54</v>
      </c>
      <c r="B44" t="s">
        <v>159</v>
      </c>
      <c r="C44" t="s">
        <v>290</v>
      </c>
      <c r="D44" t="s">
        <v>537</v>
      </c>
      <c r="E44" t="s">
        <v>725</v>
      </c>
      <c r="F44" t="s">
        <v>737</v>
      </c>
      <c r="G44" t="s">
        <v>932</v>
      </c>
      <c r="H44" t="s">
        <v>932</v>
      </c>
      <c r="I44" t="s">
        <v>1409</v>
      </c>
      <c r="J44" t="s">
        <v>745</v>
      </c>
      <c r="K44" t="s">
        <v>1494</v>
      </c>
      <c r="L44" t="s">
        <v>2043</v>
      </c>
      <c r="M44" t="s">
        <v>2569</v>
      </c>
      <c r="N44" t="s">
        <v>2649</v>
      </c>
      <c r="O44" t="s">
        <v>2750</v>
      </c>
      <c r="P44" t="s">
        <v>2804</v>
      </c>
      <c r="Q44" t="s">
        <v>2848</v>
      </c>
      <c r="R44" t="s">
        <v>2843</v>
      </c>
      <c r="S44" t="s">
        <v>2780</v>
      </c>
      <c r="T44" t="s">
        <v>2948</v>
      </c>
      <c r="W44" t="s">
        <v>3025</v>
      </c>
      <c r="X44" t="s">
        <v>3024</v>
      </c>
      <c r="AG44" t="s">
        <v>3304</v>
      </c>
      <c r="AH44" t="s">
        <v>3401</v>
      </c>
    </row>
    <row r="45" spans="1:34" x14ac:dyDescent="0.25">
      <c r="A45" t="s">
        <v>55</v>
      </c>
      <c r="B45" t="s">
        <v>160</v>
      </c>
      <c r="C45" t="s">
        <v>291</v>
      </c>
      <c r="D45" t="s">
        <v>538</v>
      </c>
      <c r="E45" t="s">
        <v>726</v>
      </c>
      <c r="F45" t="s">
        <v>738</v>
      </c>
      <c r="G45" t="s">
        <v>933</v>
      </c>
      <c r="H45" t="s">
        <v>933</v>
      </c>
      <c r="I45" t="s">
        <v>1410</v>
      </c>
      <c r="J45" t="s">
        <v>1411</v>
      </c>
      <c r="K45" t="s">
        <v>1495</v>
      </c>
      <c r="L45" t="s">
        <v>2044</v>
      </c>
      <c r="M45" t="s">
        <v>2570</v>
      </c>
      <c r="N45" t="s">
        <v>2650</v>
      </c>
      <c r="O45" t="s">
        <v>2751</v>
      </c>
      <c r="P45" t="s">
        <v>2805</v>
      </c>
      <c r="Q45" t="s">
        <v>2849</v>
      </c>
      <c r="R45" t="s">
        <v>2844</v>
      </c>
      <c r="S45" t="s">
        <v>2931</v>
      </c>
      <c r="T45" t="s">
        <v>2780</v>
      </c>
      <c r="W45" t="s">
        <v>3026</v>
      </c>
      <c r="X45" t="s">
        <v>3025</v>
      </c>
      <c r="AG45" t="s">
        <v>3305</v>
      </c>
      <c r="AH45" t="s">
        <v>3402</v>
      </c>
    </row>
    <row r="46" spans="1:34" x14ac:dyDescent="0.25">
      <c r="A46" t="s">
        <v>56</v>
      </c>
      <c r="B46" t="s">
        <v>161</v>
      </c>
      <c r="C46" t="s">
        <v>292</v>
      </c>
      <c r="D46" t="s">
        <v>539</v>
      </c>
      <c r="E46" t="s">
        <v>727</v>
      </c>
      <c r="F46" t="s">
        <v>858</v>
      </c>
      <c r="G46" t="s">
        <v>934</v>
      </c>
      <c r="H46" t="s">
        <v>1225</v>
      </c>
      <c r="I46" t="s">
        <v>745</v>
      </c>
      <c r="J46" t="s">
        <v>1412</v>
      </c>
      <c r="K46" t="s">
        <v>1496</v>
      </c>
      <c r="L46" t="s">
        <v>2045</v>
      </c>
      <c r="M46" t="s">
        <v>2571</v>
      </c>
      <c r="N46" t="s">
        <v>2651</v>
      </c>
      <c r="O46" t="s">
        <v>2752</v>
      </c>
      <c r="P46" t="s">
        <v>2755</v>
      </c>
      <c r="Q46" t="s">
        <v>2809</v>
      </c>
      <c r="R46" t="s">
        <v>2878</v>
      </c>
      <c r="T46" t="s">
        <v>2931</v>
      </c>
      <c r="W46" t="s">
        <v>3027</v>
      </c>
      <c r="X46" t="s">
        <v>3026</v>
      </c>
      <c r="AG46" t="s">
        <v>3306</v>
      </c>
      <c r="AH46" t="s">
        <v>3307</v>
      </c>
    </row>
    <row r="47" spans="1:34" x14ac:dyDescent="0.25">
      <c r="A47" t="s">
        <v>57</v>
      </c>
      <c r="B47" t="s">
        <v>162</v>
      </c>
      <c r="C47" t="s">
        <v>293</v>
      </c>
      <c r="D47" t="s">
        <v>289</v>
      </c>
      <c r="E47" t="s">
        <v>728</v>
      </c>
      <c r="F47" t="s">
        <v>859</v>
      </c>
      <c r="G47" t="s">
        <v>935</v>
      </c>
      <c r="H47" t="s">
        <v>935</v>
      </c>
      <c r="I47" t="s">
        <v>1411</v>
      </c>
      <c r="J47" t="s">
        <v>1413</v>
      </c>
      <c r="K47" t="s">
        <v>1497</v>
      </c>
      <c r="L47" t="s">
        <v>2046</v>
      </c>
      <c r="M47" t="s">
        <v>2572</v>
      </c>
      <c r="N47" t="s">
        <v>2652</v>
      </c>
      <c r="O47" t="s">
        <v>2753</v>
      </c>
      <c r="P47" t="s">
        <v>2806</v>
      </c>
      <c r="Q47" t="s">
        <v>2850</v>
      </c>
      <c r="R47" t="s">
        <v>2847</v>
      </c>
      <c r="W47" t="s">
        <v>3028</v>
      </c>
      <c r="X47" t="s">
        <v>3143</v>
      </c>
      <c r="AG47" t="s">
        <v>3307</v>
      </c>
      <c r="AH47" t="s">
        <v>3403</v>
      </c>
    </row>
    <row r="48" spans="1:34" x14ac:dyDescent="0.25">
      <c r="A48" t="s">
        <v>58</v>
      </c>
      <c r="B48" t="s">
        <v>163</v>
      </c>
      <c r="C48" t="s">
        <v>294</v>
      </c>
      <c r="D48" t="s">
        <v>290</v>
      </c>
      <c r="E48" t="s">
        <v>729</v>
      </c>
      <c r="F48" t="s">
        <v>741</v>
      </c>
      <c r="G48" t="s">
        <v>704</v>
      </c>
      <c r="H48" t="s">
        <v>704</v>
      </c>
      <c r="I48" t="s">
        <v>1412</v>
      </c>
      <c r="J48" t="s">
        <v>1414</v>
      </c>
      <c r="K48" t="s">
        <v>1498</v>
      </c>
      <c r="L48" t="s">
        <v>2047</v>
      </c>
      <c r="M48" t="s">
        <v>2573</v>
      </c>
      <c r="N48" t="s">
        <v>2653</v>
      </c>
      <c r="O48" t="s">
        <v>2754</v>
      </c>
      <c r="P48" t="s">
        <v>2807</v>
      </c>
      <c r="Q48" t="s">
        <v>2851</v>
      </c>
      <c r="R48" t="s">
        <v>2848</v>
      </c>
      <c r="W48" t="s">
        <v>3029</v>
      </c>
      <c r="X48" t="s">
        <v>3028</v>
      </c>
      <c r="AG48" t="s">
        <v>3308</v>
      </c>
      <c r="AH48" t="s">
        <v>3309</v>
      </c>
    </row>
    <row r="49" spans="1:34" x14ac:dyDescent="0.25">
      <c r="A49" t="s">
        <v>59</v>
      </c>
      <c r="B49" t="s">
        <v>164</v>
      </c>
      <c r="C49" t="s">
        <v>295</v>
      </c>
      <c r="D49" t="s">
        <v>540</v>
      </c>
      <c r="E49" t="s">
        <v>730</v>
      </c>
      <c r="F49" t="s">
        <v>742</v>
      </c>
      <c r="G49" t="s">
        <v>936</v>
      </c>
      <c r="H49" t="s">
        <v>1226</v>
      </c>
      <c r="I49" t="s">
        <v>1413</v>
      </c>
      <c r="J49" t="s">
        <v>1415</v>
      </c>
      <c r="K49" t="s">
        <v>1499</v>
      </c>
      <c r="L49" t="s">
        <v>2048</v>
      </c>
      <c r="M49" t="s">
        <v>2574</v>
      </c>
      <c r="N49" t="s">
        <v>2654</v>
      </c>
      <c r="O49" t="s">
        <v>2755</v>
      </c>
      <c r="P49" t="s">
        <v>2808</v>
      </c>
      <c r="Q49" t="s">
        <v>2767</v>
      </c>
      <c r="R49" t="s">
        <v>2879</v>
      </c>
      <c r="W49" t="s">
        <v>3030</v>
      </c>
      <c r="X49" t="s">
        <v>3029</v>
      </c>
      <c r="AG49" t="s">
        <v>3309</v>
      </c>
      <c r="AH49" t="s">
        <v>3404</v>
      </c>
    </row>
    <row r="50" spans="1:34" x14ac:dyDescent="0.25">
      <c r="A50" t="s">
        <v>60</v>
      </c>
      <c r="B50" t="s">
        <v>165</v>
      </c>
      <c r="C50" t="s">
        <v>296</v>
      </c>
      <c r="D50" t="s">
        <v>541</v>
      </c>
      <c r="E50" t="s">
        <v>731</v>
      </c>
      <c r="F50" t="s">
        <v>743</v>
      </c>
      <c r="G50" t="s">
        <v>937</v>
      </c>
      <c r="H50" t="s">
        <v>1227</v>
      </c>
      <c r="I50" t="s">
        <v>1414</v>
      </c>
      <c r="J50" t="s">
        <v>1416</v>
      </c>
      <c r="K50" t="s">
        <v>1500</v>
      </c>
      <c r="L50" t="s">
        <v>2049</v>
      </c>
      <c r="M50" t="s">
        <v>2575</v>
      </c>
      <c r="N50" t="s">
        <v>2655</v>
      </c>
      <c r="O50" t="s">
        <v>2756</v>
      </c>
      <c r="P50" t="s">
        <v>2761</v>
      </c>
      <c r="Q50" t="s">
        <v>2852</v>
      </c>
      <c r="R50" t="s">
        <v>2809</v>
      </c>
      <c r="W50" t="s">
        <v>3031</v>
      </c>
      <c r="X50" t="s">
        <v>3030</v>
      </c>
      <c r="AG50" t="s">
        <v>3310</v>
      </c>
      <c r="AH50" t="s">
        <v>3405</v>
      </c>
    </row>
    <row r="51" spans="1:34" x14ac:dyDescent="0.25">
      <c r="A51" t="s">
        <v>61</v>
      </c>
      <c r="B51" t="s">
        <v>166</v>
      </c>
      <c r="C51" t="s">
        <v>297</v>
      </c>
      <c r="D51" t="s">
        <v>542</v>
      </c>
      <c r="E51" t="s">
        <v>732</v>
      </c>
      <c r="F51" t="s">
        <v>860</v>
      </c>
      <c r="G51" t="s">
        <v>938</v>
      </c>
      <c r="H51" t="s">
        <v>1228</v>
      </c>
      <c r="I51" t="s">
        <v>1415</v>
      </c>
      <c r="J51" t="s">
        <v>1417</v>
      </c>
      <c r="K51" t="s">
        <v>1501</v>
      </c>
      <c r="L51" t="s">
        <v>2050</v>
      </c>
      <c r="M51" t="s">
        <v>2576</v>
      </c>
      <c r="N51" t="s">
        <v>2656</v>
      </c>
      <c r="O51" t="s">
        <v>2757</v>
      </c>
      <c r="P51" t="s">
        <v>2809</v>
      </c>
      <c r="Q51" t="s">
        <v>2853</v>
      </c>
      <c r="R51" t="s">
        <v>2880</v>
      </c>
      <c r="W51" t="s">
        <v>3032</v>
      </c>
      <c r="X51" t="s">
        <v>3031</v>
      </c>
      <c r="AG51" t="s">
        <v>3311</v>
      </c>
      <c r="AH51" t="s">
        <v>3406</v>
      </c>
    </row>
    <row r="52" spans="1:34" x14ac:dyDescent="0.25">
      <c r="A52" t="s">
        <v>62</v>
      </c>
      <c r="B52" t="s">
        <v>167</v>
      </c>
      <c r="C52" t="s">
        <v>298</v>
      </c>
      <c r="D52" t="s">
        <v>543</v>
      </c>
      <c r="E52" t="s">
        <v>733</v>
      </c>
      <c r="F52" t="s">
        <v>745</v>
      </c>
      <c r="G52" t="s">
        <v>939</v>
      </c>
      <c r="H52" t="s">
        <v>1229</v>
      </c>
      <c r="I52" t="s">
        <v>1416</v>
      </c>
      <c r="J52" t="s">
        <v>1418</v>
      </c>
      <c r="K52" t="s">
        <v>1502</v>
      </c>
      <c r="L52" t="s">
        <v>2051</v>
      </c>
      <c r="M52" t="s">
        <v>2577</v>
      </c>
      <c r="N52" t="s">
        <v>2657</v>
      </c>
      <c r="O52" t="s">
        <v>2758</v>
      </c>
      <c r="P52" t="s">
        <v>2810</v>
      </c>
      <c r="Q52" t="s">
        <v>2854</v>
      </c>
      <c r="R52" t="s">
        <v>2881</v>
      </c>
      <c r="W52" t="s">
        <v>3033</v>
      </c>
      <c r="X52" t="s">
        <v>3032</v>
      </c>
      <c r="AG52" t="s">
        <v>3312</v>
      </c>
      <c r="AH52" t="s">
        <v>3407</v>
      </c>
    </row>
    <row r="53" spans="1:34" x14ac:dyDescent="0.25">
      <c r="A53" t="s">
        <v>63</v>
      </c>
      <c r="B53" t="s">
        <v>168</v>
      </c>
      <c r="C53" t="s">
        <v>299</v>
      </c>
      <c r="D53" t="s">
        <v>544</v>
      </c>
      <c r="E53" t="s">
        <v>734</v>
      </c>
      <c r="F53" t="s">
        <v>746</v>
      </c>
      <c r="G53" t="s">
        <v>940</v>
      </c>
      <c r="H53" t="s">
        <v>939</v>
      </c>
      <c r="I53" t="s">
        <v>1417</v>
      </c>
      <c r="J53" t="s">
        <v>1419</v>
      </c>
      <c r="K53" t="s">
        <v>1503</v>
      </c>
      <c r="L53" t="s">
        <v>2052</v>
      </c>
      <c r="M53" t="s">
        <v>2578</v>
      </c>
      <c r="N53" t="s">
        <v>2658</v>
      </c>
      <c r="O53" t="s">
        <v>2759</v>
      </c>
      <c r="P53" t="s">
        <v>2811</v>
      </c>
      <c r="Q53" t="s">
        <v>2815</v>
      </c>
      <c r="R53" t="s">
        <v>2767</v>
      </c>
      <c r="W53" t="s">
        <v>3034</v>
      </c>
      <c r="X53" t="s">
        <v>3033</v>
      </c>
      <c r="AG53" t="s">
        <v>3313</v>
      </c>
      <c r="AH53" t="s">
        <v>3408</v>
      </c>
    </row>
    <row r="54" spans="1:34" x14ac:dyDescent="0.25">
      <c r="A54" t="s">
        <v>64</v>
      </c>
      <c r="B54" t="s">
        <v>169</v>
      </c>
      <c r="C54" t="s">
        <v>300</v>
      </c>
      <c r="D54" t="s">
        <v>545</v>
      </c>
      <c r="E54" t="s">
        <v>735</v>
      </c>
      <c r="F54" t="s">
        <v>747</v>
      </c>
      <c r="G54" t="s">
        <v>941</v>
      </c>
      <c r="H54" t="s">
        <v>1230</v>
      </c>
      <c r="I54" t="s">
        <v>1418</v>
      </c>
      <c r="J54" t="s">
        <v>1447</v>
      </c>
      <c r="K54" t="s">
        <v>1504</v>
      </c>
      <c r="L54" t="s">
        <v>2053</v>
      </c>
      <c r="M54" t="s">
        <v>2579</v>
      </c>
      <c r="N54" t="s">
        <v>2659</v>
      </c>
      <c r="O54" t="s">
        <v>2760</v>
      </c>
      <c r="P54" t="s">
        <v>2812</v>
      </c>
      <c r="Q54" t="s">
        <v>2855</v>
      </c>
      <c r="R54" t="s">
        <v>2882</v>
      </c>
      <c r="W54" t="s">
        <v>3035</v>
      </c>
      <c r="X54" t="s">
        <v>3034</v>
      </c>
      <c r="AG54" t="s">
        <v>3314</v>
      </c>
      <c r="AH54" t="s">
        <v>3409</v>
      </c>
    </row>
    <row r="55" spans="1:34" x14ac:dyDescent="0.25">
      <c r="A55" t="s">
        <v>65</v>
      </c>
      <c r="B55" t="s">
        <v>170</v>
      </c>
      <c r="C55" t="s">
        <v>301</v>
      </c>
      <c r="D55" t="s">
        <v>546</v>
      </c>
      <c r="E55" t="s">
        <v>736</v>
      </c>
      <c r="F55" t="s">
        <v>748</v>
      </c>
      <c r="G55" t="s">
        <v>942</v>
      </c>
      <c r="H55" t="s">
        <v>941</v>
      </c>
      <c r="I55" t="s">
        <v>1419</v>
      </c>
      <c r="J55" t="s">
        <v>1448</v>
      </c>
      <c r="K55" t="s">
        <v>1505</v>
      </c>
      <c r="L55" t="s">
        <v>2054</v>
      </c>
      <c r="M55" t="s">
        <v>2580</v>
      </c>
      <c r="N55" t="s">
        <v>2660</v>
      </c>
      <c r="O55" t="s">
        <v>2761</v>
      </c>
      <c r="P55" t="s">
        <v>2813</v>
      </c>
      <c r="Q55" t="s">
        <v>2856</v>
      </c>
      <c r="R55" t="s">
        <v>2853</v>
      </c>
      <c r="W55" t="s">
        <v>3036</v>
      </c>
      <c r="X55" t="s">
        <v>3144</v>
      </c>
      <c r="AG55" t="s">
        <v>3315</v>
      </c>
      <c r="AH55" t="s">
        <v>3313</v>
      </c>
    </row>
    <row r="56" spans="1:34" x14ac:dyDescent="0.25">
      <c r="A56" t="s">
        <v>66</v>
      </c>
      <c r="B56" t="s">
        <v>171</v>
      </c>
      <c r="C56" t="s">
        <v>302</v>
      </c>
      <c r="D56" t="s">
        <v>547</v>
      </c>
      <c r="E56" t="s">
        <v>737</v>
      </c>
      <c r="F56" t="s">
        <v>749</v>
      </c>
      <c r="G56" t="s">
        <v>943</v>
      </c>
      <c r="H56" t="s">
        <v>942</v>
      </c>
      <c r="I56" t="s">
        <v>1420</v>
      </c>
      <c r="J56" t="s">
        <v>1449</v>
      </c>
      <c r="K56" t="s">
        <v>1506</v>
      </c>
      <c r="L56" t="s">
        <v>2055</v>
      </c>
      <c r="M56" t="s">
        <v>2581</v>
      </c>
      <c r="N56" t="s">
        <v>2661</v>
      </c>
      <c r="O56" t="s">
        <v>2762</v>
      </c>
      <c r="P56" t="s">
        <v>2814</v>
      </c>
      <c r="Q56" t="s">
        <v>2857</v>
      </c>
      <c r="R56" t="s">
        <v>2883</v>
      </c>
      <c r="W56" t="s">
        <v>3037</v>
      </c>
      <c r="X56" t="s">
        <v>3036</v>
      </c>
      <c r="AG56" t="s">
        <v>3316</v>
      </c>
      <c r="AH56" t="s">
        <v>3410</v>
      </c>
    </row>
    <row r="57" spans="1:34" x14ac:dyDescent="0.25">
      <c r="A57" t="s">
        <v>67</v>
      </c>
      <c r="B57" t="s">
        <v>172</v>
      </c>
      <c r="C57" t="s">
        <v>303</v>
      </c>
      <c r="D57" t="s">
        <v>548</v>
      </c>
      <c r="E57" t="s">
        <v>738</v>
      </c>
      <c r="F57" t="s">
        <v>861</v>
      </c>
      <c r="G57" t="s">
        <v>944</v>
      </c>
      <c r="H57" t="s">
        <v>943</v>
      </c>
      <c r="I57" t="s">
        <v>1421</v>
      </c>
      <c r="J57" t="s">
        <v>1450</v>
      </c>
      <c r="K57" t="s">
        <v>1507</v>
      </c>
      <c r="L57" t="s">
        <v>2056</v>
      </c>
      <c r="M57" t="s">
        <v>2582</v>
      </c>
      <c r="N57" t="s">
        <v>2662</v>
      </c>
      <c r="O57" t="s">
        <v>2763</v>
      </c>
      <c r="P57" t="s">
        <v>2766</v>
      </c>
      <c r="Q57" t="s">
        <v>2858</v>
      </c>
      <c r="R57" t="s">
        <v>2815</v>
      </c>
      <c r="W57" t="s">
        <v>3038</v>
      </c>
      <c r="X57" t="s">
        <v>3037</v>
      </c>
      <c r="AG57" t="s">
        <v>3317</v>
      </c>
      <c r="AH57" t="s">
        <v>3411</v>
      </c>
    </row>
    <row r="58" spans="1:34" x14ac:dyDescent="0.25">
      <c r="A58" t="s">
        <v>68</v>
      </c>
      <c r="B58" t="s">
        <v>173</v>
      </c>
      <c r="C58" t="s">
        <v>304</v>
      </c>
      <c r="D58" t="s">
        <v>549</v>
      </c>
      <c r="E58" t="s">
        <v>739</v>
      </c>
      <c r="F58" t="s">
        <v>862</v>
      </c>
      <c r="G58" t="s">
        <v>945</v>
      </c>
      <c r="H58" t="s">
        <v>944</v>
      </c>
      <c r="I58" t="s">
        <v>1422</v>
      </c>
      <c r="J58" t="s">
        <v>1424</v>
      </c>
      <c r="K58" t="s">
        <v>1508</v>
      </c>
      <c r="L58" t="s">
        <v>2057</v>
      </c>
      <c r="M58" t="s">
        <v>2583</v>
      </c>
      <c r="N58" t="s">
        <v>2663</v>
      </c>
      <c r="O58" t="s">
        <v>2764</v>
      </c>
      <c r="P58" t="s">
        <v>2767</v>
      </c>
      <c r="Q58" t="s">
        <v>2859</v>
      </c>
      <c r="R58" t="s">
        <v>2884</v>
      </c>
      <c r="W58" t="s">
        <v>3039</v>
      </c>
      <c r="X58" t="s">
        <v>3145</v>
      </c>
      <c r="AG58" t="s">
        <v>3318</v>
      </c>
      <c r="AH58" t="s">
        <v>3412</v>
      </c>
    </row>
    <row r="59" spans="1:34" x14ac:dyDescent="0.25">
      <c r="A59" t="s">
        <v>69</v>
      </c>
      <c r="B59" t="s">
        <v>174</v>
      </c>
      <c r="C59" t="s">
        <v>305</v>
      </c>
      <c r="D59" t="s">
        <v>298</v>
      </c>
      <c r="E59" t="s">
        <v>740</v>
      </c>
      <c r="F59" t="s">
        <v>863</v>
      </c>
      <c r="G59" t="s">
        <v>946</v>
      </c>
      <c r="H59" t="s">
        <v>945</v>
      </c>
      <c r="I59" t="s">
        <v>1423</v>
      </c>
      <c r="J59" t="s">
        <v>1451</v>
      </c>
      <c r="K59" t="s">
        <v>1509</v>
      </c>
      <c r="L59" t="s">
        <v>2058</v>
      </c>
      <c r="M59" t="s">
        <v>2584</v>
      </c>
      <c r="N59" t="s">
        <v>2664</v>
      </c>
      <c r="O59" t="s">
        <v>2765</v>
      </c>
      <c r="P59" t="s">
        <v>2768</v>
      </c>
      <c r="Q59" t="s">
        <v>2860</v>
      </c>
      <c r="R59" t="s">
        <v>2885</v>
      </c>
      <c r="W59" t="s">
        <v>3040</v>
      </c>
      <c r="X59" t="s">
        <v>3039</v>
      </c>
      <c r="AG59" t="s">
        <v>3319</v>
      </c>
      <c r="AH59" t="s">
        <v>3319</v>
      </c>
    </row>
    <row r="60" spans="1:34" x14ac:dyDescent="0.25">
      <c r="A60" t="s">
        <v>70</v>
      </c>
      <c r="B60" t="s">
        <v>175</v>
      </c>
      <c r="C60" t="s">
        <v>306</v>
      </c>
      <c r="D60" t="s">
        <v>299</v>
      </c>
      <c r="E60" t="s">
        <v>741</v>
      </c>
      <c r="F60" t="s">
        <v>864</v>
      </c>
      <c r="G60" t="s">
        <v>947</v>
      </c>
      <c r="H60" t="s">
        <v>946</v>
      </c>
      <c r="I60" t="s">
        <v>1424</v>
      </c>
      <c r="J60" t="s">
        <v>836</v>
      </c>
      <c r="K60" t="s">
        <v>1510</v>
      </c>
      <c r="L60" t="s">
        <v>2059</v>
      </c>
      <c r="M60" t="s">
        <v>2585</v>
      </c>
      <c r="N60" t="s">
        <v>2665</v>
      </c>
      <c r="O60" t="s">
        <v>2766</v>
      </c>
      <c r="P60" t="s">
        <v>2770</v>
      </c>
      <c r="Q60" t="s">
        <v>2775</v>
      </c>
      <c r="R60" t="s">
        <v>2886</v>
      </c>
      <c r="W60" t="s">
        <v>3041</v>
      </c>
      <c r="X60" t="s">
        <v>3040</v>
      </c>
      <c r="AG60" t="s">
        <v>3320</v>
      </c>
      <c r="AH60" t="s">
        <v>3413</v>
      </c>
    </row>
    <row r="61" spans="1:34" x14ac:dyDescent="0.25">
      <c r="A61" t="s">
        <v>71</v>
      </c>
      <c r="B61" t="s">
        <v>176</v>
      </c>
      <c r="C61" t="s">
        <v>307</v>
      </c>
      <c r="D61" t="s">
        <v>550</v>
      </c>
      <c r="E61" t="s">
        <v>742</v>
      </c>
      <c r="F61" t="s">
        <v>865</v>
      </c>
      <c r="G61" t="s">
        <v>948</v>
      </c>
      <c r="H61" t="s">
        <v>1231</v>
      </c>
      <c r="I61" t="s">
        <v>1425</v>
      </c>
      <c r="J61" t="s">
        <v>837</v>
      </c>
      <c r="K61" t="s">
        <v>1511</v>
      </c>
      <c r="L61" t="s">
        <v>2060</v>
      </c>
      <c r="M61" t="s">
        <v>2586</v>
      </c>
      <c r="N61" t="s">
        <v>2666</v>
      </c>
      <c r="O61" t="s">
        <v>2767</v>
      </c>
      <c r="P61" t="s">
        <v>2771</v>
      </c>
      <c r="Q61" t="s">
        <v>2776</v>
      </c>
      <c r="R61" t="s">
        <v>2887</v>
      </c>
      <c r="W61" t="s">
        <v>3042</v>
      </c>
      <c r="X61" t="s">
        <v>3041</v>
      </c>
      <c r="AG61" t="s">
        <v>3321</v>
      </c>
      <c r="AH61" t="s">
        <v>3320</v>
      </c>
    </row>
    <row r="62" spans="1:34" x14ac:dyDescent="0.25">
      <c r="A62" t="s">
        <v>72</v>
      </c>
      <c r="B62" t="s">
        <v>177</v>
      </c>
      <c r="C62" t="s">
        <v>308</v>
      </c>
      <c r="D62" t="s">
        <v>551</v>
      </c>
      <c r="E62" t="s">
        <v>743</v>
      </c>
      <c r="F62" t="s">
        <v>866</v>
      </c>
      <c r="G62" t="s">
        <v>949</v>
      </c>
      <c r="H62" t="s">
        <v>948</v>
      </c>
      <c r="I62" t="s">
        <v>1426</v>
      </c>
      <c r="J62" t="s">
        <v>1452</v>
      </c>
      <c r="K62" t="s">
        <v>1512</v>
      </c>
      <c r="L62" t="s">
        <v>2061</v>
      </c>
      <c r="M62" t="s">
        <v>2587</v>
      </c>
      <c r="N62" t="s">
        <v>2667</v>
      </c>
      <c r="O62" t="s">
        <v>2768</v>
      </c>
      <c r="P62" t="s">
        <v>2815</v>
      </c>
      <c r="Q62" t="s">
        <v>2861</v>
      </c>
      <c r="R62" t="s">
        <v>2888</v>
      </c>
      <c r="W62" t="s">
        <v>3043</v>
      </c>
      <c r="X62" t="s">
        <v>3042</v>
      </c>
      <c r="AG62" t="s">
        <v>3322</v>
      </c>
      <c r="AH62" t="s">
        <v>3321</v>
      </c>
    </row>
    <row r="63" spans="1:34" x14ac:dyDescent="0.25">
      <c r="A63" t="s">
        <v>73</v>
      </c>
      <c r="B63" t="s">
        <v>178</v>
      </c>
      <c r="C63" t="s">
        <v>309</v>
      </c>
      <c r="D63" t="s">
        <v>552</v>
      </c>
      <c r="E63" t="s">
        <v>744</v>
      </c>
      <c r="F63" t="s">
        <v>867</v>
      </c>
      <c r="G63" t="s">
        <v>950</v>
      </c>
      <c r="H63" t="s">
        <v>949</v>
      </c>
      <c r="I63" t="s">
        <v>836</v>
      </c>
      <c r="K63" t="s">
        <v>1513</v>
      </c>
      <c r="L63" t="s">
        <v>2062</v>
      </c>
      <c r="M63" t="s">
        <v>2588</v>
      </c>
      <c r="N63" t="s">
        <v>2668</v>
      </c>
      <c r="O63" t="s">
        <v>2769</v>
      </c>
      <c r="P63" t="s">
        <v>2816</v>
      </c>
      <c r="Q63" t="s">
        <v>2862</v>
      </c>
      <c r="R63" t="s">
        <v>2889</v>
      </c>
      <c r="W63" t="s">
        <v>3044</v>
      </c>
      <c r="X63" t="s">
        <v>3043</v>
      </c>
      <c r="AG63" t="s">
        <v>3323</v>
      </c>
      <c r="AH63" t="s">
        <v>3322</v>
      </c>
    </row>
    <row r="64" spans="1:34" x14ac:dyDescent="0.25">
      <c r="A64" t="s">
        <v>74</v>
      </c>
      <c r="B64" t="s">
        <v>179</v>
      </c>
      <c r="C64" t="s">
        <v>310</v>
      </c>
      <c r="D64" t="s">
        <v>553</v>
      </c>
      <c r="E64" t="s">
        <v>745</v>
      </c>
      <c r="F64" t="s">
        <v>868</v>
      </c>
      <c r="G64" t="s">
        <v>951</v>
      </c>
      <c r="H64" t="s">
        <v>1232</v>
      </c>
      <c r="I64" t="s">
        <v>837</v>
      </c>
      <c r="K64" t="s">
        <v>1514</v>
      </c>
      <c r="L64" t="s">
        <v>2063</v>
      </c>
      <c r="M64" t="s">
        <v>2589</v>
      </c>
      <c r="N64" t="s">
        <v>2669</v>
      </c>
      <c r="O64" t="s">
        <v>2770</v>
      </c>
      <c r="P64" t="s">
        <v>2774</v>
      </c>
      <c r="Q64" t="s">
        <v>2863</v>
      </c>
      <c r="R64" t="s">
        <v>2775</v>
      </c>
      <c r="W64" t="s">
        <v>3045</v>
      </c>
      <c r="X64" t="s">
        <v>3044</v>
      </c>
      <c r="AG64" t="s">
        <v>3324</v>
      </c>
      <c r="AH64" t="s">
        <v>3414</v>
      </c>
    </row>
    <row r="65" spans="1:34" x14ac:dyDescent="0.25">
      <c r="A65" t="s">
        <v>75</v>
      </c>
      <c r="B65" t="s">
        <v>180</v>
      </c>
      <c r="C65" t="s">
        <v>311</v>
      </c>
      <c r="D65" t="s">
        <v>554</v>
      </c>
      <c r="E65" t="s">
        <v>746</v>
      </c>
      <c r="F65" t="s">
        <v>869</v>
      </c>
      <c r="G65" t="s">
        <v>952</v>
      </c>
      <c r="H65" t="s">
        <v>1233</v>
      </c>
      <c r="I65" t="s">
        <v>1427</v>
      </c>
      <c r="K65" t="s">
        <v>1515</v>
      </c>
      <c r="L65" t="s">
        <v>2064</v>
      </c>
      <c r="M65" t="s">
        <v>2590</v>
      </c>
      <c r="N65" t="s">
        <v>2670</v>
      </c>
      <c r="O65" t="s">
        <v>2771</v>
      </c>
      <c r="P65" t="s">
        <v>2817</v>
      </c>
      <c r="Q65" t="s">
        <v>2864</v>
      </c>
      <c r="R65" t="s">
        <v>2776</v>
      </c>
      <c r="W65" t="s">
        <v>3046</v>
      </c>
      <c r="X65" t="s">
        <v>3045</v>
      </c>
      <c r="AG65" t="s">
        <v>3325</v>
      </c>
      <c r="AH65" t="s">
        <v>3324</v>
      </c>
    </row>
    <row r="66" spans="1:34" x14ac:dyDescent="0.25">
      <c r="A66" t="s">
        <v>76</v>
      </c>
      <c r="B66" t="s">
        <v>181</v>
      </c>
      <c r="C66" t="s">
        <v>312</v>
      </c>
      <c r="D66" t="s">
        <v>555</v>
      </c>
      <c r="E66" t="s">
        <v>747</v>
      </c>
      <c r="F66" t="s">
        <v>870</v>
      </c>
      <c r="G66" t="s">
        <v>953</v>
      </c>
      <c r="H66" t="s">
        <v>1234</v>
      </c>
      <c r="I66" t="s">
        <v>1428</v>
      </c>
      <c r="K66" t="s">
        <v>1516</v>
      </c>
      <c r="L66" t="s">
        <v>1505</v>
      </c>
      <c r="M66" t="s">
        <v>2591</v>
      </c>
      <c r="N66" t="s">
        <v>2671</v>
      </c>
      <c r="O66" t="s">
        <v>2772</v>
      </c>
      <c r="P66" t="s">
        <v>2775</v>
      </c>
      <c r="Q66" t="s">
        <v>2780</v>
      </c>
      <c r="R66" t="s">
        <v>2861</v>
      </c>
      <c r="W66" t="s">
        <v>3047</v>
      </c>
      <c r="X66" t="s">
        <v>3046</v>
      </c>
      <c r="AG66" t="s">
        <v>3326</v>
      </c>
      <c r="AH66" t="s">
        <v>3325</v>
      </c>
    </row>
    <row r="67" spans="1:34" x14ac:dyDescent="0.25">
      <c r="A67" t="s">
        <v>77</v>
      </c>
      <c r="B67" t="s">
        <v>182</v>
      </c>
      <c r="C67" t="s">
        <v>313</v>
      </c>
      <c r="D67" t="s">
        <v>556</v>
      </c>
      <c r="E67" t="s">
        <v>748</v>
      </c>
      <c r="F67" t="s">
        <v>871</v>
      </c>
      <c r="G67" t="s">
        <v>954</v>
      </c>
      <c r="H67" t="s">
        <v>1235</v>
      </c>
      <c r="K67" t="s">
        <v>1517</v>
      </c>
      <c r="L67" t="s">
        <v>2065</v>
      </c>
      <c r="M67" t="s">
        <v>2592</v>
      </c>
      <c r="N67" t="s">
        <v>2672</v>
      </c>
      <c r="O67" t="s">
        <v>2773</v>
      </c>
      <c r="P67" t="s">
        <v>2776</v>
      </c>
      <c r="Q67" t="s">
        <v>2865</v>
      </c>
      <c r="R67" t="s">
        <v>2890</v>
      </c>
      <c r="W67" t="s">
        <v>3048</v>
      </c>
      <c r="X67" t="s">
        <v>3047</v>
      </c>
      <c r="AG67" t="s">
        <v>3327</v>
      </c>
      <c r="AH67" t="s">
        <v>3326</v>
      </c>
    </row>
    <row r="68" spans="1:34" x14ac:dyDescent="0.25">
      <c r="A68" t="s">
        <v>78</v>
      </c>
      <c r="B68" t="s">
        <v>183</v>
      </c>
      <c r="C68" t="s">
        <v>314</v>
      </c>
      <c r="D68" t="s">
        <v>557</v>
      </c>
      <c r="E68" t="s">
        <v>749</v>
      </c>
      <c r="F68" t="s">
        <v>872</v>
      </c>
      <c r="G68" t="s">
        <v>955</v>
      </c>
      <c r="H68" t="s">
        <v>1236</v>
      </c>
      <c r="K68" t="s">
        <v>1518</v>
      </c>
      <c r="L68" t="s">
        <v>2066</v>
      </c>
      <c r="M68" t="s">
        <v>2593</v>
      </c>
      <c r="N68" t="s">
        <v>2673</v>
      </c>
      <c r="O68" t="s">
        <v>2774</v>
      </c>
      <c r="P68" t="s">
        <v>2777</v>
      </c>
      <c r="R68" t="s">
        <v>2863</v>
      </c>
      <c r="W68" t="s">
        <v>3049</v>
      </c>
      <c r="X68" t="s">
        <v>3048</v>
      </c>
      <c r="AG68" t="s">
        <v>3328</v>
      </c>
      <c r="AH68" t="s">
        <v>3415</v>
      </c>
    </row>
    <row r="69" spans="1:34" x14ac:dyDescent="0.25">
      <c r="A69" t="s">
        <v>79</v>
      </c>
      <c r="B69" t="s">
        <v>184</v>
      </c>
      <c r="C69" t="s">
        <v>315</v>
      </c>
      <c r="D69" t="s">
        <v>558</v>
      </c>
      <c r="E69" t="s">
        <v>750</v>
      </c>
      <c r="F69" t="s">
        <v>873</v>
      </c>
      <c r="G69" t="s">
        <v>956</v>
      </c>
      <c r="H69" t="s">
        <v>955</v>
      </c>
      <c r="K69" t="s">
        <v>1519</v>
      </c>
      <c r="L69" t="s">
        <v>2067</v>
      </c>
      <c r="M69" t="s">
        <v>2594</v>
      </c>
      <c r="N69" t="s">
        <v>2674</v>
      </c>
      <c r="O69" t="s">
        <v>2775</v>
      </c>
      <c r="P69" t="s">
        <v>2778</v>
      </c>
      <c r="R69" t="s">
        <v>2864</v>
      </c>
      <c r="W69" t="s">
        <v>3050</v>
      </c>
      <c r="X69" t="s">
        <v>3049</v>
      </c>
      <c r="AG69" t="s">
        <v>3329</v>
      </c>
      <c r="AH69" t="s">
        <v>3416</v>
      </c>
    </row>
    <row r="70" spans="1:34" x14ac:dyDescent="0.25">
      <c r="A70" t="s">
        <v>80</v>
      </c>
      <c r="B70" t="s">
        <v>185</v>
      </c>
      <c r="C70" t="s">
        <v>316</v>
      </c>
      <c r="D70" t="s">
        <v>559</v>
      </c>
      <c r="E70" t="s">
        <v>751</v>
      </c>
      <c r="F70" t="s">
        <v>874</v>
      </c>
      <c r="G70" t="s">
        <v>957</v>
      </c>
      <c r="H70" t="s">
        <v>1237</v>
      </c>
      <c r="K70" t="s">
        <v>1520</v>
      </c>
      <c r="L70" t="s">
        <v>2068</v>
      </c>
      <c r="M70" t="s">
        <v>2595</v>
      </c>
      <c r="N70" t="s">
        <v>2675</v>
      </c>
      <c r="O70" t="s">
        <v>2776</v>
      </c>
      <c r="P70" t="s">
        <v>2779</v>
      </c>
      <c r="R70" t="s">
        <v>2780</v>
      </c>
      <c r="W70" t="s">
        <v>3051</v>
      </c>
      <c r="X70" t="s">
        <v>3051</v>
      </c>
      <c r="AG70" t="s">
        <v>3330</v>
      </c>
      <c r="AH70" t="s">
        <v>3417</v>
      </c>
    </row>
    <row r="71" spans="1:34" x14ac:dyDescent="0.25">
      <c r="A71" t="s">
        <v>81</v>
      </c>
      <c r="B71" t="s">
        <v>186</v>
      </c>
      <c r="C71" t="s">
        <v>317</v>
      </c>
      <c r="D71" t="s">
        <v>560</v>
      </c>
      <c r="E71" t="s">
        <v>752</v>
      </c>
      <c r="F71" t="s">
        <v>875</v>
      </c>
      <c r="G71" t="s">
        <v>958</v>
      </c>
      <c r="H71" t="s">
        <v>1238</v>
      </c>
      <c r="K71" t="s">
        <v>1521</v>
      </c>
      <c r="L71" t="s">
        <v>2069</v>
      </c>
      <c r="M71" t="s">
        <v>2596</v>
      </c>
      <c r="N71" t="s">
        <v>2676</v>
      </c>
      <c r="O71" t="s">
        <v>2777</v>
      </c>
      <c r="P71" t="s">
        <v>2780</v>
      </c>
      <c r="R71" t="s">
        <v>2865</v>
      </c>
      <c r="W71" t="s">
        <v>3052</v>
      </c>
      <c r="X71" t="s">
        <v>3146</v>
      </c>
      <c r="AG71" t="s">
        <v>3331</v>
      </c>
      <c r="AH71" t="s">
        <v>3330</v>
      </c>
    </row>
    <row r="72" spans="1:34" x14ac:dyDescent="0.25">
      <c r="A72" t="s">
        <v>82</v>
      </c>
      <c r="B72" t="s">
        <v>187</v>
      </c>
      <c r="C72" t="s">
        <v>318</v>
      </c>
      <c r="D72" t="s">
        <v>561</v>
      </c>
      <c r="E72" t="s">
        <v>753</v>
      </c>
      <c r="F72" t="s">
        <v>876</v>
      </c>
      <c r="G72" t="s">
        <v>959</v>
      </c>
      <c r="H72" t="s">
        <v>1239</v>
      </c>
      <c r="K72" t="s">
        <v>1522</v>
      </c>
      <c r="L72" t="s">
        <v>2070</v>
      </c>
      <c r="M72" t="s">
        <v>2597</v>
      </c>
      <c r="N72" t="s">
        <v>2585</v>
      </c>
      <c r="O72" t="s">
        <v>2778</v>
      </c>
      <c r="W72" t="s">
        <v>3053</v>
      </c>
      <c r="X72" t="s">
        <v>3147</v>
      </c>
      <c r="AG72" t="s">
        <v>3332</v>
      </c>
      <c r="AH72" t="s">
        <v>3418</v>
      </c>
    </row>
    <row r="73" spans="1:34" x14ac:dyDescent="0.25">
      <c r="A73" t="s">
        <v>83</v>
      </c>
      <c r="B73" t="s">
        <v>188</v>
      </c>
      <c r="C73" t="s">
        <v>319</v>
      </c>
      <c r="D73" t="s">
        <v>562</v>
      </c>
      <c r="E73" t="s">
        <v>754</v>
      </c>
      <c r="F73" t="s">
        <v>877</v>
      </c>
      <c r="G73" t="s">
        <v>960</v>
      </c>
      <c r="H73" t="s">
        <v>959</v>
      </c>
      <c r="K73" t="s">
        <v>1523</v>
      </c>
      <c r="L73" t="s">
        <v>2071</v>
      </c>
      <c r="M73" t="s">
        <v>2598</v>
      </c>
      <c r="N73" t="s">
        <v>2677</v>
      </c>
      <c r="O73" t="s">
        <v>2779</v>
      </c>
      <c r="W73" t="s">
        <v>3054</v>
      </c>
      <c r="X73" t="s">
        <v>3053</v>
      </c>
      <c r="AG73" t="s">
        <v>3333</v>
      </c>
      <c r="AH73" t="s">
        <v>3419</v>
      </c>
    </row>
    <row r="74" spans="1:34" x14ac:dyDescent="0.25">
      <c r="A74" t="s">
        <v>84</v>
      </c>
      <c r="B74" t="s">
        <v>189</v>
      </c>
      <c r="C74" t="s">
        <v>320</v>
      </c>
      <c r="D74" t="s">
        <v>312</v>
      </c>
      <c r="E74" t="s">
        <v>755</v>
      </c>
      <c r="F74" t="s">
        <v>878</v>
      </c>
      <c r="G74" t="s">
        <v>961</v>
      </c>
      <c r="H74" t="s">
        <v>1240</v>
      </c>
      <c r="K74" t="s">
        <v>1524</v>
      </c>
      <c r="L74" t="s">
        <v>2072</v>
      </c>
      <c r="M74" t="s">
        <v>2599</v>
      </c>
      <c r="N74" t="s">
        <v>2678</v>
      </c>
      <c r="O74" t="s">
        <v>2780</v>
      </c>
      <c r="W74" t="s">
        <v>3055</v>
      </c>
      <c r="X74" t="s">
        <v>3054</v>
      </c>
      <c r="AG74" t="s">
        <v>3334</v>
      </c>
      <c r="AH74" t="s">
        <v>3420</v>
      </c>
    </row>
    <row r="75" spans="1:34" x14ac:dyDescent="0.25">
      <c r="A75" t="s">
        <v>85</v>
      </c>
      <c r="B75" t="s">
        <v>190</v>
      </c>
      <c r="C75" t="s">
        <v>321</v>
      </c>
      <c r="D75" t="s">
        <v>563</v>
      </c>
      <c r="E75" t="s">
        <v>756</v>
      </c>
      <c r="F75" t="s">
        <v>879</v>
      </c>
      <c r="G75" t="s">
        <v>962</v>
      </c>
      <c r="H75" t="s">
        <v>1241</v>
      </c>
      <c r="K75" t="s">
        <v>1525</v>
      </c>
      <c r="L75" t="s">
        <v>1510</v>
      </c>
      <c r="M75" t="s">
        <v>2600</v>
      </c>
      <c r="N75" t="s">
        <v>2679</v>
      </c>
      <c r="O75" t="s">
        <v>2781</v>
      </c>
      <c r="W75" t="s">
        <v>3056</v>
      </c>
      <c r="X75" t="s">
        <v>3148</v>
      </c>
      <c r="AG75" t="s">
        <v>3335</v>
      </c>
      <c r="AH75" t="s">
        <v>3421</v>
      </c>
    </row>
    <row r="76" spans="1:34" x14ac:dyDescent="0.25">
      <c r="A76" t="s">
        <v>86</v>
      </c>
      <c r="B76" t="s">
        <v>191</v>
      </c>
      <c r="C76" t="s">
        <v>322</v>
      </c>
      <c r="D76" t="s">
        <v>564</v>
      </c>
      <c r="E76" t="s">
        <v>757</v>
      </c>
      <c r="F76" t="s">
        <v>880</v>
      </c>
      <c r="G76" t="s">
        <v>963</v>
      </c>
      <c r="H76" t="s">
        <v>962</v>
      </c>
      <c r="K76" t="s">
        <v>1526</v>
      </c>
      <c r="L76" t="s">
        <v>2073</v>
      </c>
      <c r="M76" t="s">
        <v>2601</v>
      </c>
      <c r="N76" t="s">
        <v>2680</v>
      </c>
      <c r="W76" t="s">
        <v>3057</v>
      </c>
      <c r="X76" t="s">
        <v>3056</v>
      </c>
      <c r="AG76" t="s">
        <v>3336</v>
      </c>
      <c r="AH76" t="s">
        <v>3422</v>
      </c>
    </row>
    <row r="77" spans="1:34" x14ac:dyDescent="0.25">
      <c r="A77" t="s">
        <v>87</v>
      </c>
      <c r="B77" t="s">
        <v>192</v>
      </c>
      <c r="C77" t="s">
        <v>323</v>
      </c>
      <c r="D77" t="s">
        <v>565</v>
      </c>
      <c r="E77" t="s">
        <v>758</v>
      </c>
      <c r="F77" t="s">
        <v>813</v>
      </c>
      <c r="G77" t="s">
        <v>964</v>
      </c>
      <c r="H77" t="s">
        <v>1242</v>
      </c>
      <c r="K77" t="s">
        <v>1527</v>
      </c>
      <c r="L77" t="s">
        <v>2074</v>
      </c>
      <c r="M77" t="s">
        <v>2602</v>
      </c>
      <c r="N77" t="s">
        <v>2681</v>
      </c>
      <c r="W77" t="s">
        <v>3058</v>
      </c>
      <c r="X77" t="s">
        <v>3057</v>
      </c>
      <c r="AG77" t="s">
        <v>3337</v>
      </c>
      <c r="AH77" t="s">
        <v>3423</v>
      </c>
    </row>
    <row r="78" spans="1:34" x14ac:dyDescent="0.25">
      <c r="A78" t="s">
        <v>88</v>
      </c>
      <c r="B78" t="s">
        <v>193</v>
      </c>
      <c r="C78" t="s">
        <v>324</v>
      </c>
      <c r="D78" t="s">
        <v>566</v>
      </c>
      <c r="E78" t="s">
        <v>759</v>
      </c>
      <c r="F78" t="s">
        <v>881</v>
      </c>
      <c r="G78" t="s">
        <v>965</v>
      </c>
      <c r="H78" t="s">
        <v>965</v>
      </c>
      <c r="K78" t="s">
        <v>1528</v>
      </c>
      <c r="L78" t="s">
        <v>1513</v>
      </c>
      <c r="M78" t="s">
        <v>2603</v>
      </c>
      <c r="N78" t="s">
        <v>2682</v>
      </c>
      <c r="W78" t="s">
        <v>3059</v>
      </c>
      <c r="X78" t="s">
        <v>3058</v>
      </c>
      <c r="AG78" t="s">
        <v>3338</v>
      </c>
      <c r="AH78" t="s">
        <v>3424</v>
      </c>
    </row>
    <row r="79" spans="1:34" x14ac:dyDescent="0.25">
      <c r="A79" t="s">
        <v>89</v>
      </c>
      <c r="B79" t="s">
        <v>194</v>
      </c>
      <c r="C79" t="s">
        <v>325</v>
      </c>
      <c r="D79" t="s">
        <v>567</v>
      </c>
      <c r="E79" t="s">
        <v>760</v>
      </c>
      <c r="F79" t="s">
        <v>882</v>
      </c>
      <c r="G79" t="s">
        <v>966</v>
      </c>
      <c r="H79" t="s">
        <v>1243</v>
      </c>
      <c r="K79" t="s">
        <v>1529</v>
      </c>
      <c r="L79" t="s">
        <v>2075</v>
      </c>
      <c r="M79" t="s">
        <v>2604</v>
      </c>
      <c r="N79" t="s">
        <v>2683</v>
      </c>
      <c r="W79" t="s">
        <v>3060</v>
      </c>
      <c r="X79" t="s">
        <v>3059</v>
      </c>
      <c r="AG79" t="s">
        <v>3339</v>
      </c>
      <c r="AH79" t="s">
        <v>3425</v>
      </c>
    </row>
    <row r="80" spans="1:34" x14ac:dyDescent="0.25">
      <c r="A80" t="s">
        <v>90</v>
      </c>
      <c r="B80" t="s">
        <v>195</v>
      </c>
      <c r="C80" t="s">
        <v>326</v>
      </c>
      <c r="D80" t="s">
        <v>568</v>
      </c>
      <c r="E80" t="s">
        <v>761</v>
      </c>
      <c r="F80" t="s">
        <v>883</v>
      </c>
      <c r="G80" t="s">
        <v>967</v>
      </c>
      <c r="H80" t="s">
        <v>968</v>
      </c>
      <c r="K80" t="s">
        <v>1530</v>
      </c>
      <c r="L80" t="s">
        <v>1518</v>
      </c>
      <c r="M80" t="s">
        <v>2605</v>
      </c>
      <c r="N80" t="s">
        <v>2597</v>
      </c>
      <c r="W80" t="s">
        <v>3061</v>
      </c>
      <c r="X80" t="s">
        <v>3060</v>
      </c>
      <c r="AG80" t="s">
        <v>3340</v>
      </c>
      <c r="AH80" t="s">
        <v>3426</v>
      </c>
    </row>
    <row r="81" spans="1:34" x14ac:dyDescent="0.25">
      <c r="A81" t="s">
        <v>91</v>
      </c>
      <c r="B81" t="s">
        <v>196</v>
      </c>
      <c r="C81" t="s">
        <v>327</v>
      </c>
      <c r="D81" t="s">
        <v>569</v>
      </c>
      <c r="E81" t="s">
        <v>762</v>
      </c>
      <c r="F81" t="s">
        <v>884</v>
      </c>
      <c r="G81" t="s">
        <v>968</v>
      </c>
      <c r="H81" t="s">
        <v>969</v>
      </c>
      <c r="K81" t="s">
        <v>1531</v>
      </c>
      <c r="L81" t="s">
        <v>2076</v>
      </c>
      <c r="M81" t="s">
        <v>2606</v>
      </c>
      <c r="N81" t="s">
        <v>2684</v>
      </c>
      <c r="W81" t="s">
        <v>3062</v>
      </c>
      <c r="X81" t="s">
        <v>3061</v>
      </c>
      <c r="AG81" t="s">
        <v>3341</v>
      </c>
      <c r="AH81" t="s">
        <v>3427</v>
      </c>
    </row>
    <row r="82" spans="1:34" x14ac:dyDescent="0.25">
      <c r="A82" t="s">
        <v>92</v>
      </c>
      <c r="B82" t="s">
        <v>197</v>
      </c>
      <c r="C82" t="s">
        <v>328</v>
      </c>
      <c r="D82" t="s">
        <v>318</v>
      </c>
      <c r="E82" t="s">
        <v>763</v>
      </c>
      <c r="F82" t="s">
        <v>885</v>
      </c>
      <c r="G82" t="s">
        <v>969</v>
      </c>
      <c r="H82" t="s">
        <v>970</v>
      </c>
      <c r="K82" t="s">
        <v>1532</v>
      </c>
      <c r="L82" t="s">
        <v>1519</v>
      </c>
      <c r="M82" t="s">
        <v>2607</v>
      </c>
      <c r="N82" t="s">
        <v>2685</v>
      </c>
      <c r="W82" t="s">
        <v>3063</v>
      </c>
      <c r="X82" t="s">
        <v>3062</v>
      </c>
      <c r="AG82" t="s">
        <v>3342</v>
      </c>
      <c r="AH82" t="s">
        <v>3428</v>
      </c>
    </row>
    <row r="83" spans="1:34" x14ac:dyDescent="0.25">
      <c r="A83" t="s">
        <v>93</v>
      </c>
      <c r="B83" t="s">
        <v>198</v>
      </c>
      <c r="C83" t="s">
        <v>329</v>
      </c>
      <c r="D83" t="s">
        <v>570</v>
      </c>
      <c r="E83" t="s">
        <v>764</v>
      </c>
      <c r="F83" t="s">
        <v>886</v>
      </c>
      <c r="G83" t="s">
        <v>970</v>
      </c>
      <c r="H83" t="s">
        <v>971</v>
      </c>
      <c r="K83" t="s">
        <v>1533</v>
      </c>
      <c r="L83" t="s">
        <v>2077</v>
      </c>
      <c r="M83" t="s">
        <v>2608</v>
      </c>
      <c r="N83" t="s">
        <v>2686</v>
      </c>
      <c r="W83" t="s">
        <v>3064</v>
      </c>
      <c r="X83" t="s">
        <v>3149</v>
      </c>
      <c r="AG83" t="s">
        <v>3343</v>
      </c>
      <c r="AH83" t="s">
        <v>3345</v>
      </c>
    </row>
    <row r="84" spans="1:34" x14ac:dyDescent="0.25">
      <c r="A84" t="s">
        <v>94</v>
      </c>
      <c r="B84" t="s">
        <v>199</v>
      </c>
      <c r="C84" t="s">
        <v>330</v>
      </c>
      <c r="D84" t="s">
        <v>571</v>
      </c>
      <c r="E84" t="s">
        <v>765</v>
      </c>
      <c r="F84" t="s">
        <v>887</v>
      </c>
      <c r="G84" t="s">
        <v>971</v>
      </c>
      <c r="H84" t="s">
        <v>1244</v>
      </c>
      <c r="K84" t="s">
        <v>1534</v>
      </c>
      <c r="L84" t="s">
        <v>1522</v>
      </c>
      <c r="M84" t="s">
        <v>2609</v>
      </c>
      <c r="N84" t="s">
        <v>2687</v>
      </c>
      <c r="W84" t="s">
        <v>3065</v>
      </c>
      <c r="X84" t="s">
        <v>3063</v>
      </c>
      <c r="AG84" t="s">
        <v>3344</v>
      </c>
      <c r="AH84" t="s">
        <v>3346</v>
      </c>
    </row>
    <row r="85" spans="1:34" x14ac:dyDescent="0.25">
      <c r="A85" t="s">
        <v>95</v>
      </c>
      <c r="B85" t="s">
        <v>200</v>
      </c>
      <c r="C85" t="s">
        <v>331</v>
      </c>
      <c r="D85" t="s">
        <v>572</v>
      </c>
      <c r="E85" t="s">
        <v>766</v>
      </c>
      <c r="F85" t="s">
        <v>888</v>
      </c>
      <c r="G85" t="s">
        <v>972</v>
      </c>
      <c r="H85" t="s">
        <v>1245</v>
      </c>
      <c r="K85" t="s">
        <v>1535</v>
      </c>
      <c r="L85" t="s">
        <v>2078</v>
      </c>
      <c r="M85" t="s">
        <v>2610</v>
      </c>
      <c r="N85" t="s">
        <v>2688</v>
      </c>
      <c r="W85" t="s">
        <v>3066</v>
      </c>
      <c r="X85" t="s">
        <v>3064</v>
      </c>
      <c r="AG85" t="s">
        <v>3345</v>
      </c>
      <c r="AH85" t="s">
        <v>3429</v>
      </c>
    </row>
    <row r="86" spans="1:34" x14ac:dyDescent="0.25">
      <c r="A86" t="s">
        <v>96</v>
      </c>
      <c r="B86" t="s">
        <v>201</v>
      </c>
      <c r="C86" t="s">
        <v>332</v>
      </c>
      <c r="D86" t="s">
        <v>573</v>
      </c>
      <c r="E86" t="s">
        <v>767</v>
      </c>
      <c r="F86" t="s">
        <v>889</v>
      </c>
      <c r="G86" t="s">
        <v>973</v>
      </c>
      <c r="H86" t="s">
        <v>1246</v>
      </c>
      <c r="K86" t="s">
        <v>1536</v>
      </c>
      <c r="L86" t="s">
        <v>2079</v>
      </c>
      <c r="M86" t="s">
        <v>2611</v>
      </c>
      <c r="N86" t="s">
        <v>2689</v>
      </c>
      <c r="W86" t="s">
        <v>3067</v>
      </c>
      <c r="X86" t="s">
        <v>3150</v>
      </c>
      <c r="AG86" t="s">
        <v>3346</v>
      </c>
      <c r="AH86" t="s">
        <v>3430</v>
      </c>
    </row>
    <row r="87" spans="1:34" x14ac:dyDescent="0.25">
      <c r="A87" t="s">
        <v>97</v>
      </c>
      <c r="B87" t="s">
        <v>202</v>
      </c>
      <c r="C87" t="s">
        <v>333</v>
      </c>
      <c r="D87" t="s">
        <v>320</v>
      </c>
      <c r="E87" t="s">
        <v>768</v>
      </c>
      <c r="F87" t="s">
        <v>835</v>
      </c>
      <c r="G87" t="s">
        <v>974</v>
      </c>
      <c r="H87" t="s">
        <v>1247</v>
      </c>
      <c r="K87" t="s">
        <v>1537</v>
      </c>
      <c r="L87" t="s">
        <v>2080</v>
      </c>
      <c r="M87" t="s">
        <v>2612</v>
      </c>
      <c r="N87" t="s">
        <v>2690</v>
      </c>
      <c r="W87" t="s">
        <v>3068</v>
      </c>
      <c r="X87" t="s">
        <v>3066</v>
      </c>
      <c r="AG87" t="s">
        <v>3347</v>
      </c>
      <c r="AH87" t="s">
        <v>3351</v>
      </c>
    </row>
    <row r="88" spans="1:34" x14ac:dyDescent="0.25">
      <c r="A88" t="s">
        <v>98</v>
      </c>
      <c r="B88" t="s">
        <v>203</v>
      </c>
      <c r="C88" t="s">
        <v>334</v>
      </c>
      <c r="D88" t="s">
        <v>574</v>
      </c>
      <c r="E88" t="s">
        <v>769</v>
      </c>
      <c r="F88" t="s">
        <v>836</v>
      </c>
      <c r="G88" t="s">
        <v>975</v>
      </c>
      <c r="H88" t="s">
        <v>1248</v>
      </c>
      <c r="K88" t="s">
        <v>1538</v>
      </c>
      <c r="L88" t="s">
        <v>2081</v>
      </c>
      <c r="M88" t="s">
        <v>2613</v>
      </c>
      <c r="N88" t="s">
        <v>2691</v>
      </c>
      <c r="W88" t="s">
        <v>3069</v>
      </c>
      <c r="X88" t="s">
        <v>3067</v>
      </c>
      <c r="AG88" t="s">
        <v>3348</v>
      </c>
      <c r="AH88" t="s">
        <v>3352</v>
      </c>
    </row>
    <row r="89" spans="1:34" x14ac:dyDescent="0.25">
      <c r="A89" t="s">
        <v>99</v>
      </c>
      <c r="B89" t="s">
        <v>204</v>
      </c>
      <c r="C89" t="s">
        <v>335</v>
      </c>
      <c r="D89" t="s">
        <v>575</v>
      </c>
      <c r="E89" t="s">
        <v>770</v>
      </c>
      <c r="F89" t="s">
        <v>837</v>
      </c>
      <c r="G89" t="s">
        <v>976</v>
      </c>
      <c r="H89" t="s">
        <v>1249</v>
      </c>
      <c r="K89" t="s">
        <v>1539</v>
      </c>
      <c r="L89" t="s">
        <v>2082</v>
      </c>
      <c r="M89" t="s">
        <v>2614</v>
      </c>
      <c r="N89" t="s">
        <v>2692</v>
      </c>
      <c r="W89" t="s">
        <v>3070</v>
      </c>
      <c r="X89" t="s">
        <v>3068</v>
      </c>
      <c r="AG89" t="s">
        <v>3349</v>
      </c>
      <c r="AH89" t="s">
        <v>3353</v>
      </c>
    </row>
    <row r="90" spans="1:34" x14ac:dyDescent="0.25">
      <c r="A90" t="s">
        <v>100</v>
      </c>
      <c r="B90" t="s">
        <v>205</v>
      </c>
      <c r="C90" t="s">
        <v>336</v>
      </c>
      <c r="D90" t="s">
        <v>324</v>
      </c>
      <c r="E90" t="s">
        <v>771</v>
      </c>
      <c r="F90" t="s">
        <v>890</v>
      </c>
      <c r="G90" t="s">
        <v>977</v>
      </c>
      <c r="H90" t="s">
        <v>1250</v>
      </c>
      <c r="K90" t="s">
        <v>1540</v>
      </c>
      <c r="L90" t="s">
        <v>2083</v>
      </c>
      <c r="M90" t="s">
        <v>2615</v>
      </c>
      <c r="N90" t="s">
        <v>2693</v>
      </c>
      <c r="W90" t="s">
        <v>3071</v>
      </c>
      <c r="X90" t="s">
        <v>3151</v>
      </c>
      <c r="AG90" t="s">
        <v>3350</v>
      </c>
      <c r="AH90" t="s">
        <v>3431</v>
      </c>
    </row>
    <row r="91" spans="1:34" x14ac:dyDescent="0.25">
      <c r="A91" t="s">
        <v>101</v>
      </c>
      <c r="B91" t="s">
        <v>206</v>
      </c>
      <c r="C91" t="s">
        <v>337</v>
      </c>
      <c r="D91" t="s">
        <v>325</v>
      </c>
      <c r="E91" t="s">
        <v>772</v>
      </c>
      <c r="F91" t="s">
        <v>891</v>
      </c>
      <c r="G91" t="s">
        <v>978</v>
      </c>
      <c r="H91" t="s">
        <v>1251</v>
      </c>
      <c r="K91" t="s">
        <v>1541</v>
      </c>
      <c r="L91" t="s">
        <v>2084</v>
      </c>
      <c r="M91" t="s">
        <v>2616</v>
      </c>
      <c r="N91" t="s">
        <v>2694</v>
      </c>
      <c r="W91" t="s">
        <v>3072</v>
      </c>
      <c r="X91" t="s">
        <v>3070</v>
      </c>
      <c r="AG91" t="s">
        <v>3351</v>
      </c>
      <c r="AH91" t="s">
        <v>3432</v>
      </c>
    </row>
    <row r="92" spans="1:34" x14ac:dyDescent="0.25">
      <c r="A92" t="s">
        <v>102</v>
      </c>
      <c r="B92" t="s">
        <v>97</v>
      </c>
      <c r="C92" t="s">
        <v>338</v>
      </c>
      <c r="D92" t="s">
        <v>326</v>
      </c>
      <c r="E92" t="s">
        <v>773</v>
      </c>
      <c r="G92" t="s">
        <v>979</v>
      </c>
      <c r="H92" t="s">
        <v>1252</v>
      </c>
      <c r="K92" t="s">
        <v>1542</v>
      </c>
      <c r="L92" t="s">
        <v>2085</v>
      </c>
      <c r="M92" t="s">
        <v>2617</v>
      </c>
      <c r="N92" t="s">
        <v>2695</v>
      </c>
      <c r="W92" t="s">
        <v>3073</v>
      </c>
      <c r="X92" t="s">
        <v>3071</v>
      </c>
      <c r="AG92" t="s">
        <v>3352</v>
      </c>
      <c r="AH92" t="s">
        <v>3433</v>
      </c>
    </row>
    <row r="93" spans="1:34" x14ac:dyDescent="0.25">
      <c r="A93" t="s">
        <v>103</v>
      </c>
      <c r="B93" t="s">
        <v>207</v>
      </c>
      <c r="C93" t="s">
        <v>339</v>
      </c>
      <c r="D93" t="s">
        <v>576</v>
      </c>
      <c r="E93" t="s">
        <v>774</v>
      </c>
      <c r="G93" t="s">
        <v>980</v>
      </c>
      <c r="H93" t="s">
        <v>984</v>
      </c>
      <c r="K93" t="s">
        <v>1543</v>
      </c>
      <c r="L93" t="s">
        <v>2086</v>
      </c>
      <c r="M93" t="s">
        <v>2618</v>
      </c>
      <c r="N93" t="s">
        <v>2696</v>
      </c>
      <c r="W93" t="s">
        <v>3074</v>
      </c>
      <c r="X93" t="s">
        <v>3072</v>
      </c>
      <c r="AG93" t="s">
        <v>3353</v>
      </c>
      <c r="AH93" t="s">
        <v>3434</v>
      </c>
    </row>
    <row r="94" spans="1:34" x14ac:dyDescent="0.25">
      <c r="A94" t="s">
        <v>104</v>
      </c>
      <c r="B94" t="s">
        <v>208</v>
      </c>
      <c r="C94" t="s">
        <v>340</v>
      </c>
      <c r="D94" t="s">
        <v>577</v>
      </c>
      <c r="E94" t="s">
        <v>775</v>
      </c>
      <c r="G94" t="s">
        <v>981</v>
      </c>
      <c r="H94" t="s">
        <v>985</v>
      </c>
      <c r="K94" t="s">
        <v>1544</v>
      </c>
      <c r="L94" t="s">
        <v>2087</v>
      </c>
      <c r="M94" t="s">
        <v>2619</v>
      </c>
      <c r="N94" t="s">
        <v>2697</v>
      </c>
      <c r="W94" t="s">
        <v>3075</v>
      </c>
      <c r="X94" t="s">
        <v>3073</v>
      </c>
      <c r="AG94" t="s">
        <v>3354</v>
      </c>
      <c r="AH94" t="s">
        <v>3435</v>
      </c>
    </row>
    <row r="95" spans="1:34" x14ac:dyDescent="0.25">
      <c r="A95" t="s">
        <v>105</v>
      </c>
      <c r="B95" t="s">
        <v>209</v>
      </c>
      <c r="C95" t="s">
        <v>341</v>
      </c>
      <c r="D95" t="s">
        <v>578</v>
      </c>
      <c r="E95" t="s">
        <v>776</v>
      </c>
      <c r="G95" t="s">
        <v>982</v>
      </c>
      <c r="H95" t="s">
        <v>1253</v>
      </c>
      <c r="K95" t="s">
        <v>1545</v>
      </c>
      <c r="L95" t="s">
        <v>2088</v>
      </c>
      <c r="M95" t="s">
        <v>2620</v>
      </c>
      <c r="N95" t="s">
        <v>2698</v>
      </c>
      <c r="W95" t="s">
        <v>3076</v>
      </c>
      <c r="X95" t="s">
        <v>3074</v>
      </c>
      <c r="AG95" t="s">
        <v>3355</v>
      </c>
      <c r="AH95" t="s">
        <v>3436</v>
      </c>
    </row>
    <row r="96" spans="1:34" x14ac:dyDescent="0.25">
      <c r="A96" t="s">
        <v>106</v>
      </c>
      <c r="B96" t="s">
        <v>210</v>
      </c>
      <c r="C96" t="s">
        <v>342</v>
      </c>
      <c r="D96" t="s">
        <v>579</v>
      </c>
      <c r="E96" t="s">
        <v>777</v>
      </c>
      <c r="G96" t="s">
        <v>983</v>
      </c>
      <c r="H96" t="s">
        <v>987</v>
      </c>
      <c r="K96" t="s">
        <v>1546</v>
      </c>
      <c r="L96" t="s">
        <v>2089</v>
      </c>
      <c r="M96" t="s">
        <v>2621</v>
      </c>
      <c r="N96" t="s">
        <v>2699</v>
      </c>
      <c r="W96" t="s">
        <v>3077</v>
      </c>
      <c r="X96" t="s">
        <v>3075</v>
      </c>
      <c r="AG96" t="s">
        <v>3356</v>
      </c>
      <c r="AH96" t="s">
        <v>3437</v>
      </c>
    </row>
    <row r="97" spans="1:34" x14ac:dyDescent="0.25">
      <c r="A97" t="s">
        <v>107</v>
      </c>
      <c r="B97" t="s">
        <v>211</v>
      </c>
      <c r="C97" t="s">
        <v>343</v>
      </c>
      <c r="D97" t="s">
        <v>332</v>
      </c>
      <c r="E97" t="s">
        <v>778</v>
      </c>
      <c r="G97" t="s">
        <v>984</v>
      </c>
      <c r="H97" t="s">
        <v>988</v>
      </c>
      <c r="K97" t="s">
        <v>1547</v>
      </c>
      <c r="L97" t="s">
        <v>2090</v>
      </c>
      <c r="M97" t="s">
        <v>2622</v>
      </c>
      <c r="N97" t="s">
        <v>2700</v>
      </c>
      <c r="W97" t="s">
        <v>3078</v>
      </c>
      <c r="X97" t="s">
        <v>3076</v>
      </c>
      <c r="AG97" t="s">
        <v>3357</v>
      </c>
      <c r="AH97" t="s">
        <v>3438</v>
      </c>
    </row>
    <row r="98" spans="1:34" x14ac:dyDescent="0.25">
      <c r="A98" t="s">
        <v>108</v>
      </c>
      <c r="B98" t="s">
        <v>212</v>
      </c>
      <c r="C98" t="s">
        <v>344</v>
      </c>
      <c r="D98" t="s">
        <v>580</v>
      </c>
      <c r="E98" t="s">
        <v>779</v>
      </c>
      <c r="G98" t="s">
        <v>985</v>
      </c>
      <c r="H98" t="s">
        <v>989</v>
      </c>
      <c r="K98" t="s">
        <v>1548</v>
      </c>
      <c r="L98" t="s">
        <v>2091</v>
      </c>
      <c r="M98" t="s">
        <v>2623</v>
      </c>
      <c r="N98" t="s">
        <v>2701</v>
      </c>
      <c r="W98" t="s">
        <v>3079</v>
      </c>
      <c r="X98" t="s">
        <v>3077</v>
      </c>
      <c r="AG98" t="s">
        <v>3358</v>
      </c>
      <c r="AH98" t="s">
        <v>3362</v>
      </c>
    </row>
    <row r="99" spans="1:34" x14ac:dyDescent="0.25">
      <c r="A99" t="s">
        <v>109</v>
      </c>
      <c r="B99" t="s">
        <v>213</v>
      </c>
      <c r="C99" t="s">
        <v>345</v>
      </c>
      <c r="D99" t="s">
        <v>581</v>
      </c>
      <c r="E99" t="s">
        <v>780</v>
      </c>
      <c r="G99" t="s">
        <v>986</v>
      </c>
      <c r="H99" t="s">
        <v>1254</v>
      </c>
      <c r="K99" t="s">
        <v>1549</v>
      </c>
      <c r="L99" t="s">
        <v>2092</v>
      </c>
      <c r="M99" t="s">
        <v>2624</v>
      </c>
      <c r="N99" t="s">
        <v>2702</v>
      </c>
      <c r="W99" t="s">
        <v>3080</v>
      </c>
      <c r="X99" t="s">
        <v>3078</v>
      </c>
      <c r="AG99" t="s">
        <v>3359</v>
      </c>
      <c r="AH99" t="s">
        <v>3363</v>
      </c>
    </row>
    <row r="100" spans="1:34" x14ac:dyDescent="0.25">
      <c r="A100" t="s">
        <v>110</v>
      </c>
      <c r="B100" t="s">
        <v>214</v>
      </c>
      <c r="C100" t="s">
        <v>346</v>
      </c>
      <c r="D100" t="s">
        <v>334</v>
      </c>
      <c r="E100" t="s">
        <v>781</v>
      </c>
      <c r="G100" t="s">
        <v>987</v>
      </c>
      <c r="H100" t="s">
        <v>1255</v>
      </c>
      <c r="K100" t="s">
        <v>1550</v>
      </c>
      <c r="L100" t="s">
        <v>1536</v>
      </c>
      <c r="M100" t="s">
        <v>2625</v>
      </c>
      <c r="N100" t="s">
        <v>2703</v>
      </c>
      <c r="W100" t="s">
        <v>3081</v>
      </c>
      <c r="X100" t="s">
        <v>3079</v>
      </c>
      <c r="AG100" t="s">
        <v>3360</v>
      </c>
      <c r="AH100" t="s">
        <v>3364</v>
      </c>
    </row>
    <row r="101" spans="1:34" x14ac:dyDescent="0.25">
      <c r="A101" t="s">
        <v>111</v>
      </c>
      <c r="B101" t="s">
        <v>215</v>
      </c>
      <c r="C101" t="s">
        <v>347</v>
      </c>
      <c r="D101" t="s">
        <v>582</v>
      </c>
      <c r="E101" t="s">
        <v>782</v>
      </c>
      <c r="G101" t="s">
        <v>988</v>
      </c>
      <c r="H101" t="s">
        <v>993</v>
      </c>
      <c r="K101" t="s">
        <v>1551</v>
      </c>
      <c r="L101" t="s">
        <v>1537</v>
      </c>
      <c r="M101" t="s">
        <v>2626</v>
      </c>
      <c r="N101" t="s">
        <v>2704</v>
      </c>
      <c r="W101" t="s">
        <v>3082</v>
      </c>
      <c r="X101" t="s">
        <v>3080</v>
      </c>
      <c r="AG101" t="s">
        <v>3361</v>
      </c>
      <c r="AH101" t="s">
        <v>3439</v>
      </c>
    </row>
    <row r="102" spans="1:34" x14ac:dyDescent="0.25">
      <c r="A102" t="s">
        <v>112</v>
      </c>
      <c r="B102" t="s">
        <v>216</v>
      </c>
      <c r="C102" t="s">
        <v>348</v>
      </c>
      <c r="D102" t="s">
        <v>583</v>
      </c>
      <c r="E102" t="s">
        <v>783</v>
      </c>
      <c r="G102" t="s">
        <v>989</v>
      </c>
      <c r="H102" t="s">
        <v>994</v>
      </c>
      <c r="K102" t="s">
        <v>1552</v>
      </c>
      <c r="L102" t="s">
        <v>2093</v>
      </c>
      <c r="M102" t="s">
        <v>2627</v>
      </c>
      <c r="N102" t="s">
        <v>2705</v>
      </c>
      <c r="W102" t="s">
        <v>3083</v>
      </c>
      <c r="X102" t="s">
        <v>3081</v>
      </c>
      <c r="AG102" t="s">
        <v>3362</v>
      </c>
      <c r="AH102" t="s">
        <v>3440</v>
      </c>
    </row>
    <row r="103" spans="1:34" x14ac:dyDescent="0.25">
      <c r="A103" t="s">
        <v>113</v>
      </c>
      <c r="B103" t="s">
        <v>217</v>
      </c>
      <c r="C103" t="s">
        <v>349</v>
      </c>
      <c r="D103" t="s">
        <v>584</v>
      </c>
      <c r="E103" t="s">
        <v>784</v>
      </c>
      <c r="G103" t="s">
        <v>990</v>
      </c>
      <c r="H103" t="s">
        <v>995</v>
      </c>
      <c r="K103" t="s">
        <v>1553</v>
      </c>
      <c r="L103" t="s">
        <v>2094</v>
      </c>
      <c r="M103" t="s">
        <v>2628</v>
      </c>
      <c r="N103" t="s">
        <v>2706</v>
      </c>
      <c r="W103" t="s">
        <v>3084</v>
      </c>
      <c r="X103" t="s">
        <v>3082</v>
      </c>
      <c r="AG103" t="s">
        <v>3363</v>
      </c>
      <c r="AH103" t="s">
        <v>3441</v>
      </c>
    </row>
    <row r="104" spans="1:34" x14ac:dyDescent="0.25">
      <c r="A104" t="s">
        <v>114</v>
      </c>
      <c r="B104" t="s">
        <v>218</v>
      </c>
      <c r="C104" t="s">
        <v>350</v>
      </c>
      <c r="D104" t="s">
        <v>585</v>
      </c>
      <c r="E104" t="s">
        <v>785</v>
      </c>
      <c r="G104" t="s">
        <v>991</v>
      </c>
      <c r="H104" t="s">
        <v>997</v>
      </c>
      <c r="K104" t="s">
        <v>1554</v>
      </c>
      <c r="L104" t="s">
        <v>2095</v>
      </c>
      <c r="M104" t="s">
        <v>2629</v>
      </c>
      <c r="N104" t="s">
        <v>2707</v>
      </c>
      <c r="W104" t="s">
        <v>3085</v>
      </c>
      <c r="X104" t="s">
        <v>3083</v>
      </c>
      <c r="AG104" t="s">
        <v>3364</v>
      </c>
      <c r="AH104" t="s">
        <v>3442</v>
      </c>
    </row>
    <row r="105" spans="1:34" x14ac:dyDescent="0.25">
      <c r="A105" t="s">
        <v>115</v>
      </c>
      <c r="B105" t="s">
        <v>219</v>
      </c>
      <c r="C105" t="s">
        <v>351</v>
      </c>
      <c r="D105" t="s">
        <v>586</v>
      </c>
      <c r="E105" t="s">
        <v>786</v>
      </c>
      <c r="G105" t="s">
        <v>992</v>
      </c>
      <c r="H105" t="s">
        <v>998</v>
      </c>
      <c r="K105" t="s">
        <v>1555</v>
      </c>
      <c r="L105" t="s">
        <v>2096</v>
      </c>
      <c r="M105" t="s">
        <v>2630</v>
      </c>
      <c r="N105" t="s">
        <v>835</v>
      </c>
      <c r="W105" t="s">
        <v>3086</v>
      </c>
      <c r="X105" t="s">
        <v>3084</v>
      </c>
      <c r="AG105" t="s">
        <v>3365</v>
      </c>
      <c r="AH105" t="s">
        <v>3443</v>
      </c>
    </row>
    <row r="106" spans="1:34" x14ac:dyDescent="0.25">
      <c r="A106" t="s">
        <v>116</v>
      </c>
      <c r="B106" t="s">
        <v>220</v>
      </c>
      <c r="C106" t="s">
        <v>352</v>
      </c>
      <c r="D106" t="s">
        <v>587</v>
      </c>
      <c r="E106" t="s">
        <v>787</v>
      </c>
      <c r="G106" t="s">
        <v>993</v>
      </c>
      <c r="H106" t="s">
        <v>1256</v>
      </c>
      <c r="K106" t="s">
        <v>1556</v>
      </c>
      <c r="L106" t="s">
        <v>2097</v>
      </c>
      <c r="M106" t="s">
        <v>2631</v>
      </c>
      <c r="N106" t="s">
        <v>2630</v>
      </c>
      <c r="W106" t="s">
        <v>3087</v>
      </c>
      <c r="X106" t="s">
        <v>3085</v>
      </c>
      <c r="AG106" t="s">
        <v>3366</v>
      </c>
      <c r="AH106" t="s">
        <v>3444</v>
      </c>
    </row>
    <row r="107" spans="1:34" x14ac:dyDescent="0.25">
      <c r="A107" t="s">
        <v>117</v>
      </c>
      <c r="B107" t="s">
        <v>221</v>
      </c>
      <c r="C107" t="s">
        <v>353</v>
      </c>
      <c r="D107" t="s">
        <v>588</v>
      </c>
      <c r="E107" t="s">
        <v>788</v>
      </c>
      <c r="G107" t="s">
        <v>994</v>
      </c>
      <c r="H107" t="s">
        <v>1000</v>
      </c>
      <c r="K107" t="s">
        <v>1557</v>
      </c>
      <c r="L107" t="s">
        <v>2098</v>
      </c>
      <c r="M107" t="s">
        <v>2632</v>
      </c>
      <c r="N107" t="s">
        <v>2631</v>
      </c>
      <c r="W107" t="s">
        <v>3088</v>
      </c>
      <c r="X107" t="s">
        <v>3086</v>
      </c>
      <c r="AG107" t="s">
        <v>3367</v>
      </c>
      <c r="AH107" t="s">
        <v>3445</v>
      </c>
    </row>
    <row r="108" spans="1:34" x14ac:dyDescent="0.25">
      <c r="B108" t="s">
        <v>222</v>
      </c>
      <c r="C108" t="s">
        <v>354</v>
      </c>
      <c r="D108" t="s">
        <v>589</v>
      </c>
      <c r="E108" t="s">
        <v>789</v>
      </c>
      <c r="G108" t="s">
        <v>995</v>
      </c>
      <c r="H108" t="s">
        <v>1001</v>
      </c>
      <c r="K108" t="s">
        <v>1558</v>
      </c>
      <c r="L108" t="s">
        <v>2099</v>
      </c>
      <c r="M108" t="s">
        <v>2633</v>
      </c>
      <c r="N108" t="s">
        <v>2708</v>
      </c>
      <c r="W108" t="s">
        <v>3089</v>
      </c>
      <c r="X108" t="s">
        <v>3087</v>
      </c>
      <c r="AG108" t="s">
        <v>3368</v>
      </c>
      <c r="AH108" t="s">
        <v>3446</v>
      </c>
    </row>
    <row r="109" spans="1:34" x14ac:dyDescent="0.25">
      <c r="B109" t="s">
        <v>223</v>
      </c>
      <c r="C109" t="s">
        <v>355</v>
      </c>
      <c r="D109" t="s">
        <v>347</v>
      </c>
      <c r="E109" t="s">
        <v>790</v>
      </c>
      <c r="G109" t="s">
        <v>996</v>
      </c>
      <c r="H109" t="s">
        <v>1002</v>
      </c>
      <c r="K109" t="s">
        <v>1559</v>
      </c>
      <c r="L109" t="s">
        <v>2100</v>
      </c>
      <c r="M109" t="s">
        <v>2634</v>
      </c>
      <c r="N109" t="s">
        <v>2634</v>
      </c>
      <c r="W109" t="s">
        <v>3090</v>
      </c>
      <c r="X109" t="s">
        <v>3088</v>
      </c>
      <c r="AG109" t="s">
        <v>3369</v>
      </c>
      <c r="AH109" t="s">
        <v>3447</v>
      </c>
    </row>
    <row r="110" spans="1:34" x14ac:dyDescent="0.25">
      <c r="B110" t="s">
        <v>224</v>
      </c>
      <c r="C110" t="s">
        <v>356</v>
      </c>
      <c r="D110" t="s">
        <v>590</v>
      </c>
      <c r="E110" t="s">
        <v>791</v>
      </c>
      <c r="G110" t="s">
        <v>997</v>
      </c>
      <c r="H110" t="s">
        <v>1257</v>
      </c>
      <c r="K110" t="s">
        <v>1560</v>
      </c>
      <c r="L110" t="s">
        <v>2101</v>
      </c>
      <c r="W110" t="s">
        <v>3091</v>
      </c>
      <c r="X110" t="s">
        <v>3089</v>
      </c>
      <c r="AG110" t="s">
        <v>3370</v>
      </c>
      <c r="AH110" t="s">
        <v>3253</v>
      </c>
    </row>
    <row r="111" spans="1:34" x14ac:dyDescent="0.25">
      <c r="B111" t="s">
        <v>225</v>
      </c>
      <c r="C111" t="s">
        <v>357</v>
      </c>
      <c r="D111" t="s">
        <v>348</v>
      </c>
      <c r="E111" t="s">
        <v>792</v>
      </c>
      <c r="G111" t="s">
        <v>998</v>
      </c>
      <c r="H111" t="s">
        <v>1004</v>
      </c>
      <c r="K111" t="s">
        <v>1561</v>
      </c>
      <c r="L111" t="s">
        <v>2102</v>
      </c>
      <c r="W111" t="s">
        <v>3092</v>
      </c>
      <c r="X111" t="s">
        <v>3090</v>
      </c>
      <c r="AG111" t="s">
        <v>3371</v>
      </c>
      <c r="AH111" t="s">
        <v>3372</v>
      </c>
    </row>
    <row r="112" spans="1:34" x14ac:dyDescent="0.25">
      <c r="B112" t="s">
        <v>226</v>
      </c>
      <c r="C112" t="s">
        <v>358</v>
      </c>
      <c r="D112" t="s">
        <v>349</v>
      </c>
      <c r="E112" t="s">
        <v>793</v>
      </c>
      <c r="G112" t="s">
        <v>999</v>
      </c>
      <c r="H112" t="s">
        <v>1258</v>
      </c>
      <c r="K112" t="s">
        <v>1562</v>
      </c>
      <c r="L112" t="s">
        <v>2103</v>
      </c>
      <c r="W112" t="s">
        <v>3093</v>
      </c>
      <c r="X112" t="s">
        <v>3091</v>
      </c>
      <c r="AG112" t="s">
        <v>3253</v>
      </c>
      <c r="AH112" t="s">
        <v>3373</v>
      </c>
    </row>
    <row r="113" spans="2:34" x14ac:dyDescent="0.25">
      <c r="B113" t="s">
        <v>227</v>
      </c>
      <c r="C113" t="s">
        <v>359</v>
      </c>
      <c r="D113" t="s">
        <v>591</v>
      </c>
      <c r="E113" t="s">
        <v>794</v>
      </c>
      <c r="G113" t="s">
        <v>1000</v>
      </c>
      <c r="H113" t="s">
        <v>1006</v>
      </c>
      <c r="K113" t="s">
        <v>1563</v>
      </c>
      <c r="L113" t="s">
        <v>2104</v>
      </c>
      <c r="W113" t="s">
        <v>3094</v>
      </c>
      <c r="X113" t="s">
        <v>3092</v>
      </c>
      <c r="AG113" t="s">
        <v>3372</v>
      </c>
      <c r="AH113" t="s">
        <v>3374</v>
      </c>
    </row>
    <row r="114" spans="2:34" x14ac:dyDescent="0.25">
      <c r="B114" t="s">
        <v>228</v>
      </c>
      <c r="C114" t="s">
        <v>360</v>
      </c>
      <c r="D114" t="s">
        <v>350</v>
      </c>
      <c r="E114" t="s">
        <v>795</v>
      </c>
      <c r="G114" t="s">
        <v>1001</v>
      </c>
      <c r="H114" t="s">
        <v>1007</v>
      </c>
      <c r="K114" t="s">
        <v>1564</v>
      </c>
      <c r="L114" t="s">
        <v>1546</v>
      </c>
      <c r="W114" t="s">
        <v>3095</v>
      </c>
      <c r="X114" t="s">
        <v>3093</v>
      </c>
      <c r="AG114" t="s">
        <v>3373</v>
      </c>
    </row>
    <row r="115" spans="2:34" x14ac:dyDescent="0.25">
      <c r="B115" t="s">
        <v>229</v>
      </c>
      <c r="C115" t="s">
        <v>361</v>
      </c>
      <c r="D115" t="s">
        <v>592</v>
      </c>
      <c r="E115" t="s">
        <v>796</v>
      </c>
      <c r="G115" t="s">
        <v>1002</v>
      </c>
      <c r="H115" t="s">
        <v>1259</v>
      </c>
      <c r="K115" t="s">
        <v>1565</v>
      </c>
      <c r="L115" t="s">
        <v>1550</v>
      </c>
      <c r="W115" t="s">
        <v>3096</v>
      </c>
      <c r="X115" t="s">
        <v>3094</v>
      </c>
      <c r="AG115" t="s">
        <v>3374</v>
      </c>
    </row>
    <row r="116" spans="2:34" x14ac:dyDescent="0.25">
      <c r="B116" t="s">
        <v>230</v>
      </c>
      <c r="C116" t="s">
        <v>362</v>
      </c>
      <c r="D116" t="s">
        <v>593</v>
      </c>
      <c r="E116" t="s">
        <v>797</v>
      </c>
      <c r="G116" t="s">
        <v>1003</v>
      </c>
      <c r="H116" t="s">
        <v>1009</v>
      </c>
      <c r="K116" t="s">
        <v>1566</v>
      </c>
      <c r="L116" t="s">
        <v>2105</v>
      </c>
      <c r="W116" t="s">
        <v>3097</v>
      </c>
      <c r="X116" t="s">
        <v>3095</v>
      </c>
    </row>
    <row r="117" spans="2:34" x14ac:dyDescent="0.25">
      <c r="B117" t="s">
        <v>231</v>
      </c>
      <c r="C117" t="s">
        <v>363</v>
      </c>
      <c r="D117" t="s">
        <v>594</v>
      </c>
      <c r="E117" t="s">
        <v>798</v>
      </c>
      <c r="G117" t="s">
        <v>1004</v>
      </c>
      <c r="H117" t="s">
        <v>1260</v>
      </c>
      <c r="K117" t="s">
        <v>1567</v>
      </c>
      <c r="L117" t="s">
        <v>2106</v>
      </c>
      <c r="W117" t="s">
        <v>3098</v>
      </c>
      <c r="X117" t="s">
        <v>3096</v>
      </c>
    </row>
    <row r="118" spans="2:34" x14ac:dyDescent="0.25">
      <c r="B118" t="s">
        <v>232</v>
      </c>
      <c r="C118" t="s">
        <v>364</v>
      </c>
      <c r="D118" t="s">
        <v>356</v>
      </c>
      <c r="E118" t="s">
        <v>799</v>
      </c>
      <c r="G118" t="s">
        <v>1005</v>
      </c>
      <c r="H118" t="s">
        <v>1011</v>
      </c>
      <c r="K118" t="s">
        <v>1568</v>
      </c>
      <c r="L118" t="s">
        <v>2107</v>
      </c>
      <c r="W118" t="s">
        <v>3099</v>
      </c>
      <c r="X118" t="s">
        <v>3097</v>
      </c>
    </row>
    <row r="119" spans="2:34" x14ac:dyDescent="0.25">
      <c r="B119" t="s">
        <v>233</v>
      </c>
      <c r="C119" t="s">
        <v>365</v>
      </c>
      <c r="D119" t="s">
        <v>359</v>
      </c>
      <c r="E119" t="s">
        <v>800</v>
      </c>
      <c r="G119" t="s">
        <v>1006</v>
      </c>
      <c r="H119" t="s">
        <v>1012</v>
      </c>
      <c r="K119" t="s">
        <v>1569</v>
      </c>
      <c r="L119" t="s">
        <v>1559</v>
      </c>
      <c r="W119" t="s">
        <v>3100</v>
      </c>
      <c r="X119" t="s">
        <v>3098</v>
      </c>
    </row>
    <row r="120" spans="2:34" x14ac:dyDescent="0.25">
      <c r="B120" t="s">
        <v>234</v>
      </c>
      <c r="C120" t="s">
        <v>366</v>
      </c>
      <c r="D120" t="s">
        <v>595</v>
      </c>
      <c r="E120" t="s">
        <v>801</v>
      </c>
      <c r="G120" t="s">
        <v>1007</v>
      </c>
      <c r="H120" t="s">
        <v>1261</v>
      </c>
      <c r="K120" t="s">
        <v>1570</v>
      </c>
      <c r="L120" t="s">
        <v>2108</v>
      </c>
      <c r="W120" t="s">
        <v>3101</v>
      </c>
      <c r="X120" t="s">
        <v>3099</v>
      </c>
    </row>
    <row r="121" spans="2:34" x14ac:dyDescent="0.25">
      <c r="B121" t="s">
        <v>235</v>
      </c>
      <c r="C121" t="s">
        <v>367</v>
      </c>
      <c r="D121" t="s">
        <v>596</v>
      </c>
      <c r="E121" t="s">
        <v>802</v>
      </c>
      <c r="G121" t="s">
        <v>1008</v>
      </c>
      <c r="H121" t="s">
        <v>1015</v>
      </c>
      <c r="K121" t="s">
        <v>1571</v>
      </c>
      <c r="L121" t="s">
        <v>2109</v>
      </c>
      <c r="W121" t="s">
        <v>3102</v>
      </c>
      <c r="X121" t="s">
        <v>3100</v>
      </c>
    </row>
    <row r="122" spans="2:34" x14ac:dyDescent="0.25">
      <c r="B122" t="s">
        <v>236</v>
      </c>
      <c r="C122" t="s">
        <v>368</v>
      </c>
      <c r="D122" t="s">
        <v>597</v>
      </c>
      <c r="E122" t="s">
        <v>803</v>
      </c>
      <c r="G122" t="s">
        <v>1009</v>
      </c>
      <c r="H122" t="s">
        <v>1016</v>
      </c>
      <c r="K122" t="s">
        <v>1572</v>
      </c>
      <c r="L122" t="s">
        <v>2110</v>
      </c>
      <c r="W122" t="s">
        <v>3103</v>
      </c>
      <c r="X122" t="s">
        <v>3101</v>
      </c>
    </row>
    <row r="123" spans="2:34" x14ac:dyDescent="0.25">
      <c r="B123" t="s">
        <v>237</v>
      </c>
      <c r="C123" t="s">
        <v>369</v>
      </c>
      <c r="D123" t="s">
        <v>598</v>
      </c>
      <c r="E123" t="s">
        <v>804</v>
      </c>
      <c r="G123" t="s">
        <v>1010</v>
      </c>
      <c r="H123" t="s">
        <v>1262</v>
      </c>
      <c r="K123" t="s">
        <v>1573</v>
      </c>
      <c r="L123" t="s">
        <v>2111</v>
      </c>
      <c r="W123" t="s">
        <v>3104</v>
      </c>
      <c r="X123" t="s">
        <v>3102</v>
      </c>
    </row>
    <row r="124" spans="2:34" x14ac:dyDescent="0.25">
      <c r="B124" t="s">
        <v>238</v>
      </c>
      <c r="C124" t="s">
        <v>370</v>
      </c>
      <c r="D124" t="s">
        <v>599</v>
      </c>
      <c r="E124" t="s">
        <v>805</v>
      </c>
      <c r="G124" t="s">
        <v>1011</v>
      </c>
      <c r="H124" t="s">
        <v>1263</v>
      </c>
      <c r="K124" t="s">
        <v>1574</v>
      </c>
      <c r="L124" t="s">
        <v>2112</v>
      </c>
      <c r="W124" t="s">
        <v>3105</v>
      </c>
      <c r="X124" t="s">
        <v>3103</v>
      </c>
    </row>
    <row r="125" spans="2:34" x14ac:dyDescent="0.25">
      <c r="B125" t="s">
        <v>239</v>
      </c>
      <c r="C125" t="s">
        <v>371</v>
      </c>
      <c r="D125" t="s">
        <v>600</v>
      </c>
      <c r="E125" t="s">
        <v>806</v>
      </c>
      <c r="G125" t="s">
        <v>1012</v>
      </c>
      <c r="H125" t="s">
        <v>1019</v>
      </c>
      <c r="K125" t="s">
        <v>1575</v>
      </c>
      <c r="L125" t="s">
        <v>2113</v>
      </c>
      <c r="W125" t="s">
        <v>3106</v>
      </c>
      <c r="X125" t="s">
        <v>3152</v>
      </c>
    </row>
    <row r="126" spans="2:34" x14ac:dyDescent="0.25">
      <c r="B126" t="s">
        <v>240</v>
      </c>
      <c r="C126" t="s">
        <v>372</v>
      </c>
      <c r="D126" t="s">
        <v>601</v>
      </c>
      <c r="E126" t="s">
        <v>807</v>
      </c>
      <c r="G126" t="s">
        <v>1013</v>
      </c>
      <c r="H126" t="s">
        <v>1020</v>
      </c>
      <c r="K126" t="s">
        <v>1576</v>
      </c>
      <c r="L126" t="s">
        <v>2114</v>
      </c>
      <c r="W126" t="s">
        <v>3107</v>
      </c>
      <c r="X126" t="s">
        <v>3105</v>
      </c>
    </row>
    <row r="127" spans="2:34" x14ac:dyDescent="0.25">
      <c r="B127" t="s">
        <v>241</v>
      </c>
      <c r="C127" t="s">
        <v>373</v>
      </c>
      <c r="D127" t="s">
        <v>602</v>
      </c>
      <c r="E127" t="s">
        <v>808</v>
      </c>
      <c r="G127" t="s">
        <v>1014</v>
      </c>
      <c r="H127" t="s">
        <v>1021</v>
      </c>
      <c r="K127" t="s">
        <v>1577</v>
      </c>
      <c r="L127" t="s">
        <v>2115</v>
      </c>
      <c r="W127" t="s">
        <v>3108</v>
      </c>
      <c r="X127" t="s">
        <v>3106</v>
      </c>
    </row>
    <row r="128" spans="2:34" x14ac:dyDescent="0.25">
      <c r="B128" t="s">
        <v>242</v>
      </c>
      <c r="C128" t="s">
        <v>374</v>
      </c>
      <c r="D128" t="s">
        <v>603</v>
      </c>
      <c r="E128" t="s">
        <v>809</v>
      </c>
      <c r="G128" t="s">
        <v>1015</v>
      </c>
      <c r="H128" t="s">
        <v>1022</v>
      </c>
      <c r="K128" t="s">
        <v>1578</v>
      </c>
      <c r="L128" t="s">
        <v>2116</v>
      </c>
      <c r="W128" t="s">
        <v>3109</v>
      </c>
      <c r="X128" t="s">
        <v>3107</v>
      </c>
    </row>
    <row r="129" spans="2:24" x14ac:dyDescent="0.25">
      <c r="B129" t="s">
        <v>243</v>
      </c>
      <c r="C129" t="s">
        <v>375</v>
      </c>
      <c r="D129" t="s">
        <v>368</v>
      </c>
      <c r="E129" t="s">
        <v>810</v>
      </c>
      <c r="G129" t="s">
        <v>1016</v>
      </c>
      <c r="H129" t="s">
        <v>1023</v>
      </c>
      <c r="K129" t="s">
        <v>1579</v>
      </c>
      <c r="L129" t="s">
        <v>1567</v>
      </c>
      <c r="W129" t="s">
        <v>3110</v>
      </c>
      <c r="X129" t="s">
        <v>3108</v>
      </c>
    </row>
    <row r="130" spans="2:24" x14ac:dyDescent="0.25">
      <c r="B130" t="s">
        <v>244</v>
      </c>
      <c r="C130" t="s">
        <v>376</v>
      </c>
      <c r="D130" t="s">
        <v>604</v>
      </c>
      <c r="E130" t="s">
        <v>811</v>
      </c>
      <c r="G130" t="s">
        <v>1017</v>
      </c>
      <c r="H130" t="s">
        <v>1264</v>
      </c>
      <c r="K130" t="s">
        <v>1580</v>
      </c>
      <c r="L130" t="s">
        <v>2117</v>
      </c>
      <c r="W130" t="s">
        <v>3111</v>
      </c>
      <c r="X130" t="s">
        <v>3153</v>
      </c>
    </row>
    <row r="131" spans="2:24" x14ac:dyDescent="0.25">
      <c r="B131" t="s">
        <v>245</v>
      </c>
      <c r="C131" t="s">
        <v>377</v>
      </c>
      <c r="D131" t="s">
        <v>605</v>
      </c>
      <c r="E131" t="s">
        <v>812</v>
      </c>
      <c r="G131" t="s">
        <v>1018</v>
      </c>
      <c r="H131" t="s">
        <v>1265</v>
      </c>
      <c r="K131" t="s">
        <v>1581</v>
      </c>
      <c r="L131" t="s">
        <v>2118</v>
      </c>
      <c r="W131" t="s">
        <v>3112</v>
      </c>
      <c r="X131" t="s">
        <v>3154</v>
      </c>
    </row>
    <row r="132" spans="2:24" x14ac:dyDescent="0.25">
      <c r="B132" t="s">
        <v>246</v>
      </c>
      <c r="C132" t="s">
        <v>378</v>
      </c>
      <c r="D132" t="s">
        <v>606</v>
      </c>
      <c r="E132" t="s">
        <v>813</v>
      </c>
      <c r="G132" t="s">
        <v>1019</v>
      </c>
      <c r="H132" t="s">
        <v>1028</v>
      </c>
      <c r="K132" t="s">
        <v>1582</v>
      </c>
      <c r="L132" t="s">
        <v>2119</v>
      </c>
      <c r="W132" t="s">
        <v>3113</v>
      </c>
      <c r="X132" t="s">
        <v>3155</v>
      </c>
    </row>
    <row r="133" spans="2:24" x14ac:dyDescent="0.25">
      <c r="B133" t="s">
        <v>247</v>
      </c>
      <c r="C133" t="s">
        <v>379</v>
      </c>
      <c r="D133" t="s">
        <v>607</v>
      </c>
      <c r="E133" t="s">
        <v>814</v>
      </c>
      <c r="G133" t="s">
        <v>1020</v>
      </c>
      <c r="H133" t="s">
        <v>1029</v>
      </c>
      <c r="K133" t="s">
        <v>1583</v>
      </c>
      <c r="L133" t="s">
        <v>1575</v>
      </c>
      <c r="W133" t="s">
        <v>3114</v>
      </c>
      <c r="X133" t="s">
        <v>3156</v>
      </c>
    </row>
    <row r="134" spans="2:24" x14ac:dyDescent="0.25">
      <c r="B134" t="s">
        <v>248</v>
      </c>
      <c r="C134" t="s">
        <v>380</v>
      </c>
      <c r="D134" t="s">
        <v>608</v>
      </c>
      <c r="E134" t="s">
        <v>815</v>
      </c>
      <c r="G134" t="s">
        <v>1021</v>
      </c>
      <c r="H134" t="s">
        <v>1266</v>
      </c>
      <c r="K134" t="s">
        <v>1584</v>
      </c>
      <c r="L134" t="s">
        <v>2120</v>
      </c>
      <c r="W134" t="s">
        <v>3115</v>
      </c>
      <c r="X134" t="s">
        <v>3112</v>
      </c>
    </row>
    <row r="135" spans="2:24" x14ac:dyDescent="0.25">
      <c r="C135" t="s">
        <v>381</v>
      </c>
      <c r="D135" t="s">
        <v>609</v>
      </c>
      <c r="E135" t="s">
        <v>816</v>
      </c>
      <c r="G135" t="s">
        <v>1022</v>
      </c>
      <c r="H135" t="s">
        <v>1031</v>
      </c>
      <c r="K135" t="s">
        <v>1585</v>
      </c>
      <c r="L135" t="s">
        <v>2121</v>
      </c>
      <c r="W135" t="s">
        <v>3116</v>
      </c>
      <c r="X135" t="s">
        <v>3114</v>
      </c>
    </row>
    <row r="136" spans="2:24" x14ac:dyDescent="0.25">
      <c r="C136" t="s">
        <v>382</v>
      </c>
      <c r="D136" t="s">
        <v>610</v>
      </c>
      <c r="E136" t="s">
        <v>817</v>
      </c>
      <c r="G136" t="s">
        <v>1023</v>
      </c>
      <c r="H136" t="s">
        <v>1033</v>
      </c>
      <c r="K136" t="s">
        <v>1586</v>
      </c>
      <c r="L136" t="s">
        <v>2122</v>
      </c>
      <c r="W136" t="s">
        <v>3117</v>
      </c>
      <c r="X136" t="s">
        <v>3157</v>
      </c>
    </row>
    <row r="137" spans="2:24" x14ac:dyDescent="0.25">
      <c r="C137" t="s">
        <v>383</v>
      </c>
      <c r="D137" t="s">
        <v>611</v>
      </c>
      <c r="E137" t="s">
        <v>818</v>
      </c>
      <c r="G137" t="s">
        <v>1024</v>
      </c>
      <c r="H137" t="s">
        <v>1267</v>
      </c>
      <c r="K137" t="s">
        <v>1587</v>
      </c>
      <c r="L137" t="s">
        <v>2123</v>
      </c>
      <c r="W137" t="s">
        <v>3118</v>
      </c>
      <c r="X137" t="s">
        <v>3158</v>
      </c>
    </row>
    <row r="138" spans="2:24" x14ac:dyDescent="0.25">
      <c r="C138" t="s">
        <v>384</v>
      </c>
      <c r="D138" t="s">
        <v>612</v>
      </c>
      <c r="E138" t="s">
        <v>819</v>
      </c>
      <c r="G138" t="s">
        <v>1025</v>
      </c>
      <c r="H138" t="s">
        <v>1268</v>
      </c>
      <c r="K138" t="s">
        <v>1588</v>
      </c>
      <c r="L138" t="s">
        <v>2124</v>
      </c>
      <c r="W138" t="s">
        <v>3119</v>
      </c>
      <c r="X138" t="s">
        <v>3159</v>
      </c>
    </row>
    <row r="139" spans="2:24" x14ac:dyDescent="0.25">
      <c r="C139" t="s">
        <v>385</v>
      </c>
      <c r="D139" t="s">
        <v>613</v>
      </c>
      <c r="E139" t="s">
        <v>820</v>
      </c>
      <c r="G139" t="s">
        <v>1026</v>
      </c>
      <c r="H139" t="s">
        <v>1269</v>
      </c>
      <c r="K139" t="s">
        <v>1589</v>
      </c>
      <c r="L139" t="s">
        <v>2125</v>
      </c>
      <c r="W139" t="s">
        <v>3120</v>
      </c>
      <c r="X139" t="s">
        <v>3160</v>
      </c>
    </row>
    <row r="140" spans="2:24" x14ac:dyDescent="0.25">
      <c r="C140" t="s">
        <v>386</v>
      </c>
      <c r="D140" t="s">
        <v>380</v>
      </c>
      <c r="E140" t="s">
        <v>821</v>
      </c>
      <c r="G140" t="s">
        <v>1027</v>
      </c>
      <c r="H140" t="s">
        <v>1270</v>
      </c>
      <c r="K140" t="s">
        <v>1590</v>
      </c>
      <c r="L140" t="s">
        <v>2126</v>
      </c>
      <c r="W140" t="s">
        <v>3121</v>
      </c>
      <c r="X140" t="s">
        <v>3118</v>
      </c>
    </row>
    <row r="141" spans="2:24" x14ac:dyDescent="0.25">
      <c r="C141" t="s">
        <v>387</v>
      </c>
      <c r="D141" t="s">
        <v>614</v>
      </c>
      <c r="E141" t="s">
        <v>822</v>
      </c>
      <c r="G141" t="s">
        <v>1028</v>
      </c>
      <c r="H141" t="s">
        <v>1038</v>
      </c>
      <c r="K141" t="s">
        <v>1591</v>
      </c>
      <c r="L141" t="s">
        <v>2127</v>
      </c>
      <c r="W141" t="s">
        <v>3122</v>
      </c>
      <c r="X141" t="s">
        <v>3119</v>
      </c>
    </row>
    <row r="142" spans="2:24" x14ac:dyDescent="0.25">
      <c r="C142" t="s">
        <v>388</v>
      </c>
      <c r="D142" t="s">
        <v>615</v>
      </c>
      <c r="E142" t="s">
        <v>823</v>
      </c>
      <c r="G142" t="s">
        <v>1029</v>
      </c>
      <c r="H142" t="s">
        <v>1039</v>
      </c>
      <c r="K142" t="s">
        <v>1592</v>
      </c>
      <c r="L142" t="s">
        <v>2128</v>
      </c>
      <c r="W142" t="s">
        <v>3123</v>
      </c>
      <c r="X142" t="s">
        <v>3161</v>
      </c>
    </row>
    <row r="143" spans="2:24" x14ac:dyDescent="0.25">
      <c r="C143" t="s">
        <v>389</v>
      </c>
      <c r="D143" t="s">
        <v>616</v>
      </c>
      <c r="E143" t="s">
        <v>824</v>
      </c>
      <c r="G143" t="s">
        <v>1030</v>
      </c>
      <c r="H143" t="s">
        <v>1040</v>
      </c>
      <c r="K143" t="s">
        <v>1593</v>
      </c>
      <c r="L143" t="s">
        <v>1582</v>
      </c>
      <c r="W143" t="s">
        <v>3124</v>
      </c>
      <c r="X143" t="s">
        <v>3120</v>
      </c>
    </row>
    <row r="144" spans="2:24" x14ac:dyDescent="0.25">
      <c r="C144" t="s">
        <v>390</v>
      </c>
      <c r="D144" t="s">
        <v>617</v>
      </c>
      <c r="E144" t="s">
        <v>825</v>
      </c>
      <c r="G144" t="s">
        <v>1031</v>
      </c>
      <c r="H144" t="s">
        <v>1271</v>
      </c>
      <c r="K144" t="s">
        <v>1594</v>
      </c>
      <c r="L144" t="s">
        <v>2129</v>
      </c>
      <c r="W144" t="s">
        <v>3125</v>
      </c>
      <c r="X144" t="s">
        <v>3121</v>
      </c>
    </row>
    <row r="145" spans="3:24" x14ac:dyDescent="0.25">
      <c r="C145" t="s">
        <v>391</v>
      </c>
      <c r="D145" t="s">
        <v>618</v>
      </c>
      <c r="E145" t="s">
        <v>826</v>
      </c>
      <c r="G145" t="s">
        <v>1032</v>
      </c>
      <c r="H145" t="s">
        <v>1042</v>
      </c>
      <c r="K145" t="s">
        <v>1595</v>
      </c>
      <c r="L145" t="s">
        <v>2130</v>
      </c>
      <c r="W145" t="s">
        <v>3126</v>
      </c>
      <c r="X145" t="s">
        <v>3162</v>
      </c>
    </row>
    <row r="146" spans="3:24" x14ac:dyDescent="0.25">
      <c r="C146" t="s">
        <v>392</v>
      </c>
      <c r="D146" t="s">
        <v>619</v>
      </c>
      <c r="E146" t="s">
        <v>827</v>
      </c>
      <c r="G146" t="s">
        <v>1033</v>
      </c>
      <c r="H146" t="s">
        <v>1043</v>
      </c>
      <c r="K146" t="s">
        <v>1596</v>
      </c>
      <c r="L146" t="s">
        <v>2131</v>
      </c>
      <c r="W146" t="s">
        <v>3127</v>
      </c>
      <c r="X146" t="s">
        <v>3123</v>
      </c>
    </row>
    <row r="147" spans="3:24" x14ac:dyDescent="0.25">
      <c r="C147" t="s">
        <v>393</v>
      </c>
      <c r="D147" t="s">
        <v>620</v>
      </c>
      <c r="E147" t="s">
        <v>828</v>
      </c>
      <c r="G147" t="s">
        <v>1034</v>
      </c>
      <c r="H147" t="s">
        <v>1044</v>
      </c>
      <c r="K147" t="s">
        <v>1597</v>
      </c>
      <c r="L147" t="s">
        <v>2132</v>
      </c>
      <c r="W147" t="s">
        <v>2775</v>
      </c>
      <c r="X147" t="s">
        <v>3163</v>
      </c>
    </row>
    <row r="148" spans="3:24" x14ac:dyDescent="0.25">
      <c r="C148" t="s">
        <v>394</v>
      </c>
      <c r="D148" t="s">
        <v>621</v>
      </c>
      <c r="E148" t="s">
        <v>829</v>
      </c>
      <c r="G148" t="s">
        <v>1035</v>
      </c>
      <c r="H148" t="s">
        <v>1045</v>
      </c>
      <c r="K148" t="s">
        <v>1598</v>
      </c>
      <c r="L148" t="s">
        <v>2133</v>
      </c>
      <c r="W148" t="s">
        <v>3128</v>
      </c>
      <c r="X148" t="s">
        <v>3124</v>
      </c>
    </row>
    <row r="149" spans="3:24" x14ac:dyDescent="0.25">
      <c r="C149" t="s">
        <v>395</v>
      </c>
      <c r="D149" t="s">
        <v>390</v>
      </c>
      <c r="E149" t="s">
        <v>830</v>
      </c>
      <c r="G149" t="s">
        <v>1036</v>
      </c>
      <c r="H149" t="s">
        <v>1047</v>
      </c>
      <c r="K149" t="s">
        <v>1599</v>
      </c>
      <c r="L149" t="s">
        <v>2134</v>
      </c>
      <c r="W149" t="s">
        <v>3129</v>
      </c>
      <c r="X149" t="s">
        <v>3125</v>
      </c>
    </row>
    <row r="150" spans="3:24" x14ac:dyDescent="0.25">
      <c r="C150" t="s">
        <v>396</v>
      </c>
      <c r="D150" t="s">
        <v>622</v>
      </c>
      <c r="E150" t="s">
        <v>831</v>
      </c>
      <c r="G150" t="s">
        <v>1037</v>
      </c>
      <c r="H150" t="s">
        <v>1048</v>
      </c>
      <c r="K150" t="s">
        <v>1600</v>
      </c>
      <c r="L150" t="s">
        <v>2135</v>
      </c>
      <c r="W150" t="s">
        <v>3130</v>
      </c>
      <c r="X150" t="s">
        <v>3126</v>
      </c>
    </row>
    <row r="151" spans="3:24" x14ac:dyDescent="0.25">
      <c r="C151" t="s">
        <v>397</v>
      </c>
      <c r="D151" t="s">
        <v>623</v>
      </c>
      <c r="E151" t="s">
        <v>832</v>
      </c>
      <c r="G151" t="s">
        <v>1038</v>
      </c>
      <c r="H151" t="s">
        <v>1272</v>
      </c>
      <c r="K151" t="s">
        <v>1601</v>
      </c>
      <c r="L151" t="s">
        <v>2136</v>
      </c>
      <c r="W151" t="s">
        <v>3131</v>
      </c>
      <c r="X151" t="s">
        <v>3127</v>
      </c>
    </row>
    <row r="152" spans="3:24" x14ac:dyDescent="0.25">
      <c r="C152" t="s">
        <v>398</v>
      </c>
      <c r="D152" t="s">
        <v>624</v>
      </c>
      <c r="E152" t="s">
        <v>833</v>
      </c>
      <c r="G152" t="s">
        <v>1039</v>
      </c>
      <c r="H152" t="s">
        <v>1273</v>
      </c>
      <c r="K152" t="s">
        <v>1602</v>
      </c>
      <c r="L152" t="s">
        <v>2137</v>
      </c>
      <c r="W152" t="s">
        <v>2971</v>
      </c>
      <c r="X152" t="s">
        <v>2775</v>
      </c>
    </row>
    <row r="153" spans="3:24" x14ac:dyDescent="0.25">
      <c r="C153" t="s">
        <v>399</v>
      </c>
      <c r="D153" t="s">
        <v>625</v>
      </c>
      <c r="E153" t="s">
        <v>834</v>
      </c>
      <c r="G153" t="s">
        <v>1040</v>
      </c>
      <c r="H153" t="s">
        <v>1049</v>
      </c>
      <c r="K153" t="s">
        <v>1603</v>
      </c>
      <c r="L153" t="s">
        <v>2138</v>
      </c>
      <c r="W153" t="s">
        <v>3132</v>
      </c>
      <c r="X153" t="s">
        <v>3164</v>
      </c>
    </row>
    <row r="154" spans="3:24" x14ac:dyDescent="0.25">
      <c r="C154" t="s">
        <v>400</v>
      </c>
      <c r="D154" t="s">
        <v>626</v>
      </c>
      <c r="E154" t="s">
        <v>835</v>
      </c>
      <c r="G154" t="s">
        <v>1041</v>
      </c>
      <c r="H154" t="s">
        <v>1274</v>
      </c>
      <c r="K154" t="s">
        <v>1604</v>
      </c>
      <c r="L154" t="s">
        <v>2139</v>
      </c>
      <c r="X154" t="s">
        <v>3129</v>
      </c>
    </row>
    <row r="155" spans="3:24" x14ac:dyDescent="0.25">
      <c r="C155" t="s">
        <v>401</v>
      </c>
      <c r="D155" t="s">
        <v>399</v>
      </c>
      <c r="E155" t="s">
        <v>836</v>
      </c>
      <c r="G155" t="s">
        <v>1042</v>
      </c>
      <c r="H155" t="s">
        <v>1275</v>
      </c>
      <c r="K155" t="s">
        <v>1605</v>
      </c>
      <c r="L155" t="s">
        <v>2140</v>
      </c>
      <c r="X155" t="s">
        <v>3130</v>
      </c>
    </row>
    <row r="156" spans="3:24" x14ac:dyDescent="0.25">
      <c r="C156" t="s">
        <v>402</v>
      </c>
      <c r="D156" t="s">
        <v>400</v>
      </c>
      <c r="E156" t="s">
        <v>837</v>
      </c>
      <c r="G156" t="s">
        <v>1043</v>
      </c>
      <c r="H156" t="s">
        <v>1276</v>
      </c>
      <c r="K156" t="s">
        <v>1606</v>
      </c>
      <c r="L156" t="s">
        <v>2141</v>
      </c>
      <c r="X156" t="s">
        <v>3131</v>
      </c>
    </row>
    <row r="157" spans="3:24" x14ac:dyDescent="0.25">
      <c r="C157" t="s">
        <v>403</v>
      </c>
      <c r="D157" t="s">
        <v>627</v>
      </c>
      <c r="E157" t="s">
        <v>838</v>
      </c>
      <c r="G157" t="s">
        <v>1044</v>
      </c>
      <c r="H157" t="s">
        <v>1277</v>
      </c>
      <c r="K157" t="s">
        <v>1607</v>
      </c>
      <c r="L157" t="s">
        <v>2142</v>
      </c>
      <c r="X157" t="s">
        <v>3165</v>
      </c>
    </row>
    <row r="158" spans="3:24" x14ac:dyDescent="0.25">
      <c r="C158" t="s">
        <v>404</v>
      </c>
      <c r="D158" t="s">
        <v>628</v>
      </c>
      <c r="E158" t="s">
        <v>839</v>
      </c>
      <c r="G158" t="s">
        <v>1045</v>
      </c>
      <c r="H158" t="s">
        <v>1054</v>
      </c>
      <c r="K158" t="s">
        <v>1608</v>
      </c>
      <c r="L158" t="s">
        <v>1599</v>
      </c>
      <c r="X158" t="s">
        <v>3166</v>
      </c>
    </row>
    <row r="159" spans="3:24" x14ac:dyDescent="0.25">
      <c r="C159" t="s">
        <v>405</v>
      </c>
      <c r="D159" t="s">
        <v>629</v>
      </c>
      <c r="E159" t="s">
        <v>840</v>
      </c>
      <c r="G159" t="s">
        <v>1046</v>
      </c>
      <c r="H159" t="s">
        <v>1278</v>
      </c>
      <c r="K159" t="s">
        <v>1609</v>
      </c>
      <c r="L159" t="s">
        <v>2143</v>
      </c>
    </row>
    <row r="160" spans="3:24" x14ac:dyDescent="0.25">
      <c r="C160" t="s">
        <v>406</v>
      </c>
      <c r="D160" t="s">
        <v>630</v>
      </c>
      <c r="G160" t="s">
        <v>1047</v>
      </c>
      <c r="H160" t="s">
        <v>1055</v>
      </c>
      <c r="K160" t="s">
        <v>1610</v>
      </c>
      <c r="L160" t="s">
        <v>2144</v>
      </c>
    </row>
    <row r="161" spans="3:12" x14ac:dyDescent="0.25">
      <c r="C161" t="s">
        <v>407</v>
      </c>
      <c r="D161" t="s">
        <v>405</v>
      </c>
      <c r="G161" t="s">
        <v>1048</v>
      </c>
      <c r="H161" t="s">
        <v>1279</v>
      </c>
      <c r="K161" t="s">
        <v>1611</v>
      </c>
      <c r="L161" t="s">
        <v>2145</v>
      </c>
    </row>
    <row r="162" spans="3:12" x14ac:dyDescent="0.25">
      <c r="C162" t="s">
        <v>408</v>
      </c>
      <c r="D162" t="s">
        <v>406</v>
      </c>
      <c r="G162" t="s">
        <v>1049</v>
      </c>
      <c r="H162" t="s">
        <v>1280</v>
      </c>
      <c r="K162" t="s">
        <v>1612</v>
      </c>
      <c r="L162" t="s">
        <v>2146</v>
      </c>
    </row>
    <row r="163" spans="3:12" x14ac:dyDescent="0.25">
      <c r="C163" t="s">
        <v>409</v>
      </c>
      <c r="D163" t="s">
        <v>631</v>
      </c>
      <c r="G163" t="s">
        <v>1050</v>
      </c>
      <c r="H163" t="s">
        <v>1057</v>
      </c>
      <c r="K163" t="s">
        <v>1613</v>
      </c>
      <c r="L163" t="s">
        <v>2147</v>
      </c>
    </row>
    <row r="164" spans="3:12" x14ac:dyDescent="0.25">
      <c r="C164" t="s">
        <v>410</v>
      </c>
      <c r="D164" t="s">
        <v>410</v>
      </c>
      <c r="G164" t="s">
        <v>1051</v>
      </c>
      <c r="H164" t="s">
        <v>1281</v>
      </c>
      <c r="K164" t="s">
        <v>1614</v>
      </c>
      <c r="L164" t="s">
        <v>2148</v>
      </c>
    </row>
    <row r="165" spans="3:12" x14ac:dyDescent="0.25">
      <c r="C165" t="s">
        <v>411</v>
      </c>
      <c r="D165" t="s">
        <v>632</v>
      </c>
      <c r="G165" t="s">
        <v>1052</v>
      </c>
      <c r="H165" t="s">
        <v>1282</v>
      </c>
      <c r="K165" t="s">
        <v>1615</v>
      </c>
      <c r="L165" t="s">
        <v>2149</v>
      </c>
    </row>
    <row r="166" spans="3:12" x14ac:dyDescent="0.25">
      <c r="C166" t="s">
        <v>412</v>
      </c>
      <c r="D166" t="s">
        <v>633</v>
      </c>
      <c r="G166" t="s">
        <v>1053</v>
      </c>
      <c r="H166" t="s">
        <v>1060</v>
      </c>
      <c r="K166" t="s">
        <v>1616</v>
      </c>
      <c r="L166" t="s">
        <v>2150</v>
      </c>
    </row>
    <row r="167" spans="3:12" x14ac:dyDescent="0.25">
      <c r="C167" t="s">
        <v>413</v>
      </c>
      <c r="D167" t="s">
        <v>634</v>
      </c>
      <c r="G167" t="s">
        <v>1054</v>
      </c>
      <c r="H167" t="s">
        <v>1283</v>
      </c>
      <c r="K167" t="s">
        <v>1617</v>
      </c>
      <c r="L167" t="s">
        <v>2151</v>
      </c>
    </row>
    <row r="168" spans="3:12" x14ac:dyDescent="0.25">
      <c r="C168" t="s">
        <v>414</v>
      </c>
      <c r="D168" t="s">
        <v>635</v>
      </c>
      <c r="G168" t="s">
        <v>1055</v>
      </c>
      <c r="H168" t="s">
        <v>1284</v>
      </c>
      <c r="K168" t="s">
        <v>1618</v>
      </c>
      <c r="L168" t="s">
        <v>2152</v>
      </c>
    </row>
    <row r="169" spans="3:12" x14ac:dyDescent="0.25">
      <c r="C169" t="s">
        <v>415</v>
      </c>
      <c r="D169" t="s">
        <v>636</v>
      </c>
      <c r="G169" t="s">
        <v>1056</v>
      </c>
      <c r="H169" t="s">
        <v>1062</v>
      </c>
      <c r="K169" t="s">
        <v>1619</v>
      </c>
      <c r="L169" t="s">
        <v>2153</v>
      </c>
    </row>
    <row r="170" spans="3:12" x14ac:dyDescent="0.25">
      <c r="C170" t="s">
        <v>416</v>
      </c>
      <c r="D170" t="s">
        <v>637</v>
      </c>
      <c r="G170" t="s">
        <v>1057</v>
      </c>
      <c r="H170" t="s">
        <v>1063</v>
      </c>
      <c r="K170" t="s">
        <v>1620</v>
      </c>
      <c r="L170" t="s">
        <v>2154</v>
      </c>
    </row>
    <row r="171" spans="3:12" x14ac:dyDescent="0.25">
      <c r="C171" t="s">
        <v>417</v>
      </c>
      <c r="D171" t="s">
        <v>638</v>
      </c>
      <c r="G171" t="s">
        <v>1058</v>
      </c>
      <c r="H171" t="s">
        <v>1064</v>
      </c>
      <c r="K171" t="s">
        <v>1621</v>
      </c>
      <c r="L171" t="s">
        <v>2155</v>
      </c>
    </row>
    <row r="172" spans="3:12" x14ac:dyDescent="0.25">
      <c r="C172" t="s">
        <v>418</v>
      </c>
      <c r="D172" t="s">
        <v>639</v>
      </c>
      <c r="G172" t="s">
        <v>1059</v>
      </c>
      <c r="H172" t="s">
        <v>1065</v>
      </c>
      <c r="K172" t="s">
        <v>1622</v>
      </c>
      <c r="L172" t="s">
        <v>2156</v>
      </c>
    </row>
    <row r="173" spans="3:12" x14ac:dyDescent="0.25">
      <c r="C173" t="s">
        <v>419</v>
      </c>
      <c r="D173" t="s">
        <v>640</v>
      </c>
      <c r="G173" t="s">
        <v>1060</v>
      </c>
      <c r="H173" t="s">
        <v>1066</v>
      </c>
      <c r="K173" t="s">
        <v>1623</v>
      </c>
      <c r="L173" t="s">
        <v>2157</v>
      </c>
    </row>
    <row r="174" spans="3:12" x14ac:dyDescent="0.25">
      <c r="C174" t="s">
        <v>420</v>
      </c>
      <c r="D174" t="s">
        <v>641</v>
      </c>
      <c r="G174" t="s">
        <v>1061</v>
      </c>
      <c r="H174" t="s">
        <v>1067</v>
      </c>
      <c r="K174" t="s">
        <v>1624</v>
      </c>
      <c r="L174" t="s">
        <v>2158</v>
      </c>
    </row>
    <row r="175" spans="3:12" x14ac:dyDescent="0.25">
      <c r="C175" t="s">
        <v>421</v>
      </c>
      <c r="D175" t="s">
        <v>642</v>
      </c>
      <c r="G175" t="s">
        <v>1062</v>
      </c>
      <c r="H175" t="s">
        <v>1285</v>
      </c>
      <c r="K175" t="s">
        <v>1625</v>
      </c>
      <c r="L175" t="s">
        <v>2159</v>
      </c>
    </row>
    <row r="176" spans="3:12" x14ac:dyDescent="0.25">
      <c r="C176" t="s">
        <v>422</v>
      </c>
      <c r="D176" t="s">
        <v>643</v>
      </c>
      <c r="G176" t="s">
        <v>1063</v>
      </c>
      <c r="H176" t="s">
        <v>1286</v>
      </c>
      <c r="K176" t="s">
        <v>1626</v>
      </c>
      <c r="L176" t="s">
        <v>2160</v>
      </c>
    </row>
    <row r="177" spans="3:12" x14ac:dyDescent="0.25">
      <c r="C177" t="s">
        <v>423</v>
      </c>
      <c r="D177" t="s">
        <v>430</v>
      </c>
      <c r="G177" t="s">
        <v>1064</v>
      </c>
      <c r="H177" t="s">
        <v>1287</v>
      </c>
      <c r="K177" t="s">
        <v>1627</v>
      </c>
      <c r="L177" t="s">
        <v>2161</v>
      </c>
    </row>
    <row r="178" spans="3:12" x14ac:dyDescent="0.25">
      <c r="C178" t="s">
        <v>424</v>
      </c>
      <c r="D178" t="s">
        <v>431</v>
      </c>
      <c r="G178" t="s">
        <v>1065</v>
      </c>
      <c r="H178" t="s">
        <v>1070</v>
      </c>
      <c r="K178" t="s">
        <v>1628</v>
      </c>
      <c r="L178" t="s">
        <v>1619</v>
      </c>
    </row>
    <row r="179" spans="3:12" x14ac:dyDescent="0.25">
      <c r="C179" t="s">
        <v>425</v>
      </c>
      <c r="D179" t="s">
        <v>432</v>
      </c>
      <c r="G179" t="s">
        <v>1066</v>
      </c>
      <c r="H179" t="s">
        <v>1288</v>
      </c>
      <c r="K179" t="s">
        <v>1629</v>
      </c>
      <c r="L179" t="s">
        <v>1622</v>
      </c>
    </row>
    <row r="180" spans="3:12" x14ac:dyDescent="0.25">
      <c r="C180" t="s">
        <v>426</v>
      </c>
      <c r="D180" t="s">
        <v>644</v>
      </c>
      <c r="G180" t="s">
        <v>1067</v>
      </c>
      <c r="H180" t="s">
        <v>1289</v>
      </c>
      <c r="K180" t="s">
        <v>1630</v>
      </c>
      <c r="L180" t="s">
        <v>1623</v>
      </c>
    </row>
    <row r="181" spans="3:12" x14ac:dyDescent="0.25">
      <c r="C181" t="s">
        <v>427</v>
      </c>
      <c r="D181" t="s">
        <v>645</v>
      </c>
      <c r="G181" t="s">
        <v>1068</v>
      </c>
      <c r="H181" t="s">
        <v>1290</v>
      </c>
      <c r="K181" t="s">
        <v>1631</v>
      </c>
      <c r="L181" t="s">
        <v>2162</v>
      </c>
    </row>
    <row r="182" spans="3:12" x14ac:dyDescent="0.25">
      <c r="C182" t="s">
        <v>428</v>
      </c>
      <c r="D182" t="s">
        <v>646</v>
      </c>
      <c r="G182" t="s">
        <v>1069</v>
      </c>
      <c r="H182" t="s">
        <v>1291</v>
      </c>
      <c r="K182" t="s">
        <v>1632</v>
      </c>
      <c r="L182" t="s">
        <v>2163</v>
      </c>
    </row>
    <row r="183" spans="3:12" x14ac:dyDescent="0.25">
      <c r="C183" t="s">
        <v>429</v>
      </c>
      <c r="D183" t="s">
        <v>647</v>
      </c>
      <c r="G183" t="s">
        <v>1070</v>
      </c>
      <c r="H183" t="s">
        <v>1292</v>
      </c>
      <c r="K183" t="s">
        <v>1633</v>
      </c>
      <c r="L183" t="s">
        <v>2164</v>
      </c>
    </row>
    <row r="184" spans="3:12" x14ac:dyDescent="0.25">
      <c r="C184" t="s">
        <v>430</v>
      </c>
      <c r="D184" t="s">
        <v>648</v>
      </c>
      <c r="G184" t="s">
        <v>1071</v>
      </c>
      <c r="H184" t="s">
        <v>1076</v>
      </c>
      <c r="K184" t="s">
        <v>1634</v>
      </c>
      <c r="L184" t="s">
        <v>2165</v>
      </c>
    </row>
    <row r="185" spans="3:12" x14ac:dyDescent="0.25">
      <c r="C185" t="s">
        <v>431</v>
      </c>
      <c r="D185" t="s">
        <v>649</v>
      </c>
      <c r="G185" t="s">
        <v>1072</v>
      </c>
      <c r="H185" t="s">
        <v>1293</v>
      </c>
      <c r="K185" t="s">
        <v>1635</v>
      </c>
      <c r="L185" t="s">
        <v>2166</v>
      </c>
    </row>
    <row r="186" spans="3:12" x14ac:dyDescent="0.25">
      <c r="C186" t="s">
        <v>432</v>
      </c>
      <c r="D186" t="s">
        <v>650</v>
      </c>
      <c r="G186" t="s">
        <v>1073</v>
      </c>
      <c r="H186" t="s">
        <v>1294</v>
      </c>
      <c r="K186" t="s">
        <v>1636</v>
      </c>
      <c r="L186" t="s">
        <v>2167</v>
      </c>
    </row>
    <row r="187" spans="3:12" x14ac:dyDescent="0.25">
      <c r="C187" t="s">
        <v>433</v>
      </c>
      <c r="D187" t="s">
        <v>651</v>
      </c>
      <c r="G187" t="s">
        <v>1074</v>
      </c>
      <c r="H187" t="s">
        <v>1295</v>
      </c>
      <c r="K187" t="s">
        <v>1637</v>
      </c>
      <c r="L187" t="s">
        <v>2168</v>
      </c>
    </row>
    <row r="188" spans="3:12" x14ac:dyDescent="0.25">
      <c r="C188" t="s">
        <v>434</v>
      </c>
      <c r="D188" t="s">
        <v>441</v>
      </c>
      <c r="G188" t="s">
        <v>1075</v>
      </c>
      <c r="H188" t="s">
        <v>1296</v>
      </c>
      <c r="K188" t="s">
        <v>1638</v>
      </c>
      <c r="L188" t="s">
        <v>2169</v>
      </c>
    </row>
    <row r="189" spans="3:12" x14ac:dyDescent="0.25">
      <c r="C189" t="s">
        <v>435</v>
      </c>
      <c r="D189" t="s">
        <v>442</v>
      </c>
      <c r="G189" t="s">
        <v>1076</v>
      </c>
      <c r="H189" t="s">
        <v>1297</v>
      </c>
      <c r="K189" t="s">
        <v>1639</v>
      </c>
      <c r="L189" t="s">
        <v>2170</v>
      </c>
    </row>
    <row r="190" spans="3:12" x14ac:dyDescent="0.25">
      <c r="C190" t="s">
        <v>436</v>
      </c>
      <c r="D190" t="s">
        <v>652</v>
      </c>
      <c r="G190" t="s">
        <v>1077</v>
      </c>
      <c r="H190" t="s">
        <v>1086</v>
      </c>
      <c r="K190" t="s">
        <v>1640</v>
      </c>
      <c r="L190" t="s">
        <v>2171</v>
      </c>
    </row>
    <row r="191" spans="3:12" x14ac:dyDescent="0.25">
      <c r="C191" t="s">
        <v>437</v>
      </c>
      <c r="D191" t="s">
        <v>446</v>
      </c>
      <c r="G191" t="s">
        <v>1078</v>
      </c>
      <c r="H191" t="s">
        <v>1298</v>
      </c>
      <c r="K191" t="s">
        <v>1641</v>
      </c>
      <c r="L191" t="s">
        <v>2172</v>
      </c>
    </row>
    <row r="192" spans="3:12" x14ac:dyDescent="0.25">
      <c r="C192" t="s">
        <v>438</v>
      </c>
      <c r="D192" t="s">
        <v>653</v>
      </c>
      <c r="G192" t="s">
        <v>1079</v>
      </c>
      <c r="H192" t="s">
        <v>1299</v>
      </c>
      <c r="K192" t="s">
        <v>1642</v>
      </c>
      <c r="L192" t="s">
        <v>1625</v>
      </c>
    </row>
    <row r="193" spans="3:12" x14ac:dyDescent="0.25">
      <c r="C193" t="s">
        <v>439</v>
      </c>
      <c r="D193" t="s">
        <v>654</v>
      </c>
      <c r="G193" t="s">
        <v>1080</v>
      </c>
      <c r="H193" t="s">
        <v>1300</v>
      </c>
      <c r="K193" t="s">
        <v>1643</v>
      </c>
      <c r="L193" t="s">
        <v>1626</v>
      </c>
    </row>
    <row r="194" spans="3:12" x14ac:dyDescent="0.25">
      <c r="C194" t="s">
        <v>440</v>
      </c>
      <c r="D194" t="s">
        <v>457</v>
      </c>
      <c r="G194" t="s">
        <v>1081</v>
      </c>
      <c r="H194" t="s">
        <v>1301</v>
      </c>
      <c r="K194" t="s">
        <v>1644</v>
      </c>
      <c r="L194" t="s">
        <v>2173</v>
      </c>
    </row>
    <row r="195" spans="3:12" x14ac:dyDescent="0.25">
      <c r="C195" t="s">
        <v>441</v>
      </c>
      <c r="D195" t="s">
        <v>458</v>
      </c>
      <c r="G195" t="s">
        <v>1082</v>
      </c>
      <c r="H195" t="s">
        <v>1093</v>
      </c>
      <c r="K195" t="s">
        <v>1645</v>
      </c>
      <c r="L195" t="s">
        <v>2174</v>
      </c>
    </row>
    <row r="196" spans="3:12" x14ac:dyDescent="0.25">
      <c r="C196" t="s">
        <v>442</v>
      </c>
      <c r="D196" t="s">
        <v>655</v>
      </c>
      <c r="G196" t="s">
        <v>1083</v>
      </c>
      <c r="H196" t="s">
        <v>1302</v>
      </c>
      <c r="K196" t="s">
        <v>1646</v>
      </c>
      <c r="L196" t="s">
        <v>2175</v>
      </c>
    </row>
    <row r="197" spans="3:12" x14ac:dyDescent="0.25">
      <c r="C197" t="s">
        <v>443</v>
      </c>
      <c r="D197" t="s">
        <v>464</v>
      </c>
      <c r="G197" t="s">
        <v>1084</v>
      </c>
      <c r="H197" t="s">
        <v>1303</v>
      </c>
      <c r="K197" t="s">
        <v>1647</v>
      </c>
      <c r="L197" t="s">
        <v>2176</v>
      </c>
    </row>
    <row r="198" spans="3:12" x14ac:dyDescent="0.25">
      <c r="C198" t="s">
        <v>444</v>
      </c>
      <c r="D198" t="s">
        <v>465</v>
      </c>
      <c r="G198" t="s">
        <v>1085</v>
      </c>
      <c r="H198" t="s">
        <v>1304</v>
      </c>
      <c r="K198" t="s">
        <v>1648</v>
      </c>
      <c r="L198" t="s">
        <v>2177</v>
      </c>
    </row>
    <row r="199" spans="3:12" x14ac:dyDescent="0.25">
      <c r="C199" t="s">
        <v>445</v>
      </c>
      <c r="D199" t="s">
        <v>656</v>
      </c>
      <c r="G199" t="s">
        <v>1086</v>
      </c>
      <c r="H199" t="s">
        <v>1305</v>
      </c>
      <c r="K199" t="s">
        <v>1649</v>
      </c>
      <c r="L199" t="s">
        <v>2178</v>
      </c>
    </row>
    <row r="200" spans="3:12" x14ac:dyDescent="0.25">
      <c r="C200" t="s">
        <v>446</v>
      </c>
      <c r="D200" t="s">
        <v>657</v>
      </c>
      <c r="G200" t="s">
        <v>1087</v>
      </c>
      <c r="H200" t="s">
        <v>1306</v>
      </c>
      <c r="K200" t="s">
        <v>1650</v>
      </c>
      <c r="L200" t="s">
        <v>2179</v>
      </c>
    </row>
    <row r="201" spans="3:12" x14ac:dyDescent="0.25">
      <c r="C201" t="s">
        <v>447</v>
      </c>
      <c r="D201" t="s">
        <v>468</v>
      </c>
      <c r="G201" t="s">
        <v>1088</v>
      </c>
      <c r="H201" t="s">
        <v>1307</v>
      </c>
      <c r="K201" t="s">
        <v>1651</v>
      </c>
      <c r="L201" t="s">
        <v>2180</v>
      </c>
    </row>
    <row r="202" spans="3:12" x14ac:dyDescent="0.25">
      <c r="C202" t="s">
        <v>448</v>
      </c>
      <c r="D202" t="s">
        <v>469</v>
      </c>
      <c r="G202" t="s">
        <v>1089</v>
      </c>
      <c r="H202" t="s">
        <v>1308</v>
      </c>
      <c r="K202" t="s">
        <v>1652</v>
      </c>
      <c r="L202" t="s">
        <v>2181</v>
      </c>
    </row>
    <row r="203" spans="3:12" x14ac:dyDescent="0.25">
      <c r="C203" t="s">
        <v>449</v>
      </c>
      <c r="D203" t="s">
        <v>470</v>
      </c>
      <c r="G203" t="s">
        <v>1090</v>
      </c>
      <c r="H203" t="s">
        <v>1309</v>
      </c>
      <c r="K203" t="s">
        <v>1653</v>
      </c>
      <c r="L203" t="s">
        <v>2182</v>
      </c>
    </row>
    <row r="204" spans="3:12" x14ac:dyDescent="0.25">
      <c r="C204" t="s">
        <v>450</v>
      </c>
      <c r="D204" t="s">
        <v>658</v>
      </c>
      <c r="G204" t="s">
        <v>1091</v>
      </c>
      <c r="H204" t="s">
        <v>1310</v>
      </c>
      <c r="K204" t="s">
        <v>1654</v>
      </c>
      <c r="L204" t="s">
        <v>2183</v>
      </c>
    </row>
    <row r="205" spans="3:12" x14ac:dyDescent="0.25">
      <c r="C205" t="s">
        <v>451</v>
      </c>
      <c r="D205" t="s">
        <v>659</v>
      </c>
      <c r="G205" t="s">
        <v>1092</v>
      </c>
      <c r="H205" t="s">
        <v>1311</v>
      </c>
      <c r="K205" t="s">
        <v>1655</v>
      </c>
      <c r="L205" t="s">
        <v>2184</v>
      </c>
    </row>
    <row r="206" spans="3:12" x14ac:dyDescent="0.25">
      <c r="C206" t="s">
        <v>452</v>
      </c>
      <c r="D206" t="s">
        <v>660</v>
      </c>
      <c r="G206" t="s">
        <v>1093</v>
      </c>
      <c r="H206" t="s">
        <v>1312</v>
      </c>
      <c r="K206" t="s">
        <v>1656</v>
      </c>
      <c r="L206" t="s">
        <v>1639</v>
      </c>
    </row>
    <row r="207" spans="3:12" x14ac:dyDescent="0.25">
      <c r="C207" t="s">
        <v>453</v>
      </c>
      <c r="D207" t="s">
        <v>661</v>
      </c>
      <c r="G207" t="s">
        <v>1094</v>
      </c>
      <c r="H207" t="s">
        <v>1313</v>
      </c>
      <c r="K207" t="s">
        <v>1657</v>
      </c>
      <c r="L207" t="s">
        <v>1641</v>
      </c>
    </row>
    <row r="208" spans="3:12" x14ac:dyDescent="0.25">
      <c r="C208" t="s">
        <v>454</v>
      </c>
      <c r="D208" t="s">
        <v>662</v>
      </c>
      <c r="G208" t="s">
        <v>1095</v>
      </c>
      <c r="H208" t="s">
        <v>1314</v>
      </c>
      <c r="K208" t="s">
        <v>1658</v>
      </c>
      <c r="L208" t="s">
        <v>1643</v>
      </c>
    </row>
    <row r="209" spans="3:12" x14ac:dyDescent="0.25">
      <c r="C209" t="s">
        <v>455</v>
      </c>
      <c r="D209" t="s">
        <v>663</v>
      </c>
      <c r="G209" t="s">
        <v>1096</v>
      </c>
      <c r="H209" t="s">
        <v>1315</v>
      </c>
      <c r="K209" t="s">
        <v>1659</v>
      </c>
      <c r="L209" t="s">
        <v>2185</v>
      </c>
    </row>
    <row r="210" spans="3:12" x14ac:dyDescent="0.25">
      <c r="C210" t="s">
        <v>456</v>
      </c>
      <c r="D210" t="s">
        <v>664</v>
      </c>
      <c r="G210" t="s">
        <v>1097</v>
      </c>
      <c r="H210" t="s">
        <v>1316</v>
      </c>
      <c r="K210" t="s">
        <v>1660</v>
      </c>
      <c r="L210" t="s">
        <v>2186</v>
      </c>
    </row>
    <row r="211" spans="3:12" x14ac:dyDescent="0.25">
      <c r="C211" t="s">
        <v>457</v>
      </c>
      <c r="D211" t="s">
        <v>665</v>
      </c>
      <c r="G211" t="s">
        <v>1098</v>
      </c>
      <c r="H211" t="s">
        <v>1317</v>
      </c>
      <c r="K211" t="s">
        <v>1661</v>
      </c>
      <c r="L211" t="s">
        <v>2187</v>
      </c>
    </row>
    <row r="212" spans="3:12" x14ac:dyDescent="0.25">
      <c r="C212" t="s">
        <v>458</v>
      </c>
      <c r="D212" t="s">
        <v>666</v>
      </c>
      <c r="G212" t="s">
        <v>1099</v>
      </c>
      <c r="H212" t="s">
        <v>1318</v>
      </c>
      <c r="K212" t="s">
        <v>1662</v>
      </c>
      <c r="L212" t="s">
        <v>2188</v>
      </c>
    </row>
    <row r="213" spans="3:12" x14ac:dyDescent="0.25">
      <c r="C213" t="s">
        <v>459</v>
      </c>
      <c r="D213" t="s">
        <v>667</v>
      </c>
      <c r="G213" t="s">
        <v>1100</v>
      </c>
      <c r="H213" t="s">
        <v>1319</v>
      </c>
      <c r="K213" t="s">
        <v>1663</v>
      </c>
      <c r="L213" t="s">
        <v>2189</v>
      </c>
    </row>
    <row r="214" spans="3:12" x14ac:dyDescent="0.25">
      <c r="C214" t="s">
        <v>460</v>
      </c>
      <c r="D214" t="s">
        <v>668</v>
      </c>
      <c r="G214" t="s">
        <v>1101</v>
      </c>
      <c r="H214" t="s">
        <v>1320</v>
      </c>
      <c r="K214" t="s">
        <v>1664</v>
      </c>
      <c r="L214" t="s">
        <v>2190</v>
      </c>
    </row>
    <row r="215" spans="3:12" x14ac:dyDescent="0.25">
      <c r="C215" t="s">
        <v>461</v>
      </c>
      <c r="D215" t="s">
        <v>669</v>
      </c>
      <c r="G215" t="s">
        <v>1102</v>
      </c>
      <c r="H215" t="s">
        <v>1321</v>
      </c>
      <c r="K215" t="s">
        <v>1665</v>
      </c>
      <c r="L215" t="s">
        <v>2191</v>
      </c>
    </row>
    <row r="216" spans="3:12" x14ac:dyDescent="0.25">
      <c r="C216" t="s">
        <v>462</v>
      </c>
      <c r="D216" t="s">
        <v>670</v>
      </c>
      <c r="G216" t="s">
        <v>1103</v>
      </c>
      <c r="H216" t="s">
        <v>1322</v>
      </c>
      <c r="K216" t="s">
        <v>1666</v>
      </c>
      <c r="L216" t="s">
        <v>2192</v>
      </c>
    </row>
    <row r="217" spans="3:12" x14ac:dyDescent="0.25">
      <c r="C217" t="s">
        <v>463</v>
      </c>
      <c r="D217" t="s">
        <v>671</v>
      </c>
      <c r="G217" t="s">
        <v>1104</v>
      </c>
      <c r="H217" t="s">
        <v>1323</v>
      </c>
      <c r="K217" t="s">
        <v>1667</v>
      </c>
      <c r="L217" t="s">
        <v>2193</v>
      </c>
    </row>
    <row r="218" spans="3:12" x14ac:dyDescent="0.25">
      <c r="C218" t="s">
        <v>464</v>
      </c>
      <c r="D218" t="s">
        <v>672</v>
      </c>
      <c r="G218" t="s">
        <v>1105</v>
      </c>
      <c r="H218" t="s">
        <v>1324</v>
      </c>
      <c r="K218" t="s">
        <v>1668</v>
      </c>
      <c r="L218" t="s">
        <v>2194</v>
      </c>
    </row>
    <row r="219" spans="3:12" x14ac:dyDescent="0.25">
      <c r="C219" t="s">
        <v>465</v>
      </c>
      <c r="D219" t="s">
        <v>673</v>
      </c>
      <c r="G219" t="s">
        <v>1106</v>
      </c>
      <c r="H219" t="s">
        <v>1325</v>
      </c>
      <c r="K219" t="s">
        <v>1669</v>
      </c>
      <c r="L219" t="s">
        <v>1648</v>
      </c>
    </row>
    <row r="220" spans="3:12" x14ac:dyDescent="0.25">
      <c r="C220" t="s">
        <v>466</v>
      </c>
      <c r="D220" t="s">
        <v>674</v>
      </c>
      <c r="G220" t="s">
        <v>1107</v>
      </c>
      <c r="H220" t="s">
        <v>1326</v>
      </c>
      <c r="K220" t="s">
        <v>1670</v>
      </c>
      <c r="L220" t="s">
        <v>2195</v>
      </c>
    </row>
    <row r="221" spans="3:12" x14ac:dyDescent="0.25">
      <c r="C221" t="s">
        <v>467</v>
      </c>
      <c r="D221" t="s">
        <v>497</v>
      </c>
      <c r="G221" t="s">
        <v>1108</v>
      </c>
      <c r="H221" t="s">
        <v>1327</v>
      </c>
      <c r="K221" t="s">
        <v>1671</v>
      </c>
      <c r="L221" t="s">
        <v>2196</v>
      </c>
    </row>
    <row r="222" spans="3:12" x14ac:dyDescent="0.25">
      <c r="C222" t="s">
        <v>468</v>
      </c>
      <c r="D222" t="s">
        <v>498</v>
      </c>
      <c r="G222" t="s">
        <v>1109</v>
      </c>
      <c r="H222" t="s">
        <v>1328</v>
      </c>
      <c r="K222" t="s">
        <v>1672</v>
      </c>
      <c r="L222" t="s">
        <v>2197</v>
      </c>
    </row>
    <row r="223" spans="3:12" x14ac:dyDescent="0.25">
      <c r="C223" t="s">
        <v>469</v>
      </c>
      <c r="D223" t="s">
        <v>675</v>
      </c>
      <c r="G223" t="s">
        <v>1110</v>
      </c>
      <c r="H223" t="s">
        <v>1329</v>
      </c>
      <c r="K223" t="s">
        <v>1673</v>
      </c>
      <c r="L223" t="s">
        <v>1651</v>
      </c>
    </row>
    <row r="224" spans="3:12" x14ac:dyDescent="0.25">
      <c r="C224" t="s">
        <v>470</v>
      </c>
      <c r="D224" t="s">
        <v>676</v>
      </c>
      <c r="G224" t="s">
        <v>1111</v>
      </c>
      <c r="H224" t="s">
        <v>1330</v>
      </c>
      <c r="K224" t="s">
        <v>1674</v>
      </c>
      <c r="L224" t="s">
        <v>2198</v>
      </c>
    </row>
    <row r="225" spans="3:12" x14ac:dyDescent="0.25">
      <c r="C225" t="s">
        <v>471</v>
      </c>
      <c r="D225" t="s">
        <v>501</v>
      </c>
      <c r="G225" t="s">
        <v>1112</v>
      </c>
      <c r="H225" t="s">
        <v>1331</v>
      </c>
      <c r="K225" t="s">
        <v>1675</v>
      </c>
      <c r="L225" t="s">
        <v>2199</v>
      </c>
    </row>
    <row r="226" spans="3:12" x14ac:dyDescent="0.25">
      <c r="C226" t="s">
        <v>472</v>
      </c>
      <c r="D226" t="s">
        <v>677</v>
      </c>
      <c r="G226" t="s">
        <v>1113</v>
      </c>
      <c r="H226" t="s">
        <v>1332</v>
      </c>
      <c r="K226" t="s">
        <v>1676</v>
      </c>
      <c r="L226" t="s">
        <v>1655</v>
      </c>
    </row>
    <row r="227" spans="3:12" x14ac:dyDescent="0.25">
      <c r="C227" t="s">
        <v>473</v>
      </c>
      <c r="D227" t="s">
        <v>678</v>
      </c>
      <c r="G227" t="s">
        <v>1114</v>
      </c>
      <c r="H227" t="s">
        <v>1333</v>
      </c>
      <c r="K227" t="s">
        <v>1677</v>
      </c>
      <c r="L227" t="s">
        <v>1657</v>
      </c>
    </row>
    <row r="228" spans="3:12" x14ac:dyDescent="0.25">
      <c r="C228" t="s">
        <v>474</v>
      </c>
      <c r="D228" t="s">
        <v>679</v>
      </c>
      <c r="G228" t="s">
        <v>1115</v>
      </c>
      <c r="H228" t="s">
        <v>1334</v>
      </c>
      <c r="K228" t="s">
        <v>1678</v>
      </c>
      <c r="L228" t="s">
        <v>2200</v>
      </c>
    </row>
    <row r="229" spans="3:12" x14ac:dyDescent="0.25">
      <c r="C229" t="s">
        <v>475</v>
      </c>
      <c r="D229" t="s">
        <v>680</v>
      </c>
      <c r="G229" t="s">
        <v>1116</v>
      </c>
      <c r="H229" t="s">
        <v>1335</v>
      </c>
      <c r="K229" t="s">
        <v>1679</v>
      </c>
      <c r="L229" t="s">
        <v>2201</v>
      </c>
    </row>
    <row r="230" spans="3:12" x14ac:dyDescent="0.25">
      <c r="C230" t="s">
        <v>476</v>
      </c>
      <c r="D230" t="s">
        <v>681</v>
      </c>
      <c r="G230" t="s">
        <v>1117</v>
      </c>
      <c r="H230" t="s">
        <v>1336</v>
      </c>
      <c r="K230" t="s">
        <v>1680</v>
      </c>
      <c r="L230" t="s">
        <v>1662</v>
      </c>
    </row>
    <row r="231" spans="3:12" x14ac:dyDescent="0.25">
      <c r="C231" t="s">
        <v>477</v>
      </c>
      <c r="D231" t="s">
        <v>682</v>
      </c>
      <c r="G231" t="s">
        <v>1118</v>
      </c>
      <c r="H231" t="s">
        <v>1143</v>
      </c>
      <c r="K231" t="s">
        <v>1681</v>
      </c>
      <c r="L231" t="s">
        <v>2202</v>
      </c>
    </row>
    <row r="232" spans="3:12" x14ac:dyDescent="0.25">
      <c r="C232" t="s">
        <v>478</v>
      </c>
      <c r="D232" t="s">
        <v>683</v>
      </c>
      <c r="G232" t="s">
        <v>1119</v>
      </c>
      <c r="H232" t="s">
        <v>1337</v>
      </c>
      <c r="K232" t="s">
        <v>1682</v>
      </c>
      <c r="L232" t="s">
        <v>1665</v>
      </c>
    </row>
    <row r="233" spans="3:12" x14ac:dyDescent="0.25">
      <c r="C233" t="s">
        <v>479</v>
      </c>
      <c r="G233" t="s">
        <v>1120</v>
      </c>
      <c r="H233" t="s">
        <v>1144</v>
      </c>
      <c r="K233" t="s">
        <v>1683</v>
      </c>
      <c r="L233" t="s">
        <v>2203</v>
      </c>
    </row>
    <row r="234" spans="3:12" x14ac:dyDescent="0.25">
      <c r="C234" t="s">
        <v>480</v>
      </c>
      <c r="G234" t="s">
        <v>1121</v>
      </c>
      <c r="H234" t="s">
        <v>1338</v>
      </c>
      <c r="K234" t="s">
        <v>1684</v>
      </c>
      <c r="L234" t="s">
        <v>2204</v>
      </c>
    </row>
    <row r="235" spans="3:12" x14ac:dyDescent="0.25">
      <c r="C235" t="s">
        <v>481</v>
      </c>
      <c r="G235" t="s">
        <v>1122</v>
      </c>
      <c r="H235" t="s">
        <v>1147</v>
      </c>
      <c r="K235" t="s">
        <v>1685</v>
      </c>
      <c r="L235" t="s">
        <v>2205</v>
      </c>
    </row>
    <row r="236" spans="3:12" x14ac:dyDescent="0.25">
      <c r="C236" t="s">
        <v>482</v>
      </c>
      <c r="G236" t="s">
        <v>1123</v>
      </c>
      <c r="H236" t="s">
        <v>1339</v>
      </c>
      <c r="K236" t="s">
        <v>1686</v>
      </c>
      <c r="L236" t="s">
        <v>2206</v>
      </c>
    </row>
    <row r="237" spans="3:12" x14ac:dyDescent="0.25">
      <c r="C237" t="s">
        <v>483</v>
      </c>
      <c r="G237" t="s">
        <v>1124</v>
      </c>
      <c r="H237" t="s">
        <v>1340</v>
      </c>
      <c r="K237" t="s">
        <v>1687</v>
      </c>
      <c r="L237" t="s">
        <v>2207</v>
      </c>
    </row>
    <row r="238" spans="3:12" x14ac:dyDescent="0.25">
      <c r="C238" t="s">
        <v>484</v>
      </c>
      <c r="G238" t="s">
        <v>1125</v>
      </c>
      <c r="H238" t="s">
        <v>1149</v>
      </c>
      <c r="K238" t="s">
        <v>1688</v>
      </c>
      <c r="L238" t="s">
        <v>1670</v>
      </c>
    </row>
    <row r="239" spans="3:12" x14ac:dyDescent="0.25">
      <c r="C239" t="s">
        <v>485</v>
      </c>
      <c r="G239" t="s">
        <v>1126</v>
      </c>
      <c r="H239" t="s">
        <v>1341</v>
      </c>
      <c r="K239" t="s">
        <v>1689</v>
      </c>
      <c r="L239" t="s">
        <v>2208</v>
      </c>
    </row>
    <row r="240" spans="3:12" x14ac:dyDescent="0.25">
      <c r="C240" t="s">
        <v>486</v>
      </c>
      <c r="G240" t="s">
        <v>1127</v>
      </c>
      <c r="H240" t="s">
        <v>1152</v>
      </c>
      <c r="K240" t="s">
        <v>1690</v>
      </c>
      <c r="L240" t="s">
        <v>2209</v>
      </c>
    </row>
    <row r="241" spans="3:12" x14ac:dyDescent="0.25">
      <c r="C241" t="s">
        <v>487</v>
      </c>
      <c r="G241" t="s">
        <v>1128</v>
      </c>
      <c r="H241" t="s">
        <v>1342</v>
      </c>
      <c r="K241" t="s">
        <v>1691</v>
      </c>
      <c r="L241" t="s">
        <v>2210</v>
      </c>
    </row>
    <row r="242" spans="3:12" x14ac:dyDescent="0.25">
      <c r="C242" t="s">
        <v>488</v>
      </c>
      <c r="G242" t="s">
        <v>1129</v>
      </c>
      <c r="H242" t="s">
        <v>1343</v>
      </c>
      <c r="K242" t="s">
        <v>1692</v>
      </c>
      <c r="L242" t="s">
        <v>2211</v>
      </c>
    </row>
    <row r="243" spans="3:12" x14ac:dyDescent="0.25">
      <c r="C243" t="s">
        <v>489</v>
      </c>
      <c r="G243" t="s">
        <v>1130</v>
      </c>
      <c r="H243" t="s">
        <v>1344</v>
      </c>
      <c r="K243" t="s">
        <v>1693</v>
      </c>
      <c r="L243" t="s">
        <v>2212</v>
      </c>
    </row>
    <row r="244" spans="3:12" x14ac:dyDescent="0.25">
      <c r="C244" t="s">
        <v>490</v>
      </c>
      <c r="G244" t="s">
        <v>1131</v>
      </c>
      <c r="H244" t="s">
        <v>1345</v>
      </c>
      <c r="K244" t="s">
        <v>1694</v>
      </c>
      <c r="L244" t="s">
        <v>2213</v>
      </c>
    </row>
    <row r="245" spans="3:12" x14ac:dyDescent="0.25">
      <c r="C245" t="s">
        <v>491</v>
      </c>
      <c r="G245" t="s">
        <v>1132</v>
      </c>
      <c r="H245" t="s">
        <v>1346</v>
      </c>
      <c r="K245" t="s">
        <v>1695</v>
      </c>
      <c r="L245" t="s">
        <v>2214</v>
      </c>
    </row>
    <row r="246" spans="3:12" x14ac:dyDescent="0.25">
      <c r="C246" t="s">
        <v>492</v>
      </c>
      <c r="G246" t="s">
        <v>1133</v>
      </c>
      <c r="H246" t="s">
        <v>1347</v>
      </c>
      <c r="K246" t="s">
        <v>1696</v>
      </c>
      <c r="L246" t="s">
        <v>2215</v>
      </c>
    </row>
    <row r="247" spans="3:12" x14ac:dyDescent="0.25">
      <c r="C247" t="s">
        <v>493</v>
      </c>
      <c r="G247" t="s">
        <v>1134</v>
      </c>
      <c r="H247" t="s">
        <v>1348</v>
      </c>
      <c r="K247" t="s">
        <v>1697</v>
      </c>
      <c r="L247" t="s">
        <v>2216</v>
      </c>
    </row>
    <row r="248" spans="3:12" x14ac:dyDescent="0.25">
      <c r="C248" t="s">
        <v>494</v>
      </c>
      <c r="G248" t="s">
        <v>1135</v>
      </c>
      <c r="H248" t="s">
        <v>1164</v>
      </c>
      <c r="K248" t="s">
        <v>1698</v>
      </c>
      <c r="L248" t="s">
        <v>2217</v>
      </c>
    </row>
    <row r="249" spans="3:12" x14ac:dyDescent="0.25">
      <c r="C249" t="s">
        <v>495</v>
      </c>
      <c r="G249" t="s">
        <v>1136</v>
      </c>
      <c r="H249" t="s">
        <v>1349</v>
      </c>
      <c r="K249" t="s">
        <v>1699</v>
      </c>
      <c r="L249" t="s">
        <v>2218</v>
      </c>
    </row>
    <row r="250" spans="3:12" x14ac:dyDescent="0.25">
      <c r="C250" t="s">
        <v>496</v>
      </c>
      <c r="G250" t="s">
        <v>1137</v>
      </c>
      <c r="H250" t="s">
        <v>1350</v>
      </c>
      <c r="K250" t="s">
        <v>1700</v>
      </c>
      <c r="L250" t="s">
        <v>2219</v>
      </c>
    </row>
    <row r="251" spans="3:12" x14ac:dyDescent="0.25">
      <c r="C251" t="s">
        <v>497</v>
      </c>
      <c r="G251" t="s">
        <v>1138</v>
      </c>
      <c r="H251" t="s">
        <v>1351</v>
      </c>
      <c r="K251" t="s">
        <v>1701</v>
      </c>
      <c r="L251" t="s">
        <v>2220</v>
      </c>
    </row>
    <row r="252" spans="3:12" x14ac:dyDescent="0.25">
      <c r="C252" t="s">
        <v>498</v>
      </c>
      <c r="G252" t="s">
        <v>1139</v>
      </c>
      <c r="H252" t="s">
        <v>1352</v>
      </c>
      <c r="K252" t="s">
        <v>1702</v>
      </c>
      <c r="L252" t="s">
        <v>2221</v>
      </c>
    </row>
    <row r="253" spans="3:12" x14ac:dyDescent="0.25">
      <c r="C253" t="s">
        <v>499</v>
      </c>
      <c r="G253" t="s">
        <v>1140</v>
      </c>
      <c r="H253" t="s">
        <v>1353</v>
      </c>
      <c r="K253" t="s">
        <v>1703</v>
      </c>
      <c r="L253" t="s">
        <v>2222</v>
      </c>
    </row>
    <row r="254" spans="3:12" x14ac:dyDescent="0.25">
      <c r="C254" t="s">
        <v>500</v>
      </c>
      <c r="G254" t="s">
        <v>1141</v>
      </c>
      <c r="H254" t="s">
        <v>1354</v>
      </c>
      <c r="K254" t="s">
        <v>1704</v>
      </c>
      <c r="L254" t="s">
        <v>2223</v>
      </c>
    </row>
    <row r="255" spans="3:12" x14ac:dyDescent="0.25">
      <c r="C255" t="s">
        <v>501</v>
      </c>
      <c r="G255" t="s">
        <v>1142</v>
      </c>
      <c r="H255" t="s">
        <v>1355</v>
      </c>
      <c r="K255" t="s">
        <v>1705</v>
      </c>
      <c r="L255" t="s">
        <v>2224</v>
      </c>
    </row>
    <row r="256" spans="3:12" x14ac:dyDescent="0.25">
      <c r="C256" t="s">
        <v>502</v>
      </c>
      <c r="G256" t="s">
        <v>1143</v>
      </c>
      <c r="H256" t="s">
        <v>1356</v>
      </c>
      <c r="K256" t="s">
        <v>1706</v>
      </c>
      <c r="L256" t="s">
        <v>2225</v>
      </c>
    </row>
    <row r="257" spans="3:12" x14ac:dyDescent="0.25">
      <c r="C257" t="s">
        <v>503</v>
      </c>
      <c r="G257" t="s">
        <v>1144</v>
      </c>
      <c r="H257" t="s">
        <v>1357</v>
      </c>
      <c r="K257" t="s">
        <v>1707</v>
      </c>
      <c r="L257" t="s">
        <v>2226</v>
      </c>
    </row>
    <row r="258" spans="3:12" x14ac:dyDescent="0.25">
      <c r="C258" t="s">
        <v>504</v>
      </c>
      <c r="G258" t="s">
        <v>1145</v>
      </c>
      <c r="H258" t="s">
        <v>1176</v>
      </c>
      <c r="K258" t="s">
        <v>1708</v>
      </c>
      <c r="L258" t="s">
        <v>2227</v>
      </c>
    </row>
    <row r="259" spans="3:12" x14ac:dyDescent="0.25">
      <c r="C259" t="s">
        <v>505</v>
      </c>
      <c r="G259" t="s">
        <v>1146</v>
      </c>
      <c r="H259" t="s">
        <v>1358</v>
      </c>
      <c r="K259" t="s">
        <v>1709</v>
      </c>
      <c r="L259" t="s">
        <v>2228</v>
      </c>
    </row>
    <row r="260" spans="3:12" x14ac:dyDescent="0.25">
      <c r="C260" t="s">
        <v>506</v>
      </c>
      <c r="G260" t="s">
        <v>1147</v>
      </c>
      <c r="H260" t="s">
        <v>1359</v>
      </c>
      <c r="K260" t="s">
        <v>1710</v>
      </c>
      <c r="L260" t="s">
        <v>2229</v>
      </c>
    </row>
    <row r="261" spans="3:12" x14ac:dyDescent="0.25">
      <c r="C261" t="s">
        <v>507</v>
      </c>
      <c r="G261" t="s">
        <v>1148</v>
      </c>
      <c r="H261" t="s">
        <v>1360</v>
      </c>
      <c r="K261" t="s">
        <v>1711</v>
      </c>
      <c r="L261" t="s">
        <v>2230</v>
      </c>
    </row>
    <row r="262" spans="3:12" x14ac:dyDescent="0.25">
      <c r="C262" t="s">
        <v>508</v>
      </c>
      <c r="G262" t="s">
        <v>1149</v>
      </c>
      <c r="H262" t="s">
        <v>1361</v>
      </c>
      <c r="K262" t="s">
        <v>1712</v>
      </c>
      <c r="L262" t="s">
        <v>2231</v>
      </c>
    </row>
    <row r="263" spans="3:12" x14ac:dyDescent="0.25">
      <c r="G263" t="s">
        <v>1150</v>
      </c>
      <c r="H263" t="s">
        <v>1179</v>
      </c>
      <c r="K263" t="s">
        <v>1713</v>
      </c>
      <c r="L263" t="s">
        <v>2232</v>
      </c>
    </row>
    <row r="264" spans="3:12" x14ac:dyDescent="0.25">
      <c r="G264" t="s">
        <v>1151</v>
      </c>
      <c r="H264" t="s">
        <v>1362</v>
      </c>
      <c r="K264" t="s">
        <v>1714</v>
      </c>
      <c r="L264" t="s">
        <v>2233</v>
      </c>
    </row>
    <row r="265" spans="3:12" x14ac:dyDescent="0.25">
      <c r="G265" t="s">
        <v>1152</v>
      </c>
      <c r="H265" t="s">
        <v>1183</v>
      </c>
      <c r="K265" t="s">
        <v>1715</v>
      </c>
      <c r="L265" t="s">
        <v>2234</v>
      </c>
    </row>
    <row r="266" spans="3:12" x14ac:dyDescent="0.25">
      <c r="G266" t="s">
        <v>1153</v>
      </c>
      <c r="H266" t="s">
        <v>1184</v>
      </c>
      <c r="K266" t="s">
        <v>1716</v>
      </c>
      <c r="L266" t="s">
        <v>2235</v>
      </c>
    </row>
    <row r="267" spans="3:12" x14ac:dyDescent="0.25">
      <c r="G267" t="s">
        <v>1154</v>
      </c>
      <c r="H267" t="s">
        <v>1185</v>
      </c>
      <c r="K267" t="s">
        <v>1717</v>
      </c>
      <c r="L267" t="s">
        <v>2236</v>
      </c>
    </row>
    <row r="268" spans="3:12" x14ac:dyDescent="0.25">
      <c r="G268" t="s">
        <v>1155</v>
      </c>
      <c r="H268" t="s">
        <v>1363</v>
      </c>
      <c r="K268" t="s">
        <v>1718</v>
      </c>
      <c r="L268" t="s">
        <v>2237</v>
      </c>
    </row>
    <row r="269" spans="3:12" x14ac:dyDescent="0.25">
      <c r="G269" t="s">
        <v>1156</v>
      </c>
      <c r="H269" t="s">
        <v>1364</v>
      </c>
      <c r="K269" t="s">
        <v>1719</v>
      </c>
      <c r="L269" t="s">
        <v>2238</v>
      </c>
    </row>
    <row r="270" spans="3:12" x14ac:dyDescent="0.25">
      <c r="G270" t="s">
        <v>1157</v>
      </c>
      <c r="H270" t="s">
        <v>1365</v>
      </c>
      <c r="K270" t="s">
        <v>1720</v>
      </c>
      <c r="L270" t="s">
        <v>2239</v>
      </c>
    </row>
    <row r="271" spans="3:12" x14ac:dyDescent="0.25">
      <c r="G271" t="s">
        <v>1158</v>
      </c>
      <c r="H271" t="s">
        <v>1366</v>
      </c>
      <c r="K271" t="s">
        <v>1721</v>
      </c>
      <c r="L271" t="s">
        <v>2240</v>
      </c>
    </row>
    <row r="272" spans="3:12" x14ac:dyDescent="0.25">
      <c r="G272" t="s">
        <v>1159</v>
      </c>
      <c r="H272" t="s">
        <v>1192</v>
      </c>
      <c r="K272" t="s">
        <v>1722</v>
      </c>
      <c r="L272" t="s">
        <v>2241</v>
      </c>
    </row>
    <row r="273" spans="7:12" x14ac:dyDescent="0.25">
      <c r="G273" t="s">
        <v>1160</v>
      </c>
      <c r="H273" t="s">
        <v>1193</v>
      </c>
      <c r="K273" t="s">
        <v>1723</v>
      </c>
      <c r="L273" t="s">
        <v>2242</v>
      </c>
    </row>
    <row r="274" spans="7:12" x14ac:dyDescent="0.25">
      <c r="G274" t="s">
        <v>1161</v>
      </c>
      <c r="H274" t="s">
        <v>1194</v>
      </c>
      <c r="K274" t="s">
        <v>1724</v>
      </c>
      <c r="L274" t="s">
        <v>2243</v>
      </c>
    </row>
    <row r="275" spans="7:12" x14ac:dyDescent="0.25">
      <c r="G275" t="s">
        <v>1162</v>
      </c>
      <c r="H275" t="s">
        <v>1367</v>
      </c>
      <c r="K275" t="s">
        <v>1725</v>
      </c>
      <c r="L275" t="s">
        <v>2244</v>
      </c>
    </row>
    <row r="276" spans="7:12" x14ac:dyDescent="0.25">
      <c r="G276" t="s">
        <v>1163</v>
      </c>
      <c r="H276" t="s">
        <v>1368</v>
      </c>
      <c r="K276" t="s">
        <v>1726</v>
      </c>
      <c r="L276" t="s">
        <v>2245</v>
      </c>
    </row>
    <row r="277" spans="7:12" x14ac:dyDescent="0.25">
      <c r="G277" t="s">
        <v>1164</v>
      </c>
      <c r="H277" t="s">
        <v>1369</v>
      </c>
      <c r="K277" t="s">
        <v>1727</v>
      </c>
      <c r="L277" t="s">
        <v>2246</v>
      </c>
    </row>
    <row r="278" spans="7:12" x14ac:dyDescent="0.25">
      <c r="G278" t="s">
        <v>1165</v>
      </c>
      <c r="H278" t="s">
        <v>1200</v>
      </c>
      <c r="K278" t="s">
        <v>1728</v>
      </c>
      <c r="L278" t="s">
        <v>2247</v>
      </c>
    </row>
    <row r="279" spans="7:12" x14ac:dyDescent="0.25">
      <c r="G279" t="s">
        <v>1166</v>
      </c>
      <c r="H279" t="s">
        <v>1201</v>
      </c>
      <c r="K279" t="s">
        <v>1729</v>
      </c>
      <c r="L279" t="s">
        <v>2248</v>
      </c>
    </row>
    <row r="280" spans="7:12" x14ac:dyDescent="0.25">
      <c r="G280" t="s">
        <v>1167</v>
      </c>
      <c r="H280" t="s">
        <v>1370</v>
      </c>
      <c r="K280" t="s">
        <v>1730</v>
      </c>
      <c r="L280" t="s">
        <v>2249</v>
      </c>
    </row>
    <row r="281" spans="7:12" x14ac:dyDescent="0.25">
      <c r="G281" t="s">
        <v>1168</v>
      </c>
      <c r="H281" t="s">
        <v>1371</v>
      </c>
      <c r="K281" t="s">
        <v>1731</v>
      </c>
      <c r="L281" t="s">
        <v>2250</v>
      </c>
    </row>
    <row r="282" spans="7:12" x14ac:dyDescent="0.25">
      <c r="G282" t="s">
        <v>1169</v>
      </c>
      <c r="H282" t="s">
        <v>1204</v>
      </c>
      <c r="K282" t="s">
        <v>1732</v>
      </c>
      <c r="L282" t="s">
        <v>2251</v>
      </c>
    </row>
    <row r="283" spans="7:12" x14ac:dyDescent="0.25">
      <c r="G283" t="s">
        <v>1170</v>
      </c>
      <c r="K283" t="s">
        <v>1733</v>
      </c>
      <c r="L283" t="s">
        <v>2252</v>
      </c>
    </row>
    <row r="284" spans="7:12" x14ac:dyDescent="0.25">
      <c r="G284" t="s">
        <v>1171</v>
      </c>
      <c r="K284" t="s">
        <v>1734</v>
      </c>
      <c r="L284" t="s">
        <v>2253</v>
      </c>
    </row>
    <row r="285" spans="7:12" x14ac:dyDescent="0.25">
      <c r="G285" t="s">
        <v>1172</v>
      </c>
      <c r="K285" t="s">
        <v>1735</v>
      </c>
      <c r="L285" t="s">
        <v>2254</v>
      </c>
    </row>
    <row r="286" spans="7:12" x14ac:dyDescent="0.25">
      <c r="G286" t="s">
        <v>1173</v>
      </c>
      <c r="K286" t="s">
        <v>1736</v>
      </c>
      <c r="L286" t="s">
        <v>2255</v>
      </c>
    </row>
    <row r="287" spans="7:12" x14ac:dyDescent="0.25">
      <c r="G287" t="s">
        <v>1174</v>
      </c>
      <c r="K287" t="s">
        <v>1737</v>
      </c>
      <c r="L287" t="s">
        <v>2256</v>
      </c>
    </row>
    <row r="288" spans="7:12" x14ac:dyDescent="0.25">
      <c r="G288" t="s">
        <v>1175</v>
      </c>
      <c r="K288" t="s">
        <v>1738</v>
      </c>
      <c r="L288" t="s">
        <v>2257</v>
      </c>
    </row>
    <row r="289" spans="7:12" x14ac:dyDescent="0.25">
      <c r="G289" t="s">
        <v>1176</v>
      </c>
      <c r="K289" t="s">
        <v>1739</v>
      </c>
      <c r="L289" t="s">
        <v>2258</v>
      </c>
    </row>
    <row r="290" spans="7:12" x14ac:dyDescent="0.25">
      <c r="G290" t="s">
        <v>1177</v>
      </c>
      <c r="K290" t="s">
        <v>1740</v>
      </c>
      <c r="L290" t="s">
        <v>2259</v>
      </c>
    </row>
    <row r="291" spans="7:12" x14ac:dyDescent="0.25">
      <c r="G291" t="s">
        <v>1178</v>
      </c>
      <c r="K291" t="s">
        <v>1741</v>
      </c>
      <c r="L291" t="s">
        <v>2260</v>
      </c>
    </row>
    <row r="292" spans="7:12" x14ac:dyDescent="0.25">
      <c r="G292" t="s">
        <v>1179</v>
      </c>
      <c r="K292" t="s">
        <v>1742</v>
      </c>
      <c r="L292" t="s">
        <v>2261</v>
      </c>
    </row>
    <row r="293" spans="7:12" x14ac:dyDescent="0.25">
      <c r="G293" t="s">
        <v>1180</v>
      </c>
      <c r="K293" t="s">
        <v>1743</v>
      </c>
      <c r="L293" t="s">
        <v>2262</v>
      </c>
    </row>
    <row r="294" spans="7:12" x14ac:dyDescent="0.25">
      <c r="G294" t="s">
        <v>1181</v>
      </c>
      <c r="K294" t="s">
        <v>1744</v>
      </c>
      <c r="L294" t="s">
        <v>1701</v>
      </c>
    </row>
    <row r="295" spans="7:12" x14ac:dyDescent="0.25">
      <c r="G295" t="s">
        <v>1182</v>
      </c>
      <c r="K295" t="s">
        <v>1745</v>
      </c>
      <c r="L295" t="s">
        <v>2263</v>
      </c>
    </row>
    <row r="296" spans="7:12" x14ac:dyDescent="0.25">
      <c r="G296" t="s">
        <v>1183</v>
      </c>
      <c r="K296" t="s">
        <v>1746</v>
      </c>
      <c r="L296" t="s">
        <v>2264</v>
      </c>
    </row>
    <row r="297" spans="7:12" x14ac:dyDescent="0.25">
      <c r="G297" t="s">
        <v>1184</v>
      </c>
      <c r="K297" t="s">
        <v>1747</v>
      </c>
      <c r="L297" t="s">
        <v>2265</v>
      </c>
    </row>
    <row r="298" spans="7:12" x14ac:dyDescent="0.25">
      <c r="G298" t="s">
        <v>1185</v>
      </c>
      <c r="K298" t="s">
        <v>1748</v>
      </c>
      <c r="L298" t="s">
        <v>2266</v>
      </c>
    </row>
    <row r="299" spans="7:12" x14ac:dyDescent="0.25">
      <c r="G299" t="s">
        <v>1186</v>
      </c>
      <c r="K299" t="s">
        <v>1749</v>
      </c>
      <c r="L299" t="s">
        <v>2267</v>
      </c>
    </row>
    <row r="300" spans="7:12" x14ac:dyDescent="0.25">
      <c r="G300" t="s">
        <v>1187</v>
      </c>
      <c r="K300" t="s">
        <v>1750</v>
      </c>
      <c r="L300" t="s">
        <v>2268</v>
      </c>
    </row>
    <row r="301" spans="7:12" x14ac:dyDescent="0.25">
      <c r="G301" t="s">
        <v>1188</v>
      </c>
      <c r="K301" t="s">
        <v>1751</v>
      </c>
      <c r="L301" t="s">
        <v>2269</v>
      </c>
    </row>
    <row r="302" spans="7:12" x14ac:dyDescent="0.25">
      <c r="G302" t="s">
        <v>1189</v>
      </c>
      <c r="K302" t="s">
        <v>1752</v>
      </c>
      <c r="L302" t="s">
        <v>2270</v>
      </c>
    </row>
    <row r="303" spans="7:12" x14ac:dyDescent="0.25">
      <c r="G303" t="s">
        <v>1190</v>
      </c>
      <c r="K303" t="s">
        <v>1753</v>
      </c>
      <c r="L303" t="s">
        <v>2271</v>
      </c>
    </row>
    <row r="304" spans="7:12" x14ac:dyDescent="0.25">
      <c r="G304" t="s">
        <v>1191</v>
      </c>
      <c r="K304" t="s">
        <v>1754</v>
      </c>
      <c r="L304" t="s">
        <v>1708</v>
      </c>
    </row>
    <row r="305" spans="7:12" x14ac:dyDescent="0.25">
      <c r="G305" t="s">
        <v>1192</v>
      </c>
      <c r="K305" t="s">
        <v>1755</v>
      </c>
      <c r="L305" t="s">
        <v>2272</v>
      </c>
    </row>
    <row r="306" spans="7:12" x14ac:dyDescent="0.25">
      <c r="G306" t="s">
        <v>1193</v>
      </c>
      <c r="K306" t="s">
        <v>1756</v>
      </c>
      <c r="L306" t="s">
        <v>2273</v>
      </c>
    </row>
    <row r="307" spans="7:12" x14ac:dyDescent="0.25">
      <c r="G307" t="s">
        <v>1194</v>
      </c>
      <c r="K307" t="s">
        <v>1757</v>
      </c>
      <c r="L307" t="s">
        <v>2274</v>
      </c>
    </row>
    <row r="308" spans="7:12" x14ac:dyDescent="0.25">
      <c r="G308" t="s">
        <v>1195</v>
      </c>
      <c r="K308" t="s">
        <v>1758</v>
      </c>
      <c r="L308" t="s">
        <v>2275</v>
      </c>
    </row>
    <row r="309" spans="7:12" x14ac:dyDescent="0.25">
      <c r="G309" t="s">
        <v>1196</v>
      </c>
      <c r="K309" t="s">
        <v>1759</v>
      </c>
      <c r="L309" t="s">
        <v>2276</v>
      </c>
    </row>
    <row r="310" spans="7:12" x14ac:dyDescent="0.25">
      <c r="G310" t="s">
        <v>1197</v>
      </c>
      <c r="K310" t="s">
        <v>1760</v>
      </c>
      <c r="L310" t="s">
        <v>2277</v>
      </c>
    </row>
    <row r="311" spans="7:12" x14ac:dyDescent="0.25">
      <c r="G311" t="s">
        <v>1198</v>
      </c>
      <c r="K311" t="s">
        <v>1761</v>
      </c>
      <c r="L311" t="s">
        <v>2278</v>
      </c>
    </row>
    <row r="312" spans="7:12" x14ac:dyDescent="0.25">
      <c r="G312" t="s">
        <v>1199</v>
      </c>
      <c r="K312" t="s">
        <v>1762</v>
      </c>
      <c r="L312" t="s">
        <v>1718</v>
      </c>
    </row>
    <row r="313" spans="7:12" x14ac:dyDescent="0.25">
      <c r="G313" t="s">
        <v>1200</v>
      </c>
      <c r="K313" t="s">
        <v>1763</v>
      </c>
      <c r="L313" t="s">
        <v>2279</v>
      </c>
    </row>
    <row r="314" spans="7:12" x14ac:dyDescent="0.25">
      <c r="G314" t="s">
        <v>1201</v>
      </c>
      <c r="K314" t="s">
        <v>1764</v>
      </c>
      <c r="L314" t="s">
        <v>2280</v>
      </c>
    </row>
    <row r="315" spans="7:12" x14ac:dyDescent="0.25">
      <c r="G315" t="s">
        <v>1202</v>
      </c>
      <c r="K315" t="s">
        <v>1765</v>
      </c>
      <c r="L315" t="s">
        <v>2281</v>
      </c>
    </row>
    <row r="316" spans="7:12" x14ac:dyDescent="0.25">
      <c r="G316" t="s">
        <v>1203</v>
      </c>
      <c r="K316" t="s">
        <v>1766</v>
      </c>
      <c r="L316" t="s">
        <v>2282</v>
      </c>
    </row>
    <row r="317" spans="7:12" x14ac:dyDescent="0.25">
      <c r="G317" t="s">
        <v>1204</v>
      </c>
      <c r="K317" t="s">
        <v>1767</v>
      </c>
      <c r="L317" t="s">
        <v>2283</v>
      </c>
    </row>
    <row r="318" spans="7:12" x14ac:dyDescent="0.25">
      <c r="K318" t="s">
        <v>1768</v>
      </c>
      <c r="L318" t="s">
        <v>2284</v>
      </c>
    </row>
    <row r="319" spans="7:12" x14ac:dyDescent="0.25">
      <c r="K319" t="s">
        <v>1769</v>
      </c>
      <c r="L319" t="s">
        <v>1727</v>
      </c>
    </row>
    <row r="320" spans="7:12" x14ac:dyDescent="0.25">
      <c r="K320" t="s">
        <v>1770</v>
      </c>
      <c r="L320" t="s">
        <v>2285</v>
      </c>
    </row>
    <row r="321" spans="11:12" x14ac:dyDescent="0.25">
      <c r="K321" t="s">
        <v>1771</v>
      </c>
      <c r="L321" t="s">
        <v>2286</v>
      </c>
    </row>
    <row r="322" spans="11:12" x14ac:dyDescent="0.25">
      <c r="K322" t="s">
        <v>1772</v>
      </c>
      <c r="L322" t="s">
        <v>2287</v>
      </c>
    </row>
    <row r="323" spans="11:12" x14ac:dyDescent="0.25">
      <c r="K323" t="s">
        <v>1773</v>
      </c>
      <c r="L323" t="s">
        <v>2288</v>
      </c>
    </row>
    <row r="324" spans="11:12" x14ac:dyDescent="0.25">
      <c r="K324" t="s">
        <v>1774</v>
      </c>
      <c r="L324" t="s">
        <v>2289</v>
      </c>
    </row>
    <row r="325" spans="11:12" x14ac:dyDescent="0.25">
      <c r="K325" t="s">
        <v>1775</v>
      </c>
      <c r="L325" t="s">
        <v>2290</v>
      </c>
    </row>
    <row r="326" spans="11:12" x14ac:dyDescent="0.25">
      <c r="K326" t="s">
        <v>1776</v>
      </c>
      <c r="L326" t="s">
        <v>2291</v>
      </c>
    </row>
    <row r="327" spans="11:12" x14ac:dyDescent="0.25">
      <c r="K327" t="s">
        <v>1777</v>
      </c>
      <c r="L327" t="s">
        <v>1736</v>
      </c>
    </row>
    <row r="328" spans="11:12" x14ac:dyDescent="0.25">
      <c r="K328" t="s">
        <v>1778</v>
      </c>
      <c r="L328" t="s">
        <v>1739</v>
      </c>
    </row>
    <row r="329" spans="11:12" x14ac:dyDescent="0.25">
      <c r="K329" t="s">
        <v>1779</v>
      </c>
      <c r="L329" t="s">
        <v>2292</v>
      </c>
    </row>
    <row r="330" spans="11:12" x14ac:dyDescent="0.25">
      <c r="K330" t="s">
        <v>1780</v>
      </c>
      <c r="L330" t="s">
        <v>1742</v>
      </c>
    </row>
    <row r="331" spans="11:12" x14ac:dyDescent="0.25">
      <c r="K331" t="s">
        <v>1781</v>
      </c>
      <c r="L331" t="s">
        <v>1744</v>
      </c>
    </row>
    <row r="332" spans="11:12" x14ac:dyDescent="0.25">
      <c r="K332" t="s">
        <v>1782</v>
      </c>
      <c r="L332" t="s">
        <v>2293</v>
      </c>
    </row>
    <row r="333" spans="11:12" x14ac:dyDescent="0.25">
      <c r="K333" t="s">
        <v>1783</v>
      </c>
      <c r="L333" t="s">
        <v>2294</v>
      </c>
    </row>
    <row r="334" spans="11:12" x14ac:dyDescent="0.25">
      <c r="K334" t="s">
        <v>1784</v>
      </c>
      <c r="L334" t="s">
        <v>2295</v>
      </c>
    </row>
    <row r="335" spans="11:12" x14ac:dyDescent="0.25">
      <c r="K335" t="s">
        <v>1785</v>
      </c>
      <c r="L335" t="s">
        <v>2296</v>
      </c>
    </row>
    <row r="336" spans="11:12" x14ac:dyDescent="0.25">
      <c r="K336" t="s">
        <v>1786</v>
      </c>
      <c r="L336" t="s">
        <v>2297</v>
      </c>
    </row>
    <row r="337" spans="11:12" x14ac:dyDescent="0.25">
      <c r="K337" t="s">
        <v>1787</v>
      </c>
      <c r="L337" t="s">
        <v>2298</v>
      </c>
    </row>
    <row r="338" spans="11:12" x14ac:dyDescent="0.25">
      <c r="K338" t="s">
        <v>1788</v>
      </c>
      <c r="L338" t="s">
        <v>2299</v>
      </c>
    </row>
    <row r="339" spans="11:12" x14ac:dyDescent="0.25">
      <c r="K339" t="s">
        <v>1789</v>
      </c>
      <c r="L339" t="s">
        <v>2300</v>
      </c>
    </row>
    <row r="340" spans="11:12" x14ac:dyDescent="0.25">
      <c r="K340" t="s">
        <v>1790</v>
      </c>
      <c r="L340" t="s">
        <v>1749</v>
      </c>
    </row>
    <row r="341" spans="11:12" x14ac:dyDescent="0.25">
      <c r="K341" t="s">
        <v>1791</v>
      </c>
      <c r="L341" t="s">
        <v>2301</v>
      </c>
    </row>
    <row r="342" spans="11:12" x14ac:dyDescent="0.25">
      <c r="K342" t="s">
        <v>1792</v>
      </c>
      <c r="L342" t="s">
        <v>1750</v>
      </c>
    </row>
    <row r="343" spans="11:12" x14ac:dyDescent="0.25">
      <c r="K343" t="s">
        <v>1793</v>
      </c>
      <c r="L343" t="s">
        <v>2302</v>
      </c>
    </row>
    <row r="344" spans="11:12" x14ac:dyDescent="0.25">
      <c r="K344" t="s">
        <v>1794</v>
      </c>
      <c r="L344" t="s">
        <v>2303</v>
      </c>
    </row>
    <row r="345" spans="11:12" x14ac:dyDescent="0.25">
      <c r="K345" t="s">
        <v>1795</v>
      </c>
      <c r="L345" t="s">
        <v>1753</v>
      </c>
    </row>
    <row r="346" spans="11:12" x14ac:dyDescent="0.25">
      <c r="K346" t="s">
        <v>1796</v>
      </c>
      <c r="L346" t="s">
        <v>2304</v>
      </c>
    </row>
    <row r="347" spans="11:12" x14ac:dyDescent="0.25">
      <c r="K347" t="s">
        <v>1797</v>
      </c>
      <c r="L347" t="s">
        <v>2305</v>
      </c>
    </row>
    <row r="348" spans="11:12" x14ac:dyDescent="0.25">
      <c r="K348" t="s">
        <v>1798</v>
      </c>
      <c r="L348" t="s">
        <v>2306</v>
      </c>
    </row>
    <row r="349" spans="11:12" x14ac:dyDescent="0.25">
      <c r="K349" t="s">
        <v>1799</v>
      </c>
      <c r="L349" t="s">
        <v>2307</v>
      </c>
    </row>
    <row r="350" spans="11:12" x14ac:dyDescent="0.25">
      <c r="K350" t="s">
        <v>1800</v>
      </c>
      <c r="L350" t="s">
        <v>2308</v>
      </c>
    </row>
    <row r="351" spans="11:12" x14ac:dyDescent="0.25">
      <c r="K351" t="s">
        <v>1801</v>
      </c>
      <c r="L351" t="s">
        <v>2309</v>
      </c>
    </row>
    <row r="352" spans="11:12" x14ac:dyDescent="0.25">
      <c r="K352" t="s">
        <v>1802</v>
      </c>
      <c r="L352" t="s">
        <v>2310</v>
      </c>
    </row>
    <row r="353" spans="11:12" x14ac:dyDescent="0.25">
      <c r="K353" t="s">
        <v>1803</v>
      </c>
      <c r="L353" t="s">
        <v>2311</v>
      </c>
    </row>
    <row r="354" spans="11:12" x14ac:dyDescent="0.25">
      <c r="K354" t="s">
        <v>1804</v>
      </c>
      <c r="L354" t="s">
        <v>1768</v>
      </c>
    </row>
    <row r="355" spans="11:12" x14ac:dyDescent="0.25">
      <c r="K355" t="s">
        <v>1805</v>
      </c>
      <c r="L355" t="s">
        <v>2312</v>
      </c>
    </row>
    <row r="356" spans="11:12" x14ac:dyDescent="0.25">
      <c r="K356" t="s">
        <v>1806</v>
      </c>
      <c r="L356" t="s">
        <v>2313</v>
      </c>
    </row>
    <row r="357" spans="11:12" x14ac:dyDescent="0.25">
      <c r="K357" t="s">
        <v>1807</v>
      </c>
      <c r="L357" t="s">
        <v>2314</v>
      </c>
    </row>
    <row r="358" spans="11:12" x14ac:dyDescent="0.25">
      <c r="K358" t="s">
        <v>1808</v>
      </c>
      <c r="L358" t="s">
        <v>2315</v>
      </c>
    </row>
    <row r="359" spans="11:12" x14ac:dyDescent="0.25">
      <c r="K359" t="s">
        <v>1809</v>
      </c>
      <c r="L359" t="s">
        <v>2316</v>
      </c>
    </row>
    <row r="360" spans="11:12" x14ac:dyDescent="0.25">
      <c r="K360" t="s">
        <v>1810</v>
      </c>
      <c r="L360" t="s">
        <v>2317</v>
      </c>
    </row>
    <row r="361" spans="11:12" x14ac:dyDescent="0.25">
      <c r="K361" t="s">
        <v>1811</v>
      </c>
      <c r="L361" t="s">
        <v>2318</v>
      </c>
    </row>
    <row r="362" spans="11:12" x14ac:dyDescent="0.25">
      <c r="K362" t="s">
        <v>1812</v>
      </c>
      <c r="L362" t="s">
        <v>2319</v>
      </c>
    </row>
    <row r="363" spans="11:12" x14ac:dyDescent="0.25">
      <c r="K363" t="s">
        <v>1813</v>
      </c>
      <c r="L363" t="s">
        <v>2320</v>
      </c>
    </row>
    <row r="364" spans="11:12" x14ac:dyDescent="0.25">
      <c r="K364" t="s">
        <v>1814</v>
      </c>
      <c r="L364" t="s">
        <v>2321</v>
      </c>
    </row>
    <row r="365" spans="11:12" x14ac:dyDescent="0.25">
      <c r="K365" t="s">
        <v>1815</v>
      </c>
      <c r="L365" t="s">
        <v>2322</v>
      </c>
    </row>
    <row r="366" spans="11:12" x14ac:dyDescent="0.25">
      <c r="K366" t="s">
        <v>1816</v>
      </c>
      <c r="L366" t="s">
        <v>2323</v>
      </c>
    </row>
    <row r="367" spans="11:12" x14ac:dyDescent="0.25">
      <c r="K367" t="s">
        <v>1817</v>
      </c>
      <c r="L367" t="s">
        <v>2324</v>
      </c>
    </row>
    <row r="368" spans="11:12" x14ac:dyDescent="0.25">
      <c r="K368" t="s">
        <v>1818</v>
      </c>
      <c r="L368" t="s">
        <v>2325</v>
      </c>
    </row>
    <row r="369" spans="11:12" x14ac:dyDescent="0.25">
      <c r="K369" t="s">
        <v>1819</v>
      </c>
      <c r="L369" t="s">
        <v>2326</v>
      </c>
    </row>
    <row r="370" spans="11:12" x14ac:dyDescent="0.25">
      <c r="K370" t="s">
        <v>1820</v>
      </c>
      <c r="L370" t="s">
        <v>1782</v>
      </c>
    </row>
    <row r="371" spans="11:12" x14ac:dyDescent="0.25">
      <c r="K371" t="s">
        <v>1821</v>
      </c>
      <c r="L371" t="s">
        <v>2327</v>
      </c>
    </row>
    <row r="372" spans="11:12" x14ac:dyDescent="0.25">
      <c r="K372" t="s">
        <v>1822</v>
      </c>
      <c r="L372" t="s">
        <v>2328</v>
      </c>
    </row>
    <row r="373" spans="11:12" x14ac:dyDescent="0.25">
      <c r="K373" t="s">
        <v>1823</v>
      </c>
      <c r="L373" t="s">
        <v>2329</v>
      </c>
    </row>
    <row r="374" spans="11:12" x14ac:dyDescent="0.25">
      <c r="K374" t="s">
        <v>1824</v>
      </c>
      <c r="L374" t="s">
        <v>2330</v>
      </c>
    </row>
    <row r="375" spans="11:12" x14ac:dyDescent="0.25">
      <c r="K375" t="s">
        <v>1825</v>
      </c>
      <c r="L375" t="s">
        <v>2331</v>
      </c>
    </row>
    <row r="376" spans="11:12" x14ac:dyDescent="0.25">
      <c r="K376" t="s">
        <v>1826</v>
      </c>
      <c r="L376" t="s">
        <v>2332</v>
      </c>
    </row>
    <row r="377" spans="11:12" x14ac:dyDescent="0.25">
      <c r="K377" t="s">
        <v>1827</v>
      </c>
      <c r="L377" t="s">
        <v>2333</v>
      </c>
    </row>
    <row r="378" spans="11:12" x14ac:dyDescent="0.25">
      <c r="K378" t="s">
        <v>1828</v>
      </c>
      <c r="L378" t="s">
        <v>2334</v>
      </c>
    </row>
    <row r="379" spans="11:12" x14ac:dyDescent="0.25">
      <c r="K379" t="s">
        <v>1829</v>
      </c>
      <c r="L379" t="s">
        <v>2335</v>
      </c>
    </row>
    <row r="380" spans="11:12" x14ac:dyDescent="0.25">
      <c r="K380" t="s">
        <v>1830</v>
      </c>
      <c r="L380" t="s">
        <v>2336</v>
      </c>
    </row>
    <row r="381" spans="11:12" x14ac:dyDescent="0.25">
      <c r="K381" t="s">
        <v>1831</v>
      </c>
      <c r="L381" t="s">
        <v>1787</v>
      </c>
    </row>
    <row r="382" spans="11:12" x14ac:dyDescent="0.25">
      <c r="K382" t="s">
        <v>1832</v>
      </c>
      <c r="L382" t="s">
        <v>2337</v>
      </c>
    </row>
    <row r="383" spans="11:12" x14ac:dyDescent="0.25">
      <c r="K383" t="s">
        <v>1833</v>
      </c>
      <c r="L383" t="s">
        <v>2338</v>
      </c>
    </row>
    <row r="384" spans="11:12" x14ac:dyDescent="0.25">
      <c r="K384" t="s">
        <v>1834</v>
      </c>
      <c r="L384" t="s">
        <v>2339</v>
      </c>
    </row>
    <row r="385" spans="11:12" x14ac:dyDescent="0.25">
      <c r="K385" t="s">
        <v>1835</v>
      </c>
      <c r="L385" t="s">
        <v>2340</v>
      </c>
    </row>
    <row r="386" spans="11:12" x14ac:dyDescent="0.25">
      <c r="K386" t="s">
        <v>1836</v>
      </c>
      <c r="L386" t="s">
        <v>1790</v>
      </c>
    </row>
    <row r="387" spans="11:12" x14ac:dyDescent="0.25">
      <c r="K387" t="s">
        <v>1837</v>
      </c>
      <c r="L387" t="s">
        <v>2341</v>
      </c>
    </row>
    <row r="388" spans="11:12" x14ac:dyDescent="0.25">
      <c r="K388" t="s">
        <v>1838</v>
      </c>
      <c r="L388" t="s">
        <v>2342</v>
      </c>
    </row>
    <row r="389" spans="11:12" x14ac:dyDescent="0.25">
      <c r="K389" t="s">
        <v>1839</v>
      </c>
      <c r="L389" t="s">
        <v>2343</v>
      </c>
    </row>
    <row r="390" spans="11:12" x14ac:dyDescent="0.25">
      <c r="K390" t="s">
        <v>1840</v>
      </c>
      <c r="L390" t="s">
        <v>2344</v>
      </c>
    </row>
    <row r="391" spans="11:12" x14ac:dyDescent="0.25">
      <c r="K391" t="s">
        <v>1841</v>
      </c>
      <c r="L391" t="s">
        <v>2345</v>
      </c>
    </row>
    <row r="392" spans="11:12" x14ac:dyDescent="0.25">
      <c r="K392" t="s">
        <v>1842</v>
      </c>
      <c r="L392" t="s">
        <v>2346</v>
      </c>
    </row>
    <row r="393" spans="11:12" x14ac:dyDescent="0.25">
      <c r="K393" t="s">
        <v>1843</v>
      </c>
      <c r="L393" t="s">
        <v>2347</v>
      </c>
    </row>
    <row r="394" spans="11:12" x14ac:dyDescent="0.25">
      <c r="K394" t="s">
        <v>1844</v>
      </c>
      <c r="L394" t="s">
        <v>2348</v>
      </c>
    </row>
    <row r="395" spans="11:12" x14ac:dyDescent="0.25">
      <c r="K395" t="s">
        <v>1845</v>
      </c>
      <c r="L395" t="s">
        <v>2349</v>
      </c>
    </row>
    <row r="396" spans="11:12" x14ac:dyDescent="0.25">
      <c r="K396" t="s">
        <v>1846</v>
      </c>
      <c r="L396" t="s">
        <v>2350</v>
      </c>
    </row>
    <row r="397" spans="11:12" x14ac:dyDescent="0.25">
      <c r="K397" t="s">
        <v>1847</v>
      </c>
      <c r="L397" t="s">
        <v>2351</v>
      </c>
    </row>
    <row r="398" spans="11:12" x14ac:dyDescent="0.25">
      <c r="K398" t="s">
        <v>1848</v>
      </c>
      <c r="L398" t="s">
        <v>2352</v>
      </c>
    </row>
    <row r="399" spans="11:12" x14ac:dyDescent="0.25">
      <c r="K399" t="s">
        <v>1849</v>
      </c>
      <c r="L399" t="s">
        <v>2353</v>
      </c>
    </row>
    <row r="400" spans="11:12" x14ac:dyDescent="0.25">
      <c r="K400" t="s">
        <v>1850</v>
      </c>
      <c r="L400" t="s">
        <v>2354</v>
      </c>
    </row>
    <row r="401" spans="11:12" x14ac:dyDescent="0.25">
      <c r="K401" t="s">
        <v>1851</v>
      </c>
      <c r="L401" t="s">
        <v>1804</v>
      </c>
    </row>
    <row r="402" spans="11:12" x14ac:dyDescent="0.25">
      <c r="K402" t="s">
        <v>1852</v>
      </c>
      <c r="L402" t="s">
        <v>2355</v>
      </c>
    </row>
    <row r="403" spans="11:12" x14ac:dyDescent="0.25">
      <c r="K403" t="s">
        <v>1853</v>
      </c>
      <c r="L403" t="s">
        <v>2356</v>
      </c>
    </row>
    <row r="404" spans="11:12" x14ac:dyDescent="0.25">
      <c r="K404" t="s">
        <v>1854</v>
      </c>
      <c r="L404" t="s">
        <v>2357</v>
      </c>
    </row>
    <row r="405" spans="11:12" x14ac:dyDescent="0.25">
      <c r="K405" t="s">
        <v>1855</v>
      </c>
      <c r="L405" t="s">
        <v>2358</v>
      </c>
    </row>
    <row r="406" spans="11:12" x14ac:dyDescent="0.25">
      <c r="K406" t="s">
        <v>1856</v>
      </c>
      <c r="L406" t="s">
        <v>1808</v>
      </c>
    </row>
    <row r="407" spans="11:12" x14ac:dyDescent="0.25">
      <c r="K407" t="s">
        <v>1857</v>
      </c>
      <c r="L407" t="s">
        <v>2359</v>
      </c>
    </row>
    <row r="408" spans="11:12" x14ac:dyDescent="0.25">
      <c r="K408" t="s">
        <v>1858</v>
      </c>
      <c r="L408" t="s">
        <v>2360</v>
      </c>
    </row>
    <row r="409" spans="11:12" x14ac:dyDescent="0.25">
      <c r="K409" t="s">
        <v>1859</v>
      </c>
      <c r="L409" t="s">
        <v>2361</v>
      </c>
    </row>
    <row r="410" spans="11:12" x14ac:dyDescent="0.25">
      <c r="K410" t="s">
        <v>1860</v>
      </c>
      <c r="L410" t="s">
        <v>2362</v>
      </c>
    </row>
    <row r="411" spans="11:12" x14ac:dyDescent="0.25">
      <c r="K411" t="s">
        <v>1861</v>
      </c>
      <c r="L411" t="s">
        <v>2363</v>
      </c>
    </row>
    <row r="412" spans="11:12" x14ac:dyDescent="0.25">
      <c r="K412" t="s">
        <v>1862</v>
      </c>
      <c r="L412" t="s">
        <v>2364</v>
      </c>
    </row>
    <row r="413" spans="11:12" x14ac:dyDescent="0.25">
      <c r="K413" t="s">
        <v>1863</v>
      </c>
      <c r="L413" t="s">
        <v>2365</v>
      </c>
    </row>
    <row r="414" spans="11:12" x14ac:dyDescent="0.25">
      <c r="K414" t="s">
        <v>1864</v>
      </c>
      <c r="L414" t="s">
        <v>2366</v>
      </c>
    </row>
    <row r="415" spans="11:12" x14ac:dyDescent="0.25">
      <c r="K415" t="s">
        <v>1865</v>
      </c>
      <c r="L415" t="s">
        <v>2367</v>
      </c>
    </row>
    <row r="416" spans="11:12" x14ac:dyDescent="0.25">
      <c r="K416" t="s">
        <v>1866</v>
      </c>
      <c r="L416" t="s">
        <v>2368</v>
      </c>
    </row>
    <row r="417" spans="11:12" x14ac:dyDescent="0.25">
      <c r="K417" t="s">
        <v>1867</v>
      </c>
      <c r="L417" t="s">
        <v>1826</v>
      </c>
    </row>
    <row r="418" spans="11:12" x14ac:dyDescent="0.25">
      <c r="K418" t="s">
        <v>1868</v>
      </c>
      <c r="L418" t="s">
        <v>2369</v>
      </c>
    </row>
    <row r="419" spans="11:12" x14ac:dyDescent="0.25">
      <c r="K419" t="s">
        <v>1869</v>
      </c>
      <c r="L419" t="s">
        <v>1829</v>
      </c>
    </row>
    <row r="420" spans="11:12" x14ac:dyDescent="0.25">
      <c r="K420" t="s">
        <v>1870</v>
      </c>
      <c r="L420" t="s">
        <v>2370</v>
      </c>
    </row>
    <row r="421" spans="11:12" x14ac:dyDescent="0.25">
      <c r="K421" t="s">
        <v>1871</v>
      </c>
      <c r="L421" t="s">
        <v>2371</v>
      </c>
    </row>
    <row r="422" spans="11:12" x14ac:dyDescent="0.25">
      <c r="K422" t="s">
        <v>1872</v>
      </c>
      <c r="L422" t="s">
        <v>2372</v>
      </c>
    </row>
    <row r="423" spans="11:12" x14ac:dyDescent="0.25">
      <c r="K423" t="s">
        <v>1873</v>
      </c>
      <c r="L423" t="s">
        <v>2373</v>
      </c>
    </row>
    <row r="424" spans="11:12" x14ac:dyDescent="0.25">
      <c r="K424" t="s">
        <v>1874</v>
      </c>
      <c r="L424" t="s">
        <v>2374</v>
      </c>
    </row>
    <row r="425" spans="11:12" x14ac:dyDescent="0.25">
      <c r="K425" t="s">
        <v>1875</v>
      </c>
      <c r="L425" t="s">
        <v>2375</v>
      </c>
    </row>
    <row r="426" spans="11:12" x14ac:dyDescent="0.25">
      <c r="K426" t="s">
        <v>1876</v>
      </c>
      <c r="L426" t="s">
        <v>2376</v>
      </c>
    </row>
    <row r="427" spans="11:12" x14ac:dyDescent="0.25">
      <c r="K427" t="s">
        <v>1877</v>
      </c>
      <c r="L427" t="s">
        <v>2377</v>
      </c>
    </row>
    <row r="428" spans="11:12" x14ac:dyDescent="0.25">
      <c r="K428" t="s">
        <v>1878</v>
      </c>
      <c r="L428" t="s">
        <v>2378</v>
      </c>
    </row>
    <row r="429" spans="11:12" x14ac:dyDescent="0.25">
      <c r="K429" t="s">
        <v>1879</v>
      </c>
      <c r="L429" t="s">
        <v>2379</v>
      </c>
    </row>
    <row r="430" spans="11:12" x14ac:dyDescent="0.25">
      <c r="K430" t="s">
        <v>1880</v>
      </c>
      <c r="L430" t="s">
        <v>2380</v>
      </c>
    </row>
    <row r="431" spans="11:12" x14ac:dyDescent="0.25">
      <c r="K431" t="s">
        <v>1881</v>
      </c>
      <c r="L431" t="s">
        <v>2381</v>
      </c>
    </row>
    <row r="432" spans="11:12" x14ac:dyDescent="0.25">
      <c r="K432" t="s">
        <v>1882</v>
      </c>
      <c r="L432" t="s">
        <v>1840</v>
      </c>
    </row>
    <row r="433" spans="11:12" x14ac:dyDescent="0.25">
      <c r="K433" t="s">
        <v>1883</v>
      </c>
      <c r="L433" t="s">
        <v>1841</v>
      </c>
    </row>
    <row r="434" spans="11:12" x14ac:dyDescent="0.25">
      <c r="K434" t="s">
        <v>1884</v>
      </c>
      <c r="L434" t="s">
        <v>2382</v>
      </c>
    </row>
    <row r="435" spans="11:12" x14ac:dyDescent="0.25">
      <c r="K435" t="s">
        <v>1885</v>
      </c>
      <c r="L435" t="s">
        <v>2383</v>
      </c>
    </row>
    <row r="436" spans="11:12" x14ac:dyDescent="0.25">
      <c r="K436" t="s">
        <v>1886</v>
      </c>
      <c r="L436" t="s">
        <v>2384</v>
      </c>
    </row>
    <row r="437" spans="11:12" x14ac:dyDescent="0.25">
      <c r="K437" t="s">
        <v>1887</v>
      </c>
      <c r="L437" t="s">
        <v>2385</v>
      </c>
    </row>
    <row r="438" spans="11:12" x14ac:dyDescent="0.25">
      <c r="K438" t="s">
        <v>1888</v>
      </c>
      <c r="L438" t="s">
        <v>2386</v>
      </c>
    </row>
    <row r="439" spans="11:12" x14ac:dyDescent="0.25">
      <c r="K439" t="s">
        <v>1889</v>
      </c>
      <c r="L439" t="s">
        <v>1846</v>
      </c>
    </row>
    <row r="440" spans="11:12" x14ac:dyDescent="0.25">
      <c r="K440" t="s">
        <v>1890</v>
      </c>
      <c r="L440" t="s">
        <v>2387</v>
      </c>
    </row>
    <row r="441" spans="11:12" x14ac:dyDescent="0.25">
      <c r="K441" t="s">
        <v>1891</v>
      </c>
      <c r="L441" t="s">
        <v>2388</v>
      </c>
    </row>
    <row r="442" spans="11:12" x14ac:dyDescent="0.25">
      <c r="K442" t="s">
        <v>1892</v>
      </c>
      <c r="L442" t="s">
        <v>1847</v>
      </c>
    </row>
    <row r="443" spans="11:12" x14ac:dyDescent="0.25">
      <c r="K443" t="s">
        <v>1893</v>
      </c>
      <c r="L443" t="s">
        <v>2389</v>
      </c>
    </row>
    <row r="444" spans="11:12" x14ac:dyDescent="0.25">
      <c r="K444" t="s">
        <v>1894</v>
      </c>
      <c r="L444" t="s">
        <v>2390</v>
      </c>
    </row>
    <row r="445" spans="11:12" x14ac:dyDescent="0.25">
      <c r="K445" t="s">
        <v>1895</v>
      </c>
      <c r="L445" t="s">
        <v>1852</v>
      </c>
    </row>
    <row r="446" spans="11:12" x14ac:dyDescent="0.25">
      <c r="K446" t="s">
        <v>1896</v>
      </c>
      <c r="L446" t="s">
        <v>2391</v>
      </c>
    </row>
    <row r="447" spans="11:12" x14ac:dyDescent="0.25">
      <c r="K447" t="s">
        <v>1897</v>
      </c>
      <c r="L447" t="s">
        <v>2392</v>
      </c>
    </row>
    <row r="448" spans="11:12" x14ac:dyDescent="0.25">
      <c r="K448" t="s">
        <v>1898</v>
      </c>
      <c r="L448" t="s">
        <v>2393</v>
      </c>
    </row>
    <row r="449" spans="11:12" x14ac:dyDescent="0.25">
      <c r="K449" t="s">
        <v>1899</v>
      </c>
      <c r="L449" t="s">
        <v>2394</v>
      </c>
    </row>
    <row r="450" spans="11:12" x14ac:dyDescent="0.25">
      <c r="K450" t="s">
        <v>1900</v>
      </c>
      <c r="L450" t="s">
        <v>2395</v>
      </c>
    </row>
    <row r="451" spans="11:12" x14ac:dyDescent="0.25">
      <c r="K451" t="s">
        <v>1901</v>
      </c>
      <c r="L451" t="s">
        <v>2396</v>
      </c>
    </row>
    <row r="452" spans="11:12" x14ac:dyDescent="0.25">
      <c r="K452" t="s">
        <v>1902</v>
      </c>
      <c r="L452" t="s">
        <v>2397</v>
      </c>
    </row>
    <row r="453" spans="11:12" x14ac:dyDescent="0.25">
      <c r="K453" t="s">
        <v>1903</v>
      </c>
      <c r="L453" t="s">
        <v>2398</v>
      </c>
    </row>
    <row r="454" spans="11:12" x14ac:dyDescent="0.25">
      <c r="K454" t="s">
        <v>1904</v>
      </c>
      <c r="L454" t="s">
        <v>2399</v>
      </c>
    </row>
    <row r="455" spans="11:12" x14ac:dyDescent="0.25">
      <c r="K455" t="s">
        <v>1905</v>
      </c>
      <c r="L455" t="s">
        <v>2400</v>
      </c>
    </row>
    <row r="456" spans="11:12" x14ac:dyDescent="0.25">
      <c r="K456" t="s">
        <v>1906</v>
      </c>
      <c r="L456" t="s">
        <v>2401</v>
      </c>
    </row>
    <row r="457" spans="11:12" x14ac:dyDescent="0.25">
      <c r="K457" t="s">
        <v>1907</v>
      </c>
      <c r="L457" t="s">
        <v>2402</v>
      </c>
    </row>
    <row r="458" spans="11:12" x14ac:dyDescent="0.25">
      <c r="K458" t="s">
        <v>1908</v>
      </c>
      <c r="L458" t="s">
        <v>2403</v>
      </c>
    </row>
    <row r="459" spans="11:12" x14ac:dyDescent="0.25">
      <c r="K459" t="s">
        <v>1909</v>
      </c>
      <c r="L459" t="s">
        <v>1861</v>
      </c>
    </row>
    <row r="460" spans="11:12" x14ac:dyDescent="0.25">
      <c r="K460" t="s">
        <v>1910</v>
      </c>
      <c r="L460" t="s">
        <v>2404</v>
      </c>
    </row>
    <row r="461" spans="11:12" x14ac:dyDescent="0.25">
      <c r="K461" t="s">
        <v>1911</v>
      </c>
      <c r="L461" t="s">
        <v>2405</v>
      </c>
    </row>
    <row r="462" spans="11:12" x14ac:dyDescent="0.25">
      <c r="K462" t="s">
        <v>1912</v>
      </c>
      <c r="L462" t="s">
        <v>2406</v>
      </c>
    </row>
    <row r="463" spans="11:12" x14ac:dyDescent="0.25">
      <c r="K463" t="s">
        <v>1913</v>
      </c>
      <c r="L463" t="s">
        <v>2407</v>
      </c>
    </row>
    <row r="464" spans="11:12" x14ac:dyDescent="0.25">
      <c r="K464" t="s">
        <v>1914</v>
      </c>
      <c r="L464" t="s">
        <v>2408</v>
      </c>
    </row>
    <row r="465" spans="11:12" x14ac:dyDescent="0.25">
      <c r="K465" t="s">
        <v>1915</v>
      </c>
      <c r="L465" t="s">
        <v>2409</v>
      </c>
    </row>
    <row r="466" spans="11:12" x14ac:dyDescent="0.25">
      <c r="K466" t="s">
        <v>1916</v>
      </c>
      <c r="L466" t="s">
        <v>2410</v>
      </c>
    </row>
    <row r="467" spans="11:12" x14ac:dyDescent="0.25">
      <c r="K467" t="s">
        <v>1917</v>
      </c>
      <c r="L467" t="s">
        <v>2411</v>
      </c>
    </row>
    <row r="468" spans="11:12" x14ac:dyDescent="0.25">
      <c r="K468" t="s">
        <v>1918</v>
      </c>
      <c r="L468" t="s">
        <v>2412</v>
      </c>
    </row>
    <row r="469" spans="11:12" x14ac:dyDescent="0.25">
      <c r="K469" t="s">
        <v>1919</v>
      </c>
      <c r="L469" t="s">
        <v>2413</v>
      </c>
    </row>
    <row r="470" spans="11:12" x14ac:dyDescent="0.25">
      <c r="K470" t="s">
        <v>1920</v>
      </c>
      <c r="L470" t="s">
        <v>2414</v>
      </c>
    </row>
    <row r="471" spans="11:12" x14ac:dyDescent="0.25">
      <c r="K471" t="s">
        <v>1921</v>
      </c>
      <c r="L471" t="s">
        <v>2415</v>
      </c>
    </row>
    <row r="472" spans="11:12" x14ac:dyDescent="0.25">
      <c r="K472" t="s">
        <v>1922</v>
      </c>
      <c r="L472" t="s">
        <v>2416</v>
      </c>
    </row>
    <row r="473" spans="11:12" x14ac:dyDescent="0.25">
      <c r="K473" t="s">
        <v>1923</v>
      </c>
      <c r="L473" t="s">
        <v>2417</v>
      </c>
    </row>
    <row r="474" spans="11:12" x14ac:dyDescent="0.25">
      <c r="K474" t="s">
        <v>1924</v>
      </c>
      <c r="L474" t="s">
        <v>2418</v>
      </c>
    </row>
    <row r="475" spans="11:12" x14ac:dyDescent="0.25">
      <c r="K475" t="s">
        <v>1925</v>
      </c>
      <c r="L475" t="s">
        <v>2419</v>
      </c>
    </row>
    <row r="476" spans="11:12" x14ac:dyDescent="0.25">
      <c r="K476" t="s">
        <v>1926</v>
      </c>
      <c r="L476" t="s">
        <v>2420</v>
      </c>
    </row>
    <row r="477" spans="11:12" x14ac:dyDescent="0.25">
      <c r="K477" t="s">
        <v>1927</v>
      </c>
      <c r="L477" t="s">
        <v>2421</v>
      </c>
    </row>
    <row r="478" spans="11:12" x14ac:dyDescent="0.25">
      <c r="K478" t="s">
        <v>1928</v>
      </c>
      <c r="L478" t="s">
        <v>2422</v>
      </c>
    </row>
    <row r="479" spans="11:12" x14ac:dyDescent="0.25">
      <c r="K479" t="s">
        <v>1929</v>
      </c>
      <c r="L479" t="s">
        <v>2423</v>
      </c>
    </row>
    <row r="480" spans="11:12" x14ac:dyDescent="0.25">
      <c r="K480" t="s">
        <v>1930</v>
      </c>
      <c r="L480" t="s">
        <v>2424</v>
      </c>
    </row>
    <row r="481" spans="11:12" x14ac:dyDescent="0.25">
      <c r="K481" t="s">
        <v>1931</v>
      </c>
      <c r="L481" t="s">
        <v>2425</v>
      </c>
    </row>
    <row r="482" spans="11:12" x14ac:dyDescent="0.25">
      <c r="K482" t="s">
        <v>1932</v>
      </c>
      <c r="L482" t="s">
        <v>2426</v>
      </c>
    </row>
    <row r="483" spans="11:12" x14ac:dyDescent="0.25">
      <c r="K483" t="s">
        <v>1933</v>
      </c>
      <c r="L483" t="s">
        <v>2427</v>
      </c>
    </row>
    <row r="484" spans="11:12" x14ac:dyDescent="0.25">
      <c r="K484" t="s">
        <v>1934</v>
      </c>
      <c r="L484" t="s">
        <v>2428</v>
      </c>
    </row>
    <row r="485" spans="11:12" x14ac:dyDescent="0.25">
      <c r="K485" t="s">
        <v>1935</v>
      </c>
      <c r="L485" t="s">
        <v>2429</v>
      </c>
    </row>
    <row r="486" spans="11:12" x14ac:dyDescent="0.25">
      <c r="K486" t="s">
        <v>1936</v>
      </c>
      <c r="L486" t="s">
        <v>2430</v>
      </c>
    </row>
    <row r="487" spans="11:12" x14ac:dyDescent="0.25">
      <c r="K487" t="s">
        <v>1937</v>
      </c>
      <c r="L487" t="s">
        <v>2431</v>
      </c>
    </row>
    <row r="488" spans="11:12" x14ac:dyDescent="0.25">
      <c r="K488" t="s">
        <v>1938</v>
      </c>
      <c r="L488" t="s">
        <v>2432</v>
      </c>
    </row>
    <row r="489" spans="11:12" x14ac:dyDescent="0.25">
      <c r="K489" t="s">
        <v>1939</v>
      </c>
      <c r="L489" t="s">
        <v>2433</v>
      </c>
    </row>
    <row r="490" spans="11:12" x14ac:dyDescent="0.25">
      <c r="K490" t="s">
        <v>1940</v>
      </c>
      <c r="L490" t="s">
        <v>2434</v>
      </c>
    </row>
    <row r="491" spans="11:12" x14ac:dyDescent="0.25">
      <c r="K491" t="s">
        <v>1941</v>
      </c>
      <c r="L491" t="s">
        <v>2435</v>
      </c>
    </row>
    <row r="492" spans="11:12" x14ac:dyDescent="0.25">
      <c r="K492" t="s">
        <v>1942</v>
      </c>
      <c r="L492" t="s">
        <v>2436</v>
      </c>
    </row>
    <row r="493" spans="11:12" x14ac:dyDescent="0.25">
      <c r="K493" t="s">
        <v>1943</v>
      </c>
      <c r="L493" t="s">
        <v>2437</v>
      </c>
    </row>
    <row r="494" spans="11:12" x14ac:dyDescent="0.25">
      <c r="K494" t="s">
        <v>1944</v>
      </c>
      <c r="L494" t="s">
        <v>2438</v>
      </c>
    </row>
    <row r="495" spans="11:12" x14ac:dyDescent="0.25">
      <c r="K495" t="s">
        <v>1945</v>
      </c>
      <c r="L495" t="s">
        <v>2439</v>
      </c>
    </row>
    <row r="496" spans="11:12" x14ac:dyDescent="0.25">
      <c r="K496" t="s">
        <v>1946</v>
      </c>
      <c r="L496" t="s">
        <v>2440</v>
      </c>
    </row>
    <row r="497" spans="11:12" x14ac:dyDescent="0.25">
      <c r="K497" t="s">
        <v>1947</v>
      </c>
      <c r="L497" t="s">
        <v>2441</v>
      </c>
    </row>
    <row r="498" spans="11:12" x14ac:dyDescent="0.25">
      <c r="K498" t="s">
        <v>1948</v>
      </c>
      <c r="L498" t="s">
        <v>2442</v>
      </c>
    </row>
    <row r="499" spans="11:12" x14ac:dyDescent="0.25">
      <c r="K499" t="s">
        <v>1949</v>
      </c>
      <c r="L499" t="s">
        <v>2443</v>
      </c>
    </row>
    <row r="500" spans="11:12" x14ac:dyDescent="0.25">
      <c r="K500" t="s">
        <v>1950</v>
      </c>
      <c r="L500" t="s">
        <v>2444</v>
      </c>
    </row>
    <row r="501" spans="11:12" x14ac:dyDescent="0.25">
      <c r="K501" t="s">
        <v>1951</v>
      </c>
      <c r="L501" t="s">
        <v>2445</v>
      </c>
    </row>
    <row r="502" spans="11:12" x14ac:dyDescent="0.25">
      <c r="K502" t="s">
        <v>1952</v>
      </c>
      <c r="L502" t="s">
        <v>2446</v>
      </c>
    </row>
    <row r="503" spans="11:12" x14ac:dyDescent="0.25">
      <c r="K503" t="s">
        <v>1953</v>
      </c>
      <c r="L503" t="s">
        <v>2447</v>
      </c>
    </row>
    <row r="504" spans="11:12" x14ac:dyDescent="0.25">
      <c r="K504" t="s">
        <v>1954</v>
      </c>
      <c r="L504" t="s">
        <v>2448</v>
      </c>
    </row>
    <row r="505" spans="11:12" x14ac:dyDescent="0.25">
      <c r="K505" t="s">
        <v>1955</v>
      </c>
      <c r="L505" t="s">
        <v>2449</v>
      </c>
    </row>
    <row r="506" spans="11:12" x14ac:dyDescent="0.25">
      <c r="K506" t="s">
        <v>1956</v>
      </c>
      <c r="L506" t="s">
        <v>2450</v>
      </c>
    </row>
    <row r="507" spans="11:12" x14ac:dyDescent="0.25">
      <c r="K507" t="s">
        <v>1957</v>
      </c>
      <c r="L507" t="s">
        <v>2451</v>
      </c>
    </row>
    <row r="508" spans="11:12" x14ac:dyDescent="0.25">
      <c r="K508" t="s">
        <v>1958</v>
      </c>
      <c r="L508" t="s">
        <v>1902</v>
      </c>
    </row>
    <row r="509" spans="11:12" x14ac:dyDescent="0.25">
      <c r="K509" t="s">
        <v>1959</v>
      </c>
      <c r="L509" t="s">
        <v>1903</v>
      </c>
    </row>
    <row r="510" spans="11:12" x14ac:dyDescent="0.25">
      <c r="K510" t="s">
        <v>1960</v>
      </c>
      <c r="L510" t="s">
        <v>2452</v>
      </c>
    </row>
    <row r="511" spans="11:12" x14ac:dyDescent="0.25">
      <c r="K511" t="s">
        <v>1961</v>
      </c>
      <c r="L511" t="s">
        <v>2453</v>
      </c>
    </row>
    <row r="512" spans="11:12" x14ac:dyDescent="0.25">
      <c r="K512" t="s">
        <v>1962</v>
      </c>
      <c r="L512" t="s">
        <v>2454</v>
      </c>
    </row>
    <row r="513" spans="11:12" x14ac:dyDescent="0.25">
      <c r="K513" t="s">
        <v>1963</v>
      </c>
      <c r="L513" t="s">
        <v>2455</v>
      </c>
    </row>
    <row r="514" spans="11:12" x14ac:dyDescent="0.25">
      <c r="K514" t="s">
        <v>1964</v>
      </c>
      <c r="L514" t="s">
        <v>2456</v>
      </c>
    </row>
    <row r="515" spans="11:12" x14ac:dyDescent="0.25">
      <c r="K515" t="s">
        <v>1965</v>
      </c>
      <c r="L515" t="s">
        <v>2457</v>
      </c>
    </row>
    <row r="516" spans="11:12" x14ac:dyDescent="0.25">
      <c r="K516" t="s">
        <v>1966</v>
      </c>
      <c r="L516" t="s">
        <v>2458</v>
      </c>
    </row>
    <row r="517" spans="11:12" x14ac:dyDescent="0.25">
      <c r="K517" t="s">
        <v>1967</v>
      </c>
      <c r="L517" t="s">
        <v>2459</v>
      </c>
    </row>
    <row r="518" spans="11:12" x14ac:dyDescent="0.25">
      <c r="K518" t="s">
        <v>1968</v>
      </c>
      <c r="L518" t="s">
        <v>2460</v>
      </c>
    </row>
    <row r="519" spans="11:12" x14ac:dyDescent="0.25">
      <c r="K519" t="s">
        <v>1969</v>
      </c>
      <c r="L519" t="s">
        <v>2461</v>
      </c>
    </row>
    <row r="520" spans="11:12" x14ac:dyDescent="0.25">
      <c r="K520" t="s">
        <v>1970</v>
      </c>
      <c r="L520" t="s">
        <v>2462</v>
      </c>
    </row>
    <row r="521" spans="11:12" x14ac:dyDescent="0.25">
      <c r="K521" t="s">
        <v>1971</v>
      </c>
      <c r="L521" t="s">
        <v>2463</v>
      </c>
    </row>
    <row r="522" spans="11:12" x14ac:dyDescent="0.25">
      <c r="K522" t="s">
        <v>1972</v>
      </c>
      <c r="L522" t="s">
        <v>2464</v>
      </c>
    </row>
    <row r="523" spans="11:12" x14ac:dyDescent="0.25">
      <c r="K523" t="s">
        <v>1973</v>
      </c>
      <c r="L523" t="s">
        <v>2465</v>
      </c>
    </row>
    <row r="524" spans="11:12" x14ac:dyDescent="0.25">
      <c r="K524" t="s">
        <v>1974</v>
      </c>
      <c r="L524" t="s">
        <v>2466</v>
      </c>
    </row>
    <row r="525" spans="11:12" x14ac:dyDescent="0.25">
      <c r="K525" t="s">
        <v>1975</v>
      </c>
      <c r="L525" t="s">
        <v>2467</v>
      </c>
    </row>
    <row r="526" spans="11:12" x14ac:dyDescent="0.25">
      <c r="K526" t="s">
        <v>1976</v>
      </c>
      <c r="L526" t="s">
        <v>2468</v>
      </c>
    </row>
    <row r="527" spans="11:12" x14ac:dyDescent="0.25">
      <c r="K527" t="s">
        <v>1977</v>
      </c>
      <c r="L527" t="s">
        <v>2469</v>
      </c>
    </row>
    <row r="528" spans="11:12" x14ac:dyDescent="0.25">
      <c r="K528" t="s">
        <v>1978</v>
      </c>
      <c r="L528" t="s">
        <v>2470</v>
      </c>
    </row>
    <row r="529" spans="11:12" x14ac:dyDescent="0.25">
      <c r="K529" t="s">
        <v>1979</v>
      </c>
      <c r="L529" t="s">
        <v>2471</v>
      </c>
    </row>
    <row r="530" spans="11:12" x14ac:dyDescent="0.25">
      <c r="K530" t="s">
        <v>1980</v>
      </c>
      <c r="L530" t="s">
        <v>2472</v>
      </c>
    </row>
    <row r="531" spans="11:12" x14ac:dyDescent="0.25">
      <c r="K531" t="s">
        <v>1981</v>
      </c>
      <c r="L531" t="s">
        <v>2473</v>
      </c>
    </row>
    <row r="532" spans="11:12" x14ac:dyDescent="0.25">
      <c r="K532" t="s">
        <v>1982</v>
      </c>
      <c r="L532" t="s">
        <v>1936</v>
      </c>
    </row>
    <row r="533" spans="11:12" x14ac:dyDescent="0.25">
      <c r="K533" t="s">
        <v>1983</v>
      </c>
      <c r="L533" t="s">
        <v>2474</v>
      </c>
    </row>
    <row r="534" spans="11:12" x14ac:dyDescent="0.25">
      <c r="K534" t="s">
        <v>1984</v>
      </c>
      <c r="L534" t="s">
        <v>2475</v>
      </c>
    </row>
    <row r="535" spans="11:12" x14ac:dyDescent="0.25">
      <c r="K535" t="s">
        <v>1985</v>
      </c>
      <c r="L535" t="s">
        <v>2476</v>
      </c>
    </row>
    <row r="536" spans="11:12" x14ac:dyDescent="0.25">
      <c r="K536" t="s">
        <v>1986</v>
      </c>
      <c r="L536" t="s">
        <v>2477</v>
      </c>
    </row>
    <row r="537" spans="11:12" x14ac:dyDescent="0.25">
      <c r="K537" t="s">
        <v>1987</v>
      </c>
      <c r="L537" t="s">
        <v>2478</v>
      </c>
    </row>
    <row r="538" spans="11:12" x14ac:dyDescent="0.25">
      <c r="K538" t="s">
        <v>1988</v>
      </c>
      <c r="L538" t="s">
        <v>2479</v>
      </c>
    </row>
    <row r="539" spans="11:12" x14ac:dyDescent="0.25">
      <c r="K539" t="s">
        <v>1989</v>
      </c>
      <c r="L539" t="s">
        <v>2480</v>
      </c>
    </row>
    <row r="540" spans="11:12" x14ac:dyDescent="0.25">
      <c r="K540" t="s">
        <v>1990</v>
      </c>
      <c r="L540" t="s">
        <v>2481</v>
      </c>
    </row>
    <row r="541" spans="11:12" x14ac:dyDescent="0.25">
      <c r="K541" t="s">
        <v>1991</v>
      </c>
      <c r="L541" t="s">
        <v>2482</v>
      </c>
    </row>
    <row r="542" spans="11:12" x14ac:dyDescent="0.25">
      <c r="K542" t="s">
        <v>1992</v>
      </c>
      <c r="L542" t="s">
        <v>2483</v>
      </c>
    </row>
    <row r="543" spans="11:12" x14ac:dyDescent="0.25">
      <c r="K543" t="s">
        <v>1993</v>
      </c>
      <c r="L543" t="s">
        <v>2484</v>
      </c>
    </row>
    <row r="544" spans="11:12" x14ac:dyDescent="0.25">
      <c r="K544" t="s">
        <v>1994</v>
      </c>
      <c r="L544" t="s">
        <v>2485</v>
      </c>
    </row>
    <row r="545" spans="11:12" x14ac:dyDescent="0.25">
      <c r="K545" t="s">
        <v>1995</v>
      </c>
      <c r="L545" t="s">
        <v>2486</v>
      </c>
    </row>
    <row r="546" spans="11:12" x14ac:dyDescent="0.25">
      <c r="K546" t="s">
        <v>1996</v>
      </c>
      <c r="L546" t="s">
        <v>2487</v>
      </c>
    </row>
    <row r="547" spans="11:12" x14ac:dyDescent="0.25">
      <c r="K547" t="s">
        <v>1997</v>
      </c>
      <c r="L547" t="s">
        <v>2488</v>
      </c>
    </row>
    <row r="548" spans="11:12" x14ac:dyDescent="0.25">
      <c r="K548" t="s">
        <v>1998</v>
      </c>
      <c r="L548" t="s">
        <v>2489</v>
      </c>
    </row>
    <row r="549" spans="11:12" x14ac:dyDescent="0.25">
      <c r="K549" t="s">
        <v>1999</v>
      </c>
      <c r="L549" t="s">
        <v>2490</v>
      </c>
    </row>
    <row r="550" spans="11:12" x14ac:dyDescent="0.25">
      <c r="K550" t="s">
        <v>2000</v>
      </c>
      <c r="L550" t="s">
        <v>2491</v>
      </c>
    </row>
    <row r="551" spans="11:12" x14ac:dyDescent="0.25">
      <c r="K551" t="s">
        <v>2001</v>
      </c>
      <c r="L551" t="s">
        <v>2492</v>
      </c>
    </row>
    <row r="552" spans="11:12" x14ac:dyDescent="0.25">
      <c r="K552" t="s">
        <v>2002</v>
      </c>
      <c r="L552" t="s">
        <v>2493</v>
      </c>
    </row>
    <row r="553" spans="11:12" x14ac:dyDescent="0.25">
      <c r="K553" t="s">
        <v>2003</v>
      </c>
      <c r="L553" t="s">
        <v>2494</v>
      </c>
    </row>
    <row r="554" spans="11:12" x14ac:dyDescent="0.25">
      <c r="K554" t="s">
        <v>2004</v>
      </c>
      <c r="L554" t="s">
        <v>2495</v>
      </c>
    </row>
    <row r="555" spans="11:12" x14ac:dyDescent="0.25">
      <c r="L555" t="s">
        <v>2496</v>
      </c>
    </row>
    <row r="556" spans="11:12" x14ac:dyDescent="0.25">
      <c r="L556" t="s">
        <v>2497</v>
      </c>
    </row>
    <row r="557" spans="11:12" x14ac:dyDescent="0.25">
      <c r="L557" t="s">
        <v>2498</v>
      </c>
    </row>
    <row r="558" spans="11:12" x14ac:dyDescent="0.25">
      <c r="L558" t="s">
        <v>2499</v>
      </c>
    </row>
    <row r="559" spans="11:12" x14ac:dyDescent="0.25">
      <c r="L559" t="s">
        <v>2500</v>
      </c>
    </row>
    <row r="560" spans="11:12" x14ac:dyDescent="0.25">
      <c r="L560" t="s">
        <v>2501</v>
      </c>
    </row>
    <row r="561" spans="12:12" x14ac:dyDescent="0.25">
      <c r="L561" t="s">
        <v>2502</v>
      </c>
    </row>
    <row r="562" spans="12:12" x14ac:dyDescent="0.25">
      <c r="L562" t="s">
        <v>2503</v>
      </c>
    </row>
    <row r="563" spans="12:12" x14ac:dyDescent="0.25">
      <c r="L563" t="s">
        <v>2504</v>
      </c>
    </row>
    <row r="564" spans="12:12" x14ac:dyDescent="0.25">
      <c r="L564" t="s">
        <v>2505</v>
      </c>
    </row>
    <row r="565" spans="12:12" x14ac:dyDescent="0.25">
      <c r="L565" t="s">
        <v>2506</v>
      </c>
    </row>
    <row r="566" spans="12:12" x14ac:dyDescent="0.25">
      <c r="L566" t="s">
        <v>2507</v>
      </c>
    </row>
    <row r="567" spans="12:12" x14ac:dyDescent="0.25">
      <c r="L567" t="s">
        <v>2508</v>
      </c>
    </row>
    <row r="568" spans="12:12" x14ac:dyDescent="0.25">
      <c r="L568" t="s">
        <v>2509</v>
      </c>
    </row>
    <row r="569" spans="12:12" x14ac:dyDescent="0.25">
      <c r="L569" t="s">
        <v>2510</v>
      </c>
    </row>
    <row r="570" spans="12:12" x14ac:dyDescent="0.25">
      <c r="L570" t="s">
        <v>2511</v>
      </c>
    </row>
    <row r="571" spans="12:12" x14ac:dyDescent="0.25">
      <c r="L571" t="s">
        <v>2512</v>
      </c>
    </row>
    <row r="572" spans="12:12" x14ac:dyDescent="0.25">
      <c r="L572" t="s">
        <v>2513</v>
      </c>
    </row>
    <row r="573" spans="12:12" x14ac:dyDescent="0.25">
      <c r="L573" t="s">
        <v>2514</v>
      </c>
    </row>
    <row r="574" spans="12:12" x14ac:dyDescent="0.25">
      <c r="L574" t="s">
        <v>1988</v>
      </c>
    </row>
    <row r="575" spans="12:12" x14ac:dyDescent="0.25">
      <c r="L575" t="s">
        <v>2515</v>
      </c>
    </row>
    <row r="576" spans="12:12" x14ac:dyDescent="0.25">
      <c r="L576" t="s">
        <v>1990</v>
      </c>
    </row>
    <row r="577" spans="12:12" x14ac:dyDescent="0.25">
      <c r="L577" t="s">
        <v>2516</v>
      </c>
    </row>
    <row r="578" spans="12:12" x14ac:dyDescent="0.25">
      <c r="L578" t="s">
        <v>2517</v>
      </c>
    </row>
    <row r="579" spans="12:12" x14ac:dyDescent="0.25">
      <c r="L579" t="s">
        <v>2518</v>
      </c>
    </row>
    <row r="580" spans="12:12" x14ac:dyDescent="0.25">
      <c r="L580" t="s">
        <v>2519</v>
      </c>
    </row>
    <row r="581" spans="12:12" x14ac:dyDescent="0.25">
      <c r="L581" t="s">
        <v>2520</v>
      </c>
    </row>
    <row r="582" spans="12:12" x14ac:dyDescent="0.25">
      <c r="L582" t="s">
        <v>2521</v>
      </c>
    </row>
    <row r="583" spans="12:12" x14ac:dyDescent="0.25">
      <c r="L583" t="s">
        <v>2522</v>
      </c>
    </row>
    <row r="584" spans="12:12" x14ac:dyDescent="0.25">
      <c r="L584" t="s">
        <v>2002</v>
      </c>
    </row>
    <row r="585" spans="12:12" x14ac:dyDescent="0.25">
      <c r="L585" t="s">
        <v>2523</v>
      </c>
    </row>
    <row r="586" spans="12:12" x14ac:dyDescent="0.25">
      <c r="L586" t="s">
        <v>2524</v>
      </c>
    </row>
    <row r="587" spans="12:12" x14ac:dyDescent="0.25">
      <c r="L587" t="s">
        <v>2525</v>
      </c>
    </row>
    <row r="588" spans="12:12" x14ac:dyDescent="0.25">
      <c r="L588" t="s">
        <v>2526</v>
      </c>
    </row>
    <row r="589" spans="12:12" x14ac:dyDescent="0.25">
      <c r="L589" t="s">
        <v>2527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4"/>
  <sheetViews>
    <sheetView showRuler="0" workbookViewId="0">
      <selection sqref="A1:XFD1"/>
    </sheetView>
  </sheetViews>
  <sheetFormatPr defaultColWidth="11" defaultRowHeight="15.75" x14ac:dyDescent="0.25"/>
  <sheetData>
    <row r="1" spans="1:34" s="1" customFormat="1" x14ac:dyDescent="0.25">
      <c r="A1" s="3" t="s">
        <v>8265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s="1" customFormat="1" x14ac:dyDescent="0.25">
      <c r="A2" s="1" t="s">
        <v>4291</v>
      </c>
      <c r="B2" s="1" t="s">
        <v>4292</v>
      </c>
      <c r="C2" s="1" t="s">
        <v>4293</v>
      </c>
      <c r="D2" s="1" t="s">
        <v>6570</v>
      </c>
      <c r="E2" s="1" t="s">
        <v>6571</v>
      </c>
      <c r="F2" s="1" t="s">
        <v>6572</v>
      </c>
      <c r="G2" s="1" t="s">
        <v>6573</v>
      </c>
      <c r="H2" s="1" t="s">
        <v>6574</v>
      </c>
      <c r="I2" s="1" t="s">
        <v>6575</v>
      </c>
      <c r="J2" s="1" t="s">
        <v>6576</v>
      </c>
      <c r="K2" s="1" t="s">
        <v>6577</v>
      </c>
      <c r="L2" s="1" t="s">
        <v>6578</v>
      </c>
      <c r="M2" s="1" t="s">
        <v>6579</v>
      </c>
      <c r="N2" s="1" t="s">
        <v>8253</v>
      </c>
      <c r="O2" s="1" t="s">
        <v>8252</v>
      </c>
      <c r="P2" s="1" t="s">
        <v>8251</v>
      </c>
      <c r="Q2" s="1" t="s">
        <v>8250</v>
      </c>
      <c r="R2" s="1" t="s">
        <v>8249</v>
      </c>
      <c r="S2" s="1" t="s">
        <v>8248</v>
      </c>
      <c r="T2" s="1" t="s">
        <v>8247</v>
      </c>
      <c r="U2" s="1" t="s">
        <v>8246</v>
      </c>
      <c r="V2" s="1" t="s">
        <v>8244</v>
      </c>
      <c r="W2" s="1" t="s">
        <v>8245</v>
      </c>
      <c r="X2" s="1" t="s">
        <v>8254</v>
      </c>
      <c r="Y2" s="1" t="s">
        <v>8255</v>
      </c>
      <c r="Z2" s="1" t="s">
        <v>8256</v>
      </c>
      <c r="AA2" s="1" t="s">
        <v>8257</v>
      </c>
      <c r="AB2" s="1" t="s">
        <v>8263</v>
      </c>
      <c r="AC2" s="1" t="s">
        <v>8258</v>
      </c>
      <c r="AD2" s="1" t="s">
        <v>8259</v>
      </c>
      <c r="AE2" s="1" t="s">
        <v>8260</v>
      </c>
      <c r="AF2" s="1" t="s">
        <v>8261</v>
      </c>
      <c r="AG2" s="1" t="s">
        <v>8262</v>
      </c>
    </row>
    <row r="3" spans="1:34" x14ac:dyDescent="0.25">
      <c r="A3" t="s">
        <v>3478</v>
      </c>
      <c r="B3" t="s">
        <v>3637</v>
      </c>
      <c r="C3" t="s">
        <v>3977</v>
      </c>
      <c r="D3" t="s">
        <v>4294</v>
      </c>
      <c r="E3" t="s">
        <v>4294</v>
      </c>
      <c r="F3" t="s">
        <v>4799</v>
      </c>
      <c r="G3" t="s">
        <v>5224</v>
      </c>
      <c r="H3" t="s">
        <v>5417</v>
      </c>
      <c r="I3" t="s">
        <v>5565</v>
      </c>
      <c r="J3" t="s">
        <v>5667</v>
      </c>
      <c r="K3" t="s">
        <v>6139</v>
      </c>
      <c r="L3" t="s">
        <v>6484</v>
      </c>
      <c r="M3" t="s">
        <v>6484</v>
      </c>
      <c r="N3" t="s">
        <v>6580</v>
      </c>
      <c r="O3" t="s">
        <v>7015</v>
      </c>
      <c r="P3" t="s">
        <v>7349</v>
      </c>
      <c r="Q3" t="s">
        <v>7349</v>
      </c>
      <c r="R3" t="s">
        <v>7441</v>
      </c>
      <c r="S3" t="s">
        <v>7505</v>
      </c>
      <c r="T3" t="s">
        <v>7542</v>
      </c>
      <c r="U3" t="s">
        <v>7542</v>
      </c>
      <c r="V3" t="s">
        <v>7588</v>
      </c>
      <c r="W3" t="s">
        <v>7847</v>
      </c>
      <c r="X3" t="s">
        <v>7962</v>
      </c>
      <c r="Y3" t="s">
        <v>7963</v>
      </c>
      <c r="Z3" t="s">
        <v>7877</v>
      </c>
      <c r="AA3" t="s">
        <v>7877</v>
      </c>
      <c r="AB3" t="s">
        <v>8036</v>
      </c>
      <c r="AC3" t="s">
        <v>7976</v>
      </c>
      <c r="AD3" t="s">
        <v>7877</v>
      </c>
      <c r="AE3" t="s">
        <v>7877</v>
      </c>
      <c r="AF3" t="s">
        <v>8072</v>
      </c>
      <c r="AG3" t="s">
        <v>7457</v>
      </c>
    </row>
    <row r="4" spans="1:34" x14ac:dyDescent="0.25">
      <c r="A4" t="s">
        <v>3479</v>
      </c>
      <c r="B4" t="s">
        <v>3638</v>
      </c>
      <c r="C4" t="s">
        <v>3978</v>
      </c>
      <c r="D4" t="s">
        <v>4295</v>
      </c>
      <c r="E4" t="s">
        <v>4295</v>
      </c>
      <c r="F4" t="s">
        <v>4800</v>
      </c>
      <c r="G4" t="s">
        <v>4801</v>
      </c>
      <c r="H4" t="s">
        <v>5418</v>
      </c>
      <c r="I4" t="s">
        <v>5418</v>
      </c>
      <c r="J4" t="s">
        <v>5668</v>
      </c>
      <c r="K4" t="s">
        <v>6140</v>
      </c>
      <c r="L4" t="s">
        <v>5418</v>
      </c>
      <c r="M4" t="s">
        <v>5418</v>
      </c>
      <c r="N4" t="s">
        <v>6581</v>
      </c>
      <c r="O4" t="s">
        <v>7016</v>
      </c>
      <c r="P4" t="s">
        <v>7350</v>
      </c>
      <c r="Q4" t="s">
        <v>7350</v>
      </c>
      <c r="R4" t="s">
        <v>7442</v>
      </c>
      <c r="S4" t="s">
        <v>7443</v>
      </c>
      <c r="T4" t="s">
        <v>7543</v>
      </c>
      <c r="U4" t="s">
        <v>7543</v>
      </c>
      <c r="V4" t="s">
        <v>7589</v>
      </c>
      <c r="W4" t="s">
        <v>7589</v>
      </c>
      <c r="X4" t="s">
        <v>7963</v>
      </c>
      <c r="Y4" t="s">
        <v>7877</v>
      </c>
      <c r="Z4" t="s">
        <v>7967</v>
      </c>
      <c r="AA4" t="s">
        <v>8030</v>
      </c>
      <c r="AB4" t="s">
        <v>7976</v>
      </c>
      <c r="AC4" t="s">
        <v>8046</v>
      </c>
      <c r="AD4" t="s">
        <v>7511</v>
      </c>
      <c r="AE4" t="s">
        <v>7969</v>
      </c>
      <c r="AF4" t="s">
        <v>7457</v>
      </c>
      <c r="AG4" t="s">
        <v>8073</v>
      </c>
    </row>
    <row r="5" spans="1:34" x14ac:dyDescent="0.25">
      <c r="A5" t="s">
        <v>3480</v>
      </c>
      <c r="B5" t="s">
        <v>3639</v>
      </c>
      <c r="C5" t="s">
        <v>3638</v>
      </c>
      <c r="D5" t="s">
        <v>4296</v>
      </c>
      <c r="E5" t="s">
        <v>4296</v>
      </c>
      <c r="F5" t="s">
        <v>4801</v>
      </c>
      <c r="G5" t="s">
        <v>4802</v>
      </c>
      <c r="H5" t="s">
        <v>5419</v>
      </c>
      <c r="I5" t="s">
        <v>5566</v>
      </c>
      <c r="J5" t="s">
        <v>5669</v>
      </c>
      <c r="K5" t="s">
        <v>6141</v>
      </c>
      <c r="L5" t="s">
        <v>6485</v>
      </c>
      <c r="M5" t="s">
        <v>6485</v>
      </c>
      <c r="N5" t="s">
        <v>6582</v>
      </c>
      <c r="O5" t="s">
        <v>7017</v>
      </c>
      <c r="P5" t="s">
        <v>7351</v>
      </c>
      <c r="Q5" t="s">
        <v>7351</v>
      </c>
      <c r="R5" t="s">
        <v>7443</v>
      </c>
      <c r="S5" t="s">
        <v>7444</v>
      </c>
      <c r="T5" t="s">
        <v>7544</v>
      </c>
      <c r="U5" t="s">
        <v>7544</v>
      </c>
      <c r="V5" t="s">
        <v>7590</v>
      </c>
      <c r="W5" t="s">
        <v>7848</v>
      </c>
      <c r="X5" t="s">
        <v>7964</v>
      </c>
      <c r="Y5" t="s">
        <v>7965</v>
      </c>
      <c r="Z5" t="s">
        <v>7969</v>
      </c>
      <c r="AA5" t="s">
        <v>7971</v>
      </c>
      <c r="AB5" t="s">
        <v>8037</v>
      </c>
      <c r="AC5" t="s">
        <v>8047</v>
      </c>
      <c r="AD5" t="s">
        <v>8050</v>
      </c>
      <c r="AE5" t="s">
        <v>8062</v>
      </c>
      <c r="AF5" t="s">
        <v>8073</v>
      </c>
      <c r="AG5" t="s">
        <v>8052</v>
      </c>
    </row>
    <row r="6" spans="1:34" x14ac:dyDescent="0.25">
      <c r="A6" t="s">
        <v>3481</v>
      </c>
      <c r="B6" t="s">
        <v>3640</v>
      </c>
      <c r="C6" t="s">
        <v>3979</v>
      </c>
      <c r="D6" t="s">
        <v>4297</v>
      </c>
      <c r="E6" t="s">
        <v>4615</v>
      </c>
      <c r="F6" t="s">
        <v>4802</v>
      </c>
      <c r="G6" t="s">
        <v>4803</v>
      </c>
      <c r="H6" t="s">
        <v>4299</v>
      </c>
      <c r="I6" t="s">
        <v>5567</v>
      </c>
      <c r="J6" t="s">
        <v>5670</v>
      </c>
      <c r="K6" t="s">
        <v>6142</v>
      </c>
      <c r="L6" t="s">
        <v>5422</v>
      </c>
      <c r="M6" t="s">
        <v>5422</v>
      </c>
      <c r="N6" t="s">
        <v>6583</v>
      </c>
      <c r="O6" t="s">
        <v>7018</v>
      </c>
      <c r="P6" t="s">
        <v>7352</v>
      </c>
      <c r="Q6" t="s">
        <v>7352</v>
      </c>
      <c r="R6" t="s">
        <v>7444</v>
      </c>
      <c r="S6" t="s">
        <v>7445</v>
      </c>
      <c r="T6" t="s">
        <v>7545</v>
      </c>
      <c r="U6" t="s">
        <v>7569</v>
      </c>
      <c r="V6" t="s">
        <v>7591</v>
      </c>
      <c r="W6" t="s">
        <v>7590</v>
      </c>
      <c r="X6" t="s">
        <v>7877</v>
      </c>
      <c r="Y6" t="s">
        <v>7996</v>
      </c>
      <c r="Z6" t="s">
        <v>7971</v>
      </c>
      <c r="AA6" t="s">
        <v>7975</v>
      </c>
      <c r="AB6" t="s">
        <v>8038</v>
      </c>
      <c r="AC6" t="s">
        <v>8048</v>
      </c>
      <c r="AD6" t="s">
        <v>8051</v>
      </c>
      <c r="AE6" t="s">
        <v>7511</v>
      </c>
      <c r="AF6" t="s">
        <v>8052</v>
      </c>
      <c r="AG6" t="s">
        <v>8155</v>
      </c>
    </row>
    <row r="7" spans="1:34" x14ac:dyDescent="0.25">
      <c r="A7" t="s">
        <v>3482</v>
      </c>
      <c r="B7" t="s">
        <v>3641</v>
      </c>
      <c r="C7" t="s">
        <v>3980</v>
      </c>
      <c r="D7" t="s">
        <v>4298</v>
      </c>
      <c r="E7" t="s">
        <v>4299</v>
      </c>
      <c r="F7" t="s">
        <v>4803</v>
      </c>
      <c r="G7" t="s">
        <v>5225</v>
      </c>
      <c r="H7" t="s">
        <v>5420</v>
      </c>
      <c r="I7" t="s">
        <v>4299</v>
      </c>
      <c r="J7" t="s">
        <v>5671</v>
      </c>
      <c r="K7" t="s">
        <v>6143</v>
      </c>
      <c r="L7" t="s">
        <v>6486</v>
      </c>
      <c r="M7" t="s">
        <v>6486</v>
      </c>
      <c r="N7" t="s">
        <v>6584</v>
      </c>
      <c r="O7" t="s">
        <v>7019</v>
      </c>
      <c r="P7" t="s">
        <v>7353</v>
      </c>
      <c r="Q7" t="s">
        <v>7410</v>
      </c>
      <c r="R7" t="s">
        <v>7445</v>
      </c>
      <c r="S7" t="s">
        <v>7446</v>
      </c>
      <c r="T7" t="s">
        <v>7546</v>
      </c>
      <c r="U7" t="s">
        <v>7449</v>
      </c>
      <c r="V7" t="s">
        <v>7592</v>
      </c>
      <c r="W7" t="s">
        <v>7849</v>
      </c>
      <c r="X7" t="s">
        <v>7965</v>
      </c>
      <c r="Y7" t="s">
        <v>7997</v>
      </c>
      <c r="Z7" t="s">
        <v>8019</v>
      </c>
      <c r="AA7" t="s">
        <v>8020</v>
      </c>
      <c r="AB7" t="s">
        <v>8039</v>
      </c>
      <c r="AC7" t="s">
        <v>8040</v>
      </c>
      <c r="AD7" t="s">
        <v>8052</v>
      </c>
      <c r="AE7" t="s">
        <v>8031</v>
      </c>
      <c r="AF7" t="s">
        <v>8074</v>
      </c>
      <c r="AG7" t="s">
        <v>8156</v>
      </c>
    </row>
    <row r="8" spans="1:34" x14ac:dyDescent="0.25">
      <c r="A8" t="s">
        <v>3483</v>
      </c>
      <c r="B8" t="s">
        <v>3642</v>
      </c>
      <c r="C8" t="s">
        <v>3981</v>
      </c>
      <c r="D8" t="s">
        <v>4299</v>
      </c>
      <c r="E8" t="s">
        <v>4300</v>
      </c>
      <c r="F8" t="s">
        <v>4804</v>
      </c>
      <c r="G8" t="s">
        <v>4804</v>
      </c>
      <c r="H8" t="s">
        <v>5421</v>
      </c>
      <c r="I8" t="s">
        <v>4301</v>
      </c>
      <c r="J8" t="s">
        <v>5672</v>
      </c>
      <c r="K8" t="s">
        <v>6144</v>
      </c>
      <c r="L8" t="s">
        <v>6487</v>
      </c>
      <c r="M8" t="s">
        <v>6487</v>
      </c>
      <c r="N8" t="s">
        <v>6585</v>
      </c>
      <c r="O8" t="s">
        <v>7020</v>
      </c>
      <c r="P8" t="s">
        <v>7354</v>
      </c>
      <c r="Q8" t="s">
        <v>7354</v>
      </c>
      <c r="R8" t="s">
        <v>7446</v>
      </c>
      <c r="S8" t="s">
        <v>7355</v>
      </c>
      <c r="T8" t="s">
        <v>7449</v>
      </c>
      <c r="U8" t="s">
        <v>7547</v>
      </c>
      <c r="V8" t="s">
        <v>7593</v>
      </c>
      <c r="W8" t="s">
        <v>7850</v>
      </c>
      <c r="X8" t="s">
        <v>7966</v>
      </c>
      <c r="Y8" t="s">
        <v>7967</v>
      </c>
      <c r="Z8" t="s">
        <v>8003</v>
      </c>
      <c r="AA8" t="s">
        <v>8031</v>
      </c>
      <c r="AB8" t="s">
        <v>8040</v>
      </c>
      <c r="AC8" t="s">
        <v>8049</v>
      </c>
      <c r="AD8" t="s">
        <v>8053</v>
      </c>
      <c r="AE8" t="s">
        <v>8063</v>
      </c>
      <c r="AF8" t="s">
        <v>8075</v>
      </c>
      <c r="AG8" t="s">
        <v>8157</v>
      </c>
    </row>
    <row r="9" spans="1:34" x14ac:dyDescent="0.25">
      <c r="A9" t="s">
        <v>3484</v>
      </c>
      <c r="B9" t="s">
        <v>3643</v>
      </c>
      <c r="C9" t="s">
        <v>3982</v>
      </c>
      <c r="D9" t="s">
        <v>4300</v>
      </c>
      <c r="E9" t="s">
        <v>4301</v>
      </c>
      <c r="F9" t="s">
        <v>4805</v>
      </c>
      <c r="G9" t="s">
        <v>5226</v>
      </c>
      <c r="H9" t="s">
        <v>4306</v>
      </c>
      <c r="I9" t="s">
        <v>5421</v>
      </c>
      <c r="J9" t="s">
        <v>5673</v>
      </c>
      <c r="K9" t="s">
        <v>6145</v>
      </c>
      <c r="L9" t="s">
        <v>6488</v>
      </c>
      <c r="M9" t="s">
        <v>6488</v>
      </c>
      <c r="N9" t="s">
        <v>6586</v>
      </c>
      <c r="O9" t="s">
        <v>7021</v>
      </c>
      <c r="P9" t="s">
        <v>7355</v>
      </c>
      <c r="Q9" t="s">
        <v>7355</v>
      </c>
      <c r="R9" t="s">
        <v>7355</v>
      </c>
      <c r="S9" t="s">
        <v>7506</v>
      </c>
      <c r="T9" t="s">
        <v>7547</v>
      </c>
      <c r="U9" t="s">
        <v>7570</v>
      </c>
      <c r="V9" t="s">
        <v>7594</v>
      </c>
      <c r="W9" t="s">
        <v>7593</v>
      </c>
      <c r="X9" t="s">
        <v>7967</v>
      </c>
      <c r="Y9" t="s">
        <v>7969</v>
      </c>
      <c r="Z9" t="s">
        <v>8020</v>
      </c>
      <c r="AA9" t="s">
        <v>8032</v>
      </c>
      <c r="AB9" t="s">
        <v>8041</v>
      </c>
      <c r="AC9" t="s">
        <v>8043</v>
      </c>
      <c r="AD9" t="s">
        <v>8054</v>
      </c>
      <c r="AE9" t="s">
        <v>8051</v>
      </c>
      <c r="AF9" t="s">
        <v>8076</v>
      </c>
      <c r="AG9" t="s">
        <v>8158</v>
      </c>
    </row>
    <row r="10" spans="1:34" x14ac:dyDescent="0.25">
      <c r="A10" t="s">
        <v>3485</v>
      </c>
      <c r="B10" t="s">
        <v>3644</v>
      </c>
      <c r="C10" t="s">
        <v>3641</v>
      </c>
      <c r="D10" t="s">
        <v>4301</v>
      </c>
      <c r="E10" t="s">
        <v>4302</v>
      </c>
      <c r="F10" t="s">
        <v>4806</v>
      </c>
      <c r="G10" t="s">
        <v>4806</v>
      </c>
      <c r="H10" t="s">
        <v>5422</v>
      </c>
      <c r="I10" t="s">
        <v>5568</v>
      </c>
      <c r="J10" t="s">
        <v>5674</v>
      </c>
      <c r="K10" t="s">
        <v>5675</v>
      </c>
      <c r="L10" t="s">
        <v>6489</v>
      </c>
      <c r="M10" t="s">
        <v>6489</v>
      </c>
      <c r="N10" t="s">
        <v>6587</v>
      </c>
      <c r="O10" t="s">
        <v>7022</v>
      </c>
      <c r="P10" t="s">
        <v>7356</v>
      </c>
      <c r="Q10" t="s">
        <v>7411</v>
      </c>
      <c r="R10" t="s">
        <v>7447</v>
      </c>
      <c r="S10" t="s">
        <v>7356</v>
      </c>
      <c r="T10" t="s">
        <v>7548</v>
      </c>
      <c r="U10" t="s">
        <v>7414</v>
      </c>
      <c r="V10" t="s">
        <v>7595</v>
      </c>
      <c r="W10" t="s">
        <v>7594</v>
      </c>
      <c r="X10" t="s">
        <v>7968</v>
      </c>
      <c r="Y10" t="s">
        <v>7998</v>
      </c>
      <c r="Z10" t="s">
        <v>8021</v>
      </c>
      <c r="AA10" t="s">
        <v>8023</v>
      </c>
      <c r="AB10" t="s">
        <v>8042</v>
      </c>
      <c r="AC10" t="s">
        <v>7011</v>
      </c>
      <c r="AD10" t="s">
        <v>8055</v>
      </c>
      <c r="AE10" t="s">
        <v>8052</v>
      </c>
      <c r="AF10" t="s">
        <v>8077</v>
      </c>
      <c r="AG10" t="s">
        <v>8159</v>
      </c>
    </row>
    <row r="11" spans="1:34" x14ac:dyDescent="0.25">
      <c r="A11" t="s">
        <v>3486</v>
      </c>
      <c r="B11" t="s">
        <v>3645</v>
      </c>
      <c r="C11" t="s">
        <v>3983</v>
      </c>
      <c r="D11" t="s">
        <v>4302</v>
      </c>
      <c r="E11" t="s">
        <v>4303</v>
      </c>
      <c r="F11" t="s">
        <v>4807</v>
      </c>
      <c r="G11" t="s">
        <v>5227</v>
      </c>
      <c r="H11" t="s">
        <v>5423</v>
      </c>
      <c r="I11" t="s">
        <v>4306</v>
      </c>
      <c r="J11" t="s">
        <v>5675</v>
      </c>
      <c r="K11" t="s">
        <v>6146</v>
      </c>
      <c r="L11" t="s">
        <v>6490</v>
      </c>
      <c r="M11" t="s">
        <v>6555</v>
      </c>
      <c r="N11" t="s">
        <v>6588</v>
      </c>
      <c r="O11" t="s">
        <v>7023</v>
      </c>
      <c r="P11" t="s">
        <v>7357</v>
      </c>
      <c r="Q11" t="s">
        <v>7357</v>
      </c>
      <c r="R11" t="s">
        <v>7448</v>
      </c>
      <c r="S11" t="s">
        <v>7507</v>
      </c>
      <c r="T11" t="s">
        <v>7414</v>
      </c>
      <c r="U11" t="s">
        <v>7549</v>
      </c>
      <c r="V11" t="s">
        <v>7596</v>
      </c>
      <c r="W11" t="s">
        <v>7595</v>
      </c>
      <c r="X11" t="s">
        <v>7969</v>
      </c>
      <c r="Y11" t="s">
        <v>7971</v>
      </c>
      <c r="Z11" t="s">
        <v>8022</v>
      </c>
      <c r="AA11" t="s">
        <v>8024</v>
      </c>
      <c r="AB11" t="s">
        <v>8043</v>
      </c>
      <c r="AC11" t="s">
        <v>8044</v>
      </c>
      <c r="AD11" t="s">
        <v>8015</v>
      </c>
      <c r="AE11" t="s">
        <v>8064</v>
      </c>
      <c r="AF11" t="s">
        <v>8078</v>
      </c>
      <c r="AG11" t="s">
        <v>8080</v>
      </c>
    </row>
    <row r="12" spans="1:34" x14ac:dyDescent="0.25">
      <c r="A12" t="s">
        <v>3487</v>
      </c>
      <c r="B12" t="s">
        <v>3646</v>
      </c>
      <c r="C12" t="s">
        <v>3984</v>
      </c>
      <c r="D12" t="s">
        <v>4303</v>
      </c>
      <c r="E12" t="s">
        <v>4616</v>
      </c>
      <c r="F12" t="s">
        <v>4808</v>
      </c>
      <c r="G12" t="s">
        <v>4808</v>
      </c>
      <c r="H12" t="s">
        <v>5424</v>
      </c>
      <c r="I12" t="s">
        <v>5422</v>
      </c>
      <c r="J12" t="s">
        <v>5676</v>
      </c>
      <c r="K12" t="s">
        <v>5678</v>
      </c>
      <c r="L12" t="s">
        <v>6491</v>
      </c>
      <c r="M12" t="s">
        <v>6490</v>
      </c>
      <c r="N12" t="s">
        <v>6589</v>
      </c>
      <c r="O12" t="s">
        <v>7024</v>
      </c>
      <c r="P12" t="s">
        <v>6625</v>
      </c>
      <c r="Q12" t="s">
        <v>6625</v>
      </c>
      <c r="R12" t="s">
        <v>7449</v>
      </c>
      <c r="S12" t="s">
        <v>7448</v>
      </c>
      <c r="T12" t="s">
        <v>7549</v>
      </c>
      <c r="U12" t="s">
        <v>7571</v>
      </c>
      <c r="V12" t="s">
        <v>7597</v>
      </c>
      <c r="W12" t="s">
        <v>7596</v>
      </c>
      <c r="X12" t="s">
        <v>7970</v>
      </c>
      <c r="Y12" t="s">
        <v>7999</v>
      </c>
      <c r="Z12" t="s">
        <v>7194</v>
      </c>
      <c r="AA12" t="s">
        <v>8033</v>
      </c>
      <c r="AB12" t="s">
        <v>7011</v>
      </c>
      <c r="AC12" t="s">
        <v>7013</v>
      </c>
      <c r="AD12" t="s">
        <v>8056</v>
      </c>
      <c r="AE12" t="s">
        <v>8053</v>
      </c>
      <c r="AF12" t="s">
        <v>8079</v>
      </c>
      <c r="AG12" t="s">
        <v>8160</v>
      </c>
    </row>
    <row r="13" spans="1:34" x14ac:dyDescent="0.25">
      <c r="A13" t="s">
        <v>3488</v>
      </c>
      <c r="B13" t="s">
        <v>3647</v>
      </c>
      <c r="C13" t="s">
        <v>3644</v>
      </c>
      <c r="D13" t="s">
        <v>4304</v>
      </c>
      <c r="E13" t="s">
        <v>4617</v>
      </c>
      <c r="F13" t="s">
        <v>4809</v>
      </c>
      <c r="G13" t="s">
        <v>5228</v>
      </c>
      <c r="H13" t="s">
        <v>4312</v>
      </c>
      <c r="I13" t="s">
        <v>5569</v>
      </c>
      <c r="J13" t="s">
        <v>5677</v>
      </c>
      <c r="K13" t="s">
        <v>5680</v>
      </c>
      <c r="L13" t="s">
        <v>6492</v>
      </c>
      <c r="M13" t="s">
        <v>6491</v>
      </c>
      <c r="N13" t="s">
        <v>6590</v>
      </c>
      <c r="O13" t="s">
        <v>7025</v>
      </c>
      <c r="P13" t="s">
        <v>6637</v>
      </c>
      <c r="Q13" t="s">
        <v>6637</v>
      </c>
      <c r="R13" t="s">
        <v>7450</v>
      </c>
      <c r="S13" t="s">
        <v>7508</v>
      </c>
      <c r="T13" t="s">
        <v>7550</v>
      </c>
      <c r="U13" t="s">
        <v>7511</v>
      </c>
      <c r="V13" t="s">
        <v>7598</v>
      </c>
      <c r="W13" t="s">
        <v>7851</v>
      </c>
      <c r="X13" t="s">
        <v>7971</v>
      </c>
      <c r="Y13" t="s">
        <v>7972</v>
      </c>
      <c r="Z13" t="s">
        <v>8023</v>
      </c>
      <c r="AA13" t="s">
        <v>8034</v>
      </c>
      <c r="AB13" t="s">
        <v>8044</v>
      </c>
      <c r="AC13" t="s">
        <v>8045</v>
      </c>
      <c r="AD13" t="s">
        <v>8057</v>
      </c>
      <c r="AE13" t="s">
        <v>8065</v>
      </c>
      <c r="AF13" t="s">
        <v>8080</v>
      </c>
      <c r="AG13" t="s">
        <v>8161</v>
      </c>
    </row>
    <row r="14" spans="1:34" x14ac:dyDescent="0.25">
      <c r="A14" t="s">
        <v>3489</v>
      </c>
      <c r="B14" t="s">
        <v>3648</v>
      </c>
      <c r="C14" t="s">
        <v>3985</v>
      </c>
      <c r="D14" t="s">
        <v>4305</v>
      </c>
      <c r="E14" t="s">
        <v>4305</v>
      </c>
      <c r="F14" t="s">
        <v>4301</v>
      </c>
      <c r="G14" t="s">
        <v>4301</v>
      </c>
      <c r="H14" t="s">
        <v>5425</v>
      </c>
      <c r="I14" t="s">
        <v>4312</v>
      </c>
      <c r="J14" t="s">
        <v>5678</v>
      </c>
      <c r="K14" t="s">
        <v>6147</v>
      </c>
      <c r="L14" t="s">
        <v>6493</v>
      </c>
      <c r="M14" t="s">
        <v>6492</v>
      </c>
      <c r="N14" t="s">
        <v>6591</v>
      </c>
      <c r="O14" t="s">
        <v>7026</v>
      </c>
      <c r="P14" t="s">
        <v>6643</v>
      </c>
      <c r="Q14" t="s">
        <v>7412</v>
      </c>
      <c r="R14" t="s">
        <v>7451</v>
      </c>
      <c r="S14" t="s">
        <v>7449</v>
      </c>
      <c r="T14" t="s">
        <v>7551</v>
      </c>
      <c r="U14" t="s">
        <v>7459</v>
      </c>
      <c r="V14" t="s">
        <v>7599</v>
      </c>
      <c r="W14" t="s">
        <v>7598</v>
      </c>
      <c r="X14" t="s">
        <v>7972</v>
      </c>
      <c r="Y14" t="s">
        <v>8000</v>
      </c>
      <c r="Z14" t="s">
        <v>8024</v>
      </c>
      <c r="AA14" t="s">
        <v>8035</v>
      </c>
      <c r="AB14" t="s">
        <v>7013</v>
      </c>
      <c r="AD14" t="s">
        <v>8058</v>
      </c>
      <c r="AE14" t="s">
        <v>8066</v>
      </c>
      <c r="AF14" t="s">
        <v>8081</v>
      </c>
      <c r="AG14" t="s">
        <v>8162</v>
      </c>
    </row>
    <row r="15" spans="1:34" x14ac:dyDescent="0.25">
      <c r="A15" t="s">
        <v>3490</v>
      </c>
      <c r="B15" t="s">
        <v>3649</v>
      </c>
      <c r="C15" t="s">
        <v>3986</v>
      </c>
      <c r="D15" t="s">
        <v>4306</v>
      </c>
      <c r="E15" t="s">
        <v>4306</v>
      </c>
      <c r="F15" t="s">
        <v>4810</v>
      </c>
      <c r="G15" t="s">
        <v>4810</v>
      </c>
      <c r="H15" t="s">
        <v>4315</v>
      </c>
      <c r="I15" t="s">
        <v>5425</v>
      </c>
      <c r="J15" t="s">
        <v>5679</v>
      </c>
      <c r="K15" t="s">
        <v>6148</v>
      </c>
      <c r="L15" t="s">
        <v>6494</v>
      </c>
      <c r="M15" t="s">
        <v>6556</v>
      </c>
      <c r="N15" t="s">
        <v>6592</v>
      </c>
      <c r="O15" t="s">
        <v>7027</v>
      </c>
      <c r="P15" t="s">
        <v>7358</v>
      </c>
      <c r="Q15" t="s">
        <v>6643</v>
      </c>
      <c r="R15" t="s">
        <v>7452</v>
      </c>
      <c r="S15" t="s">
        <v>7450</v>
      </c>
      <c r="T15" t="s">
        <v>7463</v>
      </c>
      <c r="U15" t="s">
        <v>7463</v>
      </c>
      <c r="V15" t="s">
        <v>7600</v>
      </c>
      <c r="W15" t="s">
        <v>7599</v>
      </c>
      <c r="X15" t="s">
        <v>7973</v>
      </c>
      <c r="Y15" t="s">
        <v>8001</v>
      </c>
      <c r="Z15" t="s">
        <v>8025</v>
      </c>
      <c r="AA15" t="s">
        <v>8028</v>
      </c>
      <c r="AB15" t="s">
        <v>8045</v>
      </c>
      <c r="AD15" t="s">
        <v>8028</v>
      </c>
      <c r="AE15" t="s">
        <v>8015</v>
      </c>
      <c r="AF15" t="s">
        <v>8082</v>
      </c>
      <c r="AG15" t="s">
        <v>8163</v>
      </c>
    </row>
    <row r="16" spans="1:34" x14ac:dyDescent="0.25">
      <c r="A16" t="s">
        <v>3491</v>
      </c>
      <c r="B16" t="s">
        <v>3650</v>
      </c>
      <c r="C16" t="s">
        <v>3987</v>
      </c>
      <c r="D16" t="s">
        <v>4307</v>
      </c>
      <c r="E16" t="s">
        <v>4618</v>
      </c>
      <c r="F16" t="s">
        <v>4811</v>
      </c>
      <c r="G16" t="s">
        <v>4811</v>
      </c>
      <c r="H16" t="s">
        <v>5426</v>
      </c>
      <c r="I16" t="s">
        <v>5570</v>
      </c>
      <c r="J16" t="s">
        <v>5680</v>
      </c>
      <c r="K16" t="s">
        <v>6149</v>
      </c>
      <c r="L16" t="s">
        <v>6495</v>
      </c>
      <c r="M16" t="s">
        <v>6557</v>
      </c>
      <c r="N16" t="s">
        <v>6593</v>
      </c>
      <c r="O16" t="s">
        <v>6597</v>
      </c>
      <c r="P16" t="s">
        <v>6658</v>
      </c>
      <c r="Q16" t="s">
        <v>7413</v>
      </c>
      <c r="R16" t="s">
        <v>7453</v>
      </c>
      <c r="S16" t="s">
        <v>7509</v>
      </c>
      <c r="T16" t="s">
        <v>6679</v>
      </c>
      <c r="U16" t="s">
        <v>7572</v>
      </c>
      <c r="V16" t="s">
        <v>7601</v>
      </c>
      <c r="W16" t="s">
        <v>7852</v>
      </c>
      <c r="X16" t="s">
        <v>7974</v>
      </c>
      <c r="Y16" t="s">
        <v>7974</v>
      </c>
      <c r="Z16" t="s">
        <v>8026</v>
      </c>
      <c r="AA16" t="s">
        <v>8029</v>
      </c>
      <c r="AD16" t="s">
        <v>8059</v>
      </c>
      <c r="AE16" t="s">
        <v>8067</v>
      </c>
      <c r="AF16" t="s">
        <v>8083</v>
      </c>
      <c r="AG16" t="s">
        <v>8084</v>
      </c>
    </row>
    <row r="17" spans="1:33" x14ac:dyDescent="0.25">
      <c r="A17" t="s">
        <v>3492</v>
      </c>
      <c r="B17" t="s">
        <v>3651</v>
      </c>
      <c r="C17" t="s">
        <v>3988</v>
      </c>
      <c r="D17" t="s">
        <v>4308</v>
      </c>
      <c r="E17" t="s">
        <v>4308</v>
      </c>
      <c r="F17" t="s">
        <v>4812</v>
      </c>
      <c r="G17" t="s">
        <v>5229</v>
      </c>
      <c r="H17" t="s">
        <v>4623</v>
      </c>
      <c r="I17" t="s">
        <v>5426</v>
      </c>
      <c r="J17" t="s">
        <v>5681</v>
      </c>
      <c r="K17" t="s">
        <v>6150</v>
      </c>
      <c r="L17" t="s">
        <v>6496</v>
      </c>
      <c r="M17" t="s">
        <v>6496</v>
      </c>
      <c r="N17" t="s">
        <v>6594</v>
      </c>
      <c r="O17" t="s">
        <v>7028</v>
      </c>
      <c r="P17" t="s">
        <v>7359</v>
      </c>
      <c r="Q17" t="s">
        <v>7414</v>
      </c>
      <c r="R17" t="s">
        <v>7454</v>
      </c>
      <c r="S17" t="s">
        <v>7510</v>
      </c>
      <c r="T17" t="s">
        <v>7552</v>
      </c>
      <c r="U17" t="s">
        <v>7552</v>
      </c>
      <c r="V17" t="s">
        <v>7602</v>
      </c>
      <c r="W17" t="s">
        <v>7853</v>
      </c>
      <c r="X17" t="s">
        <v>7975</v>
      </c>
      <c r="Y17" t="s">
        <v>8002</v>
      </c>
      <c r="Z17" t="s">
        <v>8027</v>
      </c>
      <c r="AA17" t="s">
        <v>7993</v>
      </c>
      <c r="AD17" t="s">
        <v>7993</v>
      </c>
      <c r="AE17" t="s">
        <v>8056</v>
      </c>
      <c r="AF17" t="s">
        <v>8084</v>
      </c>
      <c r="AG17" t="s">
        <v>8164</v>
      </c>
    </row>
    <row r="18" spans="1:33" x14ac:dyDescent="0.25">
      <c r="A18" t="s">
        <v>3493</v>
      </c>
      <c r="B18" t="s">
        <v>3652</v>
      </c>
      <c r="C18" t="s">
        <v>3989</v>
      </c>
      <c r="D18" t="s">
        <v>4309</v>
      </c>
      <c r="E18" t="s">
        <v>4309</v>
      </c>
      <c r="F18" t="s">
        <v>4813</v>
      </c>
      <c r="G18" t="s">
        <v>4813</v>
      </c>
      <c r="H18" t="s">
        <v>5427</v>
      </c>
      <c r="I18" t="s">
        <v>4623</v>
      </c>
      <c r="J18" t="s">
        <v>5682</v>
      </c>
      <c r="K18" t="s">
        <v>6151</v>
      </c>
      <c r="L18" t="s">
        <v>6497</v>
      </c>
      <c r="M18" t="s">
        <v>6497</v>
      </c>
      <c r="N18" t="s">
        <v>6595</v>
      </c>
      <c r="O18" t="s">
        <v>7029</v>
      </c>
      <c r="P18" t="s">
        <v>7360</v>
      </c>
      <c r="Q18" t="s">
        <v>7359</v>
      </c>
      <c r="R18" t="s">
        <v>7455</v>
      </c>
      <c r="S18" t="s">
        <v>7453</v>
      </c>
      <c r="T18" t="s">
        <v>7553</v>
      </c>
      <c r="U18" t="s">
        <v>7554</v>
      </c>
      <c r="V18" t="s">
        <v>7603</v>
      </c>
      <c r="W18" t="s">
        <v>7601</v>
      </c>
      <c r="X18" t="s">
        <v>7976</v>
      </c>
      <c r="Y18" t="s">
        <v>8003</v>
      </c>
      <c r="Z18" t="s">
        <v>8028</v>
      </c>
      <c r="AA18" t="s">
        <v>7994</v>
      </c>
      <c r="AD18" t="s">
        <v>8060</v>
      </c>
      <c r="AE18" t="s">
        <v>8068</v>
      </c>
      <c r="AF18" t="s">
        <v>8085</v>
      </c>
      <c r="AG18" t="s">
        <v>8165</v>
      </c>
    </row>
    <row r="19" spans="1:33" x14ac:dyDescent="0.25">
      <c r="A19" t="s">
        <v>3494</v>
      </c>
      <c r="B19" t="s">
        <v>3653</v>
      </c>
      <c r="C19" t="s">
        <v>3990</v>
      </c>
      <c r="D19" t="s">
        <v>4310</v>
      </c>
      <c r="E19" t="s">
        <v>4310</v>
      </c>
      <c r="F19" t="s">
        <v>4306</v>
      </c>
      <c r="G19" t="s">
        <v>4306</v>
      </c>
      <c r="H19" t="s">
        <v>4327</v>
      </c>
      <c r="I19" t="s">
        <v>5427</v>
      </c>
      <c r="J19" t="s">
        <v>5683</v>
      </c>
      <c r="K19" t="s">
        <v>6152</v>
      </c>
      <c r="L19" t="s">
        <v>5448</v>
      </c>
      <c r="M19" t="s">
        <v>5448</v>
      </c>
      <c r="N19" t="s">
        <v>6596</v>
      </c>
      <c r="O19" t="s">
        <v>7030</v>
      </c>
      <c r="P19" t="s">
        <v>7361</v>
      </c>
      <c r="Q19" t="s">
        <v>7361</v>
      </c>
      <c r="R19" t="s">
        <v>7456</v>
      </c>
      <c r="S19" t="s">
        <v>7454</v>
      </c>
      <c r="T19" t="s">
        <v>7554</v>
      </c>
      <c r="U19" t="s">
        <v>7556</v>
      </c>
      <c r="V19" t="s">
        <v>7604</v>
      </c>
      <c r="W19" t="s">
        <v>7602</v>
      </c>
      <c r="X19" t="s">
        <v>7977</v>
      </c>
      <c r="Y19" t="s">
        <v>8004</v>
      </c>
      <c r="Z19" t="s">
        <v>8029</v>
      </c>
      <c r="AA19" t="s">
        <v>7995</v>
      </c>
      <c r="AD19" t="s">
        <v>3255</v>
      </c>
      <c r="AE19" t="s">
        <v>8069</v>
      </c>
      <c r="AF19" t="s">
        <v>8086</v>
      </c>
      <c r="AG19" t="s">
        <v>8166</v>
      </c>
    </row>
    <row r="20" spans="1:33" x14ac:dyDescent="0.25">
      <c r="A20" t="s">
        <v>3495</v>
      </c>
      <c r="B20" t="s">
        <v>3654</v>
      </c>
      <c r="C20" t="s">
        <v>3991</v>
      </c>
      <c r="D20" t="s">
        <v>4311</v>
      </c>
      <c r="E20" t="s">
        <v>4311</v>
      </c>
      <c r="F20" t="s">
        <v>4814</v>
      </c>
      <c r="G20" t="s">
        <v>5230</v>
      </c>
      <c r="H20" t="s">
        <v>5428</v>
      </c>
      <c r="I20" t="s">
        <v>4327</v>
      </c>
      <c r="J20" t="s">
        <v>5684</v>
      </c>
      <c r="K20" t="s">
        <v>6153</v>
      </c>
      <c r="L20" t="s">
        <v>6498</v>
      </c>
      <c r="M20" t="s">
        <v>6498</v>
      </c>
      <c r="N20" t="s">
        <v>6597</v>
      </c>
      <c r="O20" t="s">
        <v>7031</v>
      </c>
      <c r="P20" t="s">
        <v>7362</v>
      </c>
      <c r="Q20" t="s">
        <v>7362</v>
      </c>
      <c r="R20" t="s">
        <v>7457</v>
      </c>
      <c r="S20" t="s">
        <v>7455</v>
      </c>
      <c r="T20" t="s">
        <v>7555</v>
      </c>
      <c r="U20" t="s">
        <v>7519</v>
      </c>
      <c r="V20" t="s">
        <v>7605</v>
      </c>
      <c r="W20" t="s">
        <v>7603</v>
      </c>
      <c r="X20" t="s">
        <v>7978</v>
      </c>
      <c r="Y20" t="s">
        <v>8005</v>
      </c>
      <c r="Z20" t="s">
        <v>7993</v>
      </c>
      <c r="AD20" t="s">
        <v>8061</v>
      </c>
      <c r="AE20" t="s">
        <v>8070</v>
      </c>
      <c r="AF20" t="s">
        <v>8087</v>
      </c>
      <c r="AG20" t="s">
        <v>8167</v>
      </c>
    </row>
    <row r="21" spans="1:33" x14ac:dyDescent="0.25">
      <c r="A21" t="s">
        <v>3496</v>
      </c>
      <c r="B21" t="s">
        <v>3655</v>
      </c>
      <c r="C21" t="s">
        <v>3992</v>
      </c>
      <c r="D21" t="s">
        <v>4312</v>
      </c>
      <c r="E21" t="s">
        <v>4312</v>
      </c>
      <c r="F21" t="s">
        <v>4815</v>
      </c>
      <c r="G21" t="s">
        <v>4815</v>
      </c>
      <c r="H21" t="s">
        <v>5429</v>
      </c>
      <c r="I21" t="s">
        <v>5571</v>
      </c>
      <c r="J21" t="s">
        <v>5685</v>
      </c>
      <c r="K21" t="s">
        <v>5685</v>
      </c>
      <c r="L21" t="s">
        <v>6499</v>
      </c>
      <c r="M21" t="s">
        <v>6558</v>
      </c>
      <c r="N21" t="s">
        <v>6598</v>
      </c>
      <c r="O21" t="s">
        <v>7032</v>
      </c>
      <c r="P21" t="s">
        <v>7363</v>
      </c>
      <c r="Q21" t="s">
        <v>6677</v>
      </c>
      <c r="R21" t="s">
        <v>7458</v>
      </c>
      <c r="S21" t="s">
        <v>7511</v>
      </c>
      <c r="T21" t="s">
        <v>7556</v>
      </c>
      <c r="U21" t="s">
        <v>7476</v>
      </c>
      <c r="V21" t="s">
        <v>7606</v>
      </c>
      <c r="W21" t="s">
        <v>7604</v>
      </c>
      <c r="X21" t="s">
        <v>7979</v>
      </c>
      <c r="Y21" t="s">
        <v>7979</v>
      </c>
      <c r="Z21" t="s">
        <v>7994</v>
      </c>
      <c r="AE21" t="s">
        <v>8071</v>
      </c>
      <c r="AF21" t="s">
        <v>8088</v>
      </c>
      <c r="AG21" t="s">
        <v>8168</v>
      </c>
    </row>
    <row r="22" spans="1:33" x14ac:dyDescent="0.25">
      <c r="A22" t="s">
        <v>3497</v>
      </c>
      <c r="B22" t="s">
        <v>3656</v>
      </c>
      <c r="C22" t="s">
        <v>3649</v>
      </c>
      <c r="D22" t="s">
        <v>4313</v>
      </c>
      <c r="E22" t="s">
        <v>4313</v>
      </c>
      <c r="F22" t="s">
        <v>4816</v>
      </c>
      <c r="G22" t="s">
        <v>4816</v>
      </c>
      <c r="H22" t="s">
        <v>4330</v>
      </c>
      <c r="I22" t="s">
        <v>5429</v>
      </c>
      <c r="J22" t="s">
        <v>4301</v>
      </c>
      <c r="K22" t="s">
        <v>6154</v>
      </c>
      <c r="L22" t="s">
        <v>6500</v>
      </c>
      <c r="M22" t="s">
        <v>5450</v>
      </c>
      <c r="N22" t="s">
        <v>6599</v>
      </c>
      <c r="O22" t="s">
        <v>7033</v>
      </c>
      <c r="P22" t="s">
        <v>7364</v>
      </c>
      <c r="Q22" t="s">
        <v>6679</v>
      </c>
      <c r="R22" t="s">
        <v>7459</v>
      </c>
      <c r="S22" t="s">
        <v>7512</v>
      </c>
      <c r="T22" t="s">
        <v>7519</v>
      </c>
      <c r="U22" t="s">
        <v>7521</v>
      </c>
      <c r="V22" t="s">
        <v>7607</v>
      </c>
      <c r="W22" t="s">
        <v>7854</v>
      </c>
      <c r="X22" t="s">
        <v>7980</v>
      </c>
      <c r="Y22" t="s">
        <v>8006</v>
      </c>
      <c r="Z22" t="s">
        <v>7995</v>
      </c>
      <c r="AE22" t="s">
        <v>8059</v>
      </c>
      <c r="AF22" t="s">
        <v>8089</v>
      </c>
      <c r="AG22" t="s">
        <v>8169</v>
      </c>
    </row>
    <row r="23" spans="1:33" x14ac:dyDescent="0.25">
      <c r="A23" t="s">
        <v>3498</v>
      </c>
      <c r="B23" t="s">
        <v>3657</v>
      </c>
      <c r="C23" t="s">
        <v>3993</v>
      </c>
      <c r="D23" t="s">
        <v>4314</v>
      </c>
      <c r="E23" t="s">
        <v>4314</v>
      </c>
      <c r="F23" t="s">
        <v>4817</v>
      </c>
      <c r="G23" t="s">
        <v>5231</v>
      </c>
      <c r="H23" t="s">
        <v>5430</v>
      </c>
      <c r="I23" t="s">
        <v>4330</v>
      </c>
      <c r="J23" t="s">
        <v>5686</v>
      </c>
      <c r="K23" t="s">
        <v>6155</v>
      </c>
      <c r="L23" t="s">
        <v>6501</v>
      </c>
      <c r="M23" t="s">
        <v>6500</v>
      </c>
      <c r="N23" t="s">
        <v>6600</v>
      </c>
      <c r="O23" t="s">
        <v>7034</v>
      </c>
      <c r="P23" t="s">
        <v>6677</v>
      </c>
      <c r="Q23" t="s">
        <v>7365</v>
      </c>
      <c r="R23" t="s">
        <v>7460</v>
      </c>
      <c r="S23" t="s">
        <v>7513</v>
      </c>
      <c r="T23" t="s">
        <v>7372</v>
      </c>
      <c r="U23" t="s">
        <v>7573</v>
      </c>
      <c r="V23" t="s">
        <v>7608</v>
      </c>
      <c r="W23" t="s">
        <v>7855</v>
      </c>
      <c r="X23" t="s">
        <v>7981</v>
      </c>
      <c r="Y23" t="s">
        <v>8007</v>
      </c>
      <c r="AE23" t="s">
        <v>7993</v>
      </c>
      <c r="AF23" t="s">
        <v>8090</v>
      </c>
      <c r="AG23" t="s">
        <v>8170</v>
      </c>
    </row>
    <row r="24" spans="1:33" x14ac:dyDescent="0.25">
      <c r="A24" t="s">
        <v>3499</v>
      </c>
      <c r="B24" t="s">
        <v>3658</v>
      </c>
      <c r="C24" t="s">
        <v>3651</v>
      </c>
      <c r="D24" t="s">
        <v>4315</v>
      </c>
      <c r="E24" t="s">
        <v>4619</v>
      </c>
      <c r="F24" t="s">
        <v>4818</v>
      </c>
      <c r="G24" t="s">
        <v>4818</v>
      </c>
      <c r="H24" t="s">
        <v>5431</v>
      </c>
      <c r="I24" t="s">
        <v>5572</v>
      </c>
      <c r="J24" t="s">
        <v>5687</v>
      </c>
      <c r="K24" t="s">
        <v>6156</v>
      </c>
      <c r="L24" t="s">
        <v>5584</v>
      </c>
      <c r="M24" t="s">
        <v>6501</v>
      </c>
      <c r="N24" t="s">
        <v>6601</v>
      </c>
      <c r="O24" t="s">
        <v>7035</v>
      </c>
      <c r="P24" t="s">
        <v>6679</v>
      </c>
      <c r="Q24" t="s">
        <v>6693</v>
      </c>
      <c r="R24" t="s">
        <v>7461</v>
      </c>
      <c r="S24" t="s">
        <v>7460</v>
      </c>
      <c r="T24" t="s">
        <v>7521</v>
      </c>
      <c r="U24" t="s">
        <v>7574</v>
      </c>
      <c r="V24" t="s">
        <v>7609</v>
      </c>
      <c r="W24" t="s">
        <v>7605</v>
      </c>
      <c r="X24" t="s">
        <v>7982</v>
      </c>
      <c r="Y24" t="s">
        <v>8008</v>
      </c>
      <c r="AE24" t="s">
        <v>8060</v>
      </c>
      <c r="AF24" t="s">
        <v>8091</v>
      </c>
      <c r="AG24" t="s">
        <v>8171</v>
      </c>
    </row>
    <row r="25" spans="1:33" x14ac:dyDescent="0.25">
      <c r="A25" t="s">
        <v>3500</v>
      </c>
      <c r="B25" t="s">
        <v>3659</v>
      </c>
      <c r="C25" t="s">
        <v>3994</v>
      </c>
      <c r="D25" t="s">
        <v>4316</v>
      </c>
      <c r="E25" t="s">
        <v>4620</v>
      </c>
      <c r="F25" t="s">
        <v>4819</v>
      </c>
      <c r="G25" t="s">
        <v>4819</v>
      </c>
      <c r="H25" t="s">
        <v>4333</v>
      </c>
      <c r="I25" t="s">
        <v>5573</v>
      </c>
      <c r="J25" t="s">
        <v>5688</v>
      </c>
      <c r="K25" t="s">
        <v>6157</v>
      </c>
      <c r="L25" t="s">
        <v>5457</v>
      </c>
      <c r="M25" t="s">
        <v>5584</v>
      </c>
      <c r="N25" t="s">
        <v>6602</v>
      </c>
      <c r="O25" t="s">
        <v>6606</v>
      </c>
      <c r="P25" t="s">
        <v>7365</v>
      </c>
      <c r="Q25" t="s">
        <v>7366</v>
      </c>
      <c r="R25" t="s">
        <v>7462</v>
      </c>
      <c r="S25" t="s">
        <v>7461</v>
      </c>
      <c r="T25" t="s">
        <v>7557</v>
      </c>
      <c r="U25" t="s">
        <v>7575</v>
      </c>
      <c r="V25" t="s">
        <v>7610</v>
      </c>
      <c r="W25" t="s">
        <v>7607</v>
      </c>
      <c r="X25" t="s">
        <v>7983</v>
      </c>
      <c r="Y25" t="s">
        <v>7983</v>
      </c>
      <c r="AE25" t="s">
        <v>3255</v>
      </c>
      <c r="AF25" t="s">
        <v>8092</v>
      </c>
      <c r="AG25" t="s">
        <v>8172</v>
      </c>
    </row>
    <row r="26" spans="1:33" x14ac:dyDescent="0.25">
      <c r="A26" t="s">
        <v>3501</v>
      </c>
      <c r="B26" t="s">
        <v>3660</v>
      </c>
      <c r="C26" t="s">
        <v>3995</v>
      </c>
      <c r="D26" t="s">
        <v>4317</v>
      </c>
      <c r="E26" t="s">
        <v>4317</v>
      </c>
      <c r="F26" t="s">
        <v>4820</v>
      </c>
      <c r="G26" t="s">
        <v>4820</v>
      </c>
      <c r="H26" t="s">
        <v>5432</v>
      </c>
      <c r="I26" t="s">
        <v>4333</v>
      </c>
      <c r="J26" t="s">
        <v>5689</v>
      </c>
      <c r="K26" t="s">
        <v>5229</v>
      </c>
      <c r="L26" t="s">
        <v>6502</v>
      </c>
      <c r="M26" t="s">
        <v>5457</v>
      </c>
      <c r="N26" t="s">
        <v>6603</v>
      </c>
      <c r="O26" t="s">
        <v>6607</v>
      </c>
      <c r="P26" t="s">
        <v>6693</v>
      </c>
      <c r="Q26" t="s">
        <v>6697</v>
      </c>
      <c r="R26" t="s">
        <v>7463</v>
      </c>
      <c r="S26" t="s">
        <v>7463</v>
      </c>
      <c r="T26" t="s">
        <v>7528</v>
      </c>
      <c r="U26" t="s">
        <v>7576</v>
      </c>
      <c r="V26" t="s">
        <v>7611</v>
      </c>
      <c r="W26" t="s">
        <v>7608</v>
      </c>
      <c r="X26" t="s">
        <v>7984</v>
      </c>
      <c r="Y26" t="s">
        <v>8009</v>
      </c>
      <c r="AE26" t="s">
        <v>8061</v>
      </c>
      <c r="AF26" t="s">
        <v>8093</v>
      </c>
      <c r="AG26" t="s">
        <v>8173</v>
      </c>
    </row>
    <row r="27" spans="1:33" x14ac:dyDescent="0.25">
      <c r="A27" t="s">
        <v>3502</v>
      </c>
      <c r="B27" t="s">
        <v>3661</v>
      </c>
      <c r="C27" t="s">
        <v>3996</v>
      </c>
      <c r="D27" t="s">
        <v>4318</v>
      </c>
      <c r="E27" t="s">
        <v>4318</v>
      </c>
      <c r="F27" t="s">
        <v>4313</v>
      </c>
      <c r="G27" t="s">
        <v>4313</v>
      </c>
      <c r="H27" t="s">
        <v>5433</v>
      </c>
      <c r="I27" t="s">
        <v>5574</v>
      </c>
      <c r="J27" t="s">
        <v>5690</v>
      </c>
      <c r="K27" t="s">
        <v>6158</v>
      </c>
      <c r="L27" t="s">
        <v>6503</v>
      </c>
      <c r="M27" t="s">
        <v>6502</v>
      </c>
      <c r="N27" t="s">
        <v>6604</v>
      </c>
      <c r="O27" t="s">
        <v>7036</v>
      </c>
      <c r="P27" t="s">
        <v>7366</v>
      </c>
      <c r="Q27" t="s">
        <v>7415</v>
      </c>
      <c r="R27" t="s">
        <v>7464</v>
      </c>
      <c r="S27" t="s">
        <v>7464</v>
      </c>
      <c r="T27" t="s">
        <v>7558</v>
      </c>
      <c r="U27" t="s">
        <v>7577</v>
      </c>
      <c r="V27" t="s">
        <v>7612</v>
      </c>
      <c r="W27" t="s">
        <v>7609</v>
      </c>
      <c r="X27" t="s">
        <v>7985</v>
      </c>
      <c r="Y27" t="s">
        <v>8010</v>
      </c>
      <c r="AF27" t="s">
        <v>8094</v>
      </c>
      <c r="AG27" t="s">
        <v>8091</v>
      </c>
    </row>
    <row r="28" spans="1:33" x14ac:dyDescent="0.25">
      <c r="A28" t="s">
        <v>3503</v>
      </c>
      <c r="B28" t="s">
        <v>3662</v>
      </c>
      <c r="C28" t="s">
        <v>3997</v>
      </c>
      <c r="D28" t="s">
        <v>4319</v>
      </c>
      <c r="E28" t="s">
        <v>4621</v>
      </c>
      <c r="F28" t="s">
        <v>4821</v>
      </c>
      <c r="G28" t="s">
        <v>4821</v>
      </c>
      <c r="H28" t="s">
        <v>5434</v>
      </c>
      <c r="I28" t="s">
        <v>5433</v>
      </c>
      <c r="J28" t="s">
        <v>5691</v>
      </c>
      <c r="K28" t="s">
        <v>6159</v>
      </c>
      <c r="L28" t="s">
        <v>6504</v>
      </c>
      <c r="M28" t="s">
        <v>6503</v>
      </c>
      <c r="N28" t="s">
        <v>6605</v>
      </c>
      <c r="O28" t="s">
        <v>7037</v>
      </c>
      <c r="P28" t="s">
        <v>7367</v>
      </c>
      <c r="Q28" t="s">
        <v>7368</v>
      </c>
      <c r="R28" t="s">
        <v>7465</v>
      </c>
      <c r="S28" t="s">
        <v>7466</v>
      </c>
      <c r="T28" t="s">
        <v>7559</v>
      </c>
      <c r="U28" t="s">
        <v>7528</v>
      </c>
      <c r="V28" t="s">
        <v>7613</v>
      </c>
      <c r="W28" t="s">
        <v>7610</v>
      </c>
      <c r="X28" t="s">
        <v>7986</v>
      </c>
      <c r="Y28" t="s">
        <v>8011</v>
      </c>
      <c r="AF28" t="s">
        <v>8095</v>
      </c>
      <c r="AG28" t="s">
        <v>8174</v>
      </c>
    </row>
    <row r="29" spans="1:33" x14ac:dyDescent="0.25">
      <c r="A29" t="s">
        <v>3504</v>
      </c>
      <c r="B29" t="s">
        <v>3663</v>
      </c>
      <c r="C29" t="s">
        <v>3998</v>
      </c>
      <c r="D29" t="s">
        <v>4320</v>
      </c>
      <c r="E29" t="s">
        <v>4319</v>
      </c>
      <c r="F29" t="s">
        <v>4822</v>
      </c>
      <c r="G29" t="s">
        <v>4822</v>
      </c>
      <c r="H29" t="s">
        <v>5435</v>
      </c>
      <c r="I29" t="s">
        <v>5434</v>
      </c>
      <c r="J29" t="s">
        <v>5692</v>
      </c>
      <c r="K29" t="s">
        <v>5694</v>
      </c>
      <c r="L29" t="s">
        <v>4427</v>
      </c>
      <c r="M29" t="s">
        <v>4427</v>
      </c>
      <c r="N29" t="s">
        <v>6606</v>
      </c>
      <c r="O29" t="s">
        <v>7038</v>
      </c>
      <c r="P29" t="s">
        <v>7368</v>
      </c>
      <c r="Q29" t="s">
        <v>6712</v>
      </c>
      <c r="R29" t="s">
        <v>7466</v>
      </c>
      <c r="S29" t="s">
        <v>6684</v>
      </c>
      <c r="T29" t="s">
        <v>7560</v>
      </c>
      <c r="U29" t="s">
        <v>7558</v>
      </c>
      <c r="V29" t="s">
        <v>7614</v>
      </c>
      <c r="W29" t="s">
        <v>7611</v>
      </c>
      <c r="X29" t="s">
        <v>7987</v>
      </c>
      <c r="Y29" t="s">
        <v>8012</v>
      </c>
      <c r="AF29" t="s">
        <v>8096</v>
      </c>
      <c r="AG29" t="s">
        <v>8175</v>
      </c>
    </row>
    <row r="30" spans="1:33" x14ac:dyDescent="0.25">
      <c r="A30" t="s">
        <v>3505</v>
      </c>
      <c r="B30" t="s">
        <v>3664</v>
      </c>
      <c r="C30" t="s">
        <v>3999</v>
      </c>
      <c r="D30" t="s">
        <v>4321</v>
      </c>
      <c r="E30" t="s">
        <v>4320</v>
      </c>
      <c r="F30" t="s">
        <v>4823</v>
      </c>
      <c r="G30" t="s">
        <v>5232</v>
      </c>
      <c r="H30" t="s">
        <v>5436</v>
      </c>
      <c r="I30" t="s">
        <v>5435</v>
      </c>
      <c r="J30" t="s">
        <v>5693</v>
      </c>
      <c r="K30" t="s">
        <v>6160</v>
      </c>
      <c r="L30" t="s">
        <v>6505</v>
      </c>
      <c r="M30" t="s">
        <v>6559</v>
      </c>
      <c r="N30" t="s">
        <v>6607</v>
      </c>
      <c r="O30" t="s">
        <v>7039</v>
      </c>
      <c r="P30" t="s">
        <v>7369</v>
      </c>
      <c r="Q30" t="s">
        <v>7416</v>
      </c>
      <c r="R30" t="s">
        <v>7467</v>
      </c>
      <c r="S30" t="s">
        <v>7514</v>
      </c>
      <c r="T30" t="s">
        <v>7561</v>
      </c>
      <c r="U30" t="s">
        <v>7578</v>
      </c>
      <c r="V30" t="s">
        <v>7615</v>
      </c>
      <c r="W30" t="s">
        <v>7612</v>
      </c>
      <c r="X30" t="s">
        <v>7988</v>
      </c>
      <c r="Y30" t="s">
        <v>8013</v>
      </c>
      <c r="AF30" t="s">
        <v>8097</v>
      </c>
      <c r="AG30" t="s">
        <v>8093</v>
      </c>
    </row>
    <row r="31" spans="1:33" x14ac:dyDescent="0.25">
      <c r="A31" t="s">
        <v>3506</v>
      </c>
      <c r="B31" t="s">
        <v>3665</v>
      </c>
      <c r="C31" t="s">
        <v>4000</v>
      </c>
      <c r="D31" t="s">
        <v>4322</v>
      </c>
      <c r="E31" t="s">
        <v>4622</v>
      </c>
      <c r="F31" t="s">
        <v>4824</v>
      </c>
      <c r="G31" t="s">
        <v>4824</v>
      </c>
      <c r="H31" t="s">
        <v>5437</v>
      </c>
      <c r="I31" t="s">
        <v>5575</v>
      </c>
      <c r="J31" t="s">
        <v>5694</v>
      </c>
      <c r="K31" t="s">
        <v>6161</v>
      </c>
      <c r="L31" t="s">
        <v>6506</v>
      </c>
      <c r="M31" t="s">
        <v>6506</v>
      </c>
      <c r="N31" t="s">
        <v>6608</v>
      </c>
      <c r="O31" t="s">
        <v>7040</v>
      </c>
      <c r="P31" t="s">
        <v>7370</v>
      </c>
      <c r="Q31" t="s">
        <v>7371</v>
      </c>
      <c r="R31" t="s">
        <v>6684</v>
      </c>
      <c r="S31" t="s">
        <v>7515</v>
      </c>
      <c r="T31" t="s">
        <v>7562</v>
      </c>
      <c r="U31" t="s">
        <v>7579</v>
      </c>
      <c r="V31" t="s">
        <v>7616</v>
      </c>
      <c r="W31" t="s">
        <v>7613</v>
      </c>
      <c r="X31" t="s">
        <v>3182</v>
      </c>
      <c r="Y31" t="s">
        <v>8014</v>
      </c>
      <c r="AF31" t="s">
        <v>8098</v>
      </c>
      <c r="AG31" t="s">
        <v>8176</v>
      </c>
    </row>
    <row r="32" spans="1:33" x14ac:dyDescent="0.25">
      <c r="A32" t="s">
        <v>3507</v>
      </c>
      <c r="B32" t="s">
        <v>3666</v>
      </c>
      <c r="C32" t="s">
        <v>4001</v>
      </c>
      <c r="D32" t="s">
        <v>4323</v>
      </c>
      <c r="E32" t="s">
        <v>4321</v>
      </c>
      <c r="F32" t="s">
        <v>4825</v>
      </c>
      <c r="G32" t="s">
        <v>4825</v>
      </c>
      <c r="H32" t="s">
        <v>5438</v>
      </c>
      <c r="I32" t="s">
        <v>5436</v>
      </c>
      <c r="J32" t="s">
        <v>5695</v>
      </c>
      <c r="K32" t="s">
        <v>6162</v>
      </c>
      <c r="L32" t="s">
        <v>6507</v>
      </c>
      <c r="M32" t="s">
        <v>6507</v>
      </c>
      <c r="N32" t="s">
        <v>6609</v>
      </c>
      <c r="O32" t="s">
        <v>7041</v>
      </c>
      <c r="P32" t="s">
        <v>7371</v>
      </c>
      <c r="Q32" t="s">
        <v>7417</v>
      </c>
      <c r="R32" t="s">
        <v>7468</v>
      </c>
      <c r="S32" t="s">
        <v>7516</v>
      </c>
      <c r="T32" t="s">
        <v>7563</v>
      </c>
      <c r="U32" t="s">
        <v>7580</v>
      </c>
      <c r="V32" t="s">
        <v>7617</v>
      </c>
      <c r="W32" t="s">
        <v>7614</v>
      </c>
      <c r="X32" t="s">
        <v>7989</v>
      </c>
      <c r="Y32" t="s">
        <v>8015</v>
      </c>
      <c r="AF32" t="s">
        <v>8099</v>
      </c>
      <c r="AG32" t="s">
        <v>8177</v>
      </c>
    </row>
    <row r="33" spans="1:33" x14ac:dyDescent="0.25">
      <c r="A33" t="s">
        <v>3508</v>
      </c>
      <c r="B33" t="s">
        <v>3667</v>
      </c>
      <c r="C33" t="s">
        <v>4002</v>
      </c>
      <c r="D33" t="s">
        <v>4324</v>
      </c>
      <c r="E33" t="s">
        <v>4623</v>
      </c>
      <c r="F33" t="s">
        <v>4317</v>
      </c>
      <c r="G33" t="s">
        <v>4317</v>
      </c>
      <c r="H33" t="s">
        <v>5439</v>
      </c>
      <c r="I33" t="s">
        <v>5437</v>
      </c>
      <c r="J33" t="s">
        <v>5696</v>
      </c>
      <c r="K33" t="s">
        <v>6163</v>
      </c>
      <c r="L33" t="s">
        <v>6508</v>
      </c>
      <c r="M33" t="s">
        <v>6508</v>
      </c>
      <c r="N33" t="s">
        <v>6610</v>
      </c>
      <c r="O33" t="s">
        <v>6611</v>
      </c>
      <c r="P33" t="s">
        <v>7372</v>
      </c>
      <c r="Q33" t="s">
        <v>7373</v>
      </c>
      <c r="R33" t="s">
        <v>7469</v>
      </c>
      <c r="S33" t="s">
        <v>7517</v>
      </c>
      <c r="T33" t="s">
        <v>7564</v>
      </c>
      <c r="U33" t="s">
        <v>7561</v>
      </c>
      <c r="V33" t="s">
        <v>7618</v>
      </c>
      <c r="W33" t="s">
        <v>7856</v>
      </c>
      <c r="X33" t="s">
        <v>7990</v>
      </c>
      <c r="Y33" t="s">
        <v>3182</v>
      </c>
      <c r="AF33" t="s">
        <v>8100</v>
      </c>
      <c r="AG33" t="s">
        <v>8178</v>
      </c>
    </row>
    <row r="34" spans="1:33" x14ac:dyDescent="0.25">
      <c r="A34" t="s">
        <v>3509</v>
      </c>
      <c r="B34" t="s">
        <v>3668</v>
      </c>
      <c r="C34" t="s">
        <v>4003</v>
      </c>
      <c r="D34" t="s">
        <v>4325</v>
      </c>
      <c r="E34" t="s">
        <v>4323</v>
      </c>
      <c r="F34" t="s">
        <v>4826</v>
      </c>
      <c r="G34" t="s">
        <v>4826</v>
      </c>
      <c r="H34" t="s">
        <v>5440</v>
      </c>
      <c r="I34" t="s">
        <v>5438</v>
      </c>
      <c r="J34" t="s">
        <v>5697</v>
      </c>
      <c r="K34" t="s">
        <v>6164</v>
      </c>
      <c r="L34" t="s">
        <v>6509</v>
      </c>
      <c r="M34" t="s">
        <v>6509</v>
      </c>
      <c r="N34" t="s">
        <v>6611</v>
      </c>
      <c r="O34" t="s">
        <v>7042</v>
      </c>
      <c r="P34" t="s">
        <v>7373</v>
      </c>
      <c r="Q34" t="s">
        <v>7418</v>
      </c>
      <c r="R34" t="s">
        <v>7470</v>
      </c>
      <c r="S34" t="s">
        <v>7471</v>
      </c>
      <c r="T34" t="s">
        <v>7533</v>
      </c>
      <c r="U34" t="s">
        <v>7581</v>
      </c>
      <c r="V34" t="s">
        <v>7619</v>
      </c>
      <c r="W34" t="s">
        <v>7857</v>
      </c>
      <c r="X34" t="s">
        <v>7991</v>
      </c>
      <c r="Y34" t="s">
        <v>8016</v>
      </c>
      <c r="AF34" t="s">
        <v>8101</v>
      </c>
      <c r="AG34" t="s">
        <v>8179</v>
      </c>
    </row>
    <row r="35" spans="1:33" x14ac:dyDescent="0.25">
      <c r="A35" t="s">
        <v>3510</v>
      </c>
      <c r="B35" t="s">
        <v>3669</v>
      </c>
      <c r="C35" t="s">
        <v>4004</v>
      </c>
      <c r="D35" t="s">
        <v>4326</v>
      </c>
      <c r="E35" t="s">
        <v>4324</v>
      </c>
      <c r="F35" t="s">
        <v>4827</v>
      </c>
      <c r="G35" t="s">
        <v>4827</v>
      </c>
      <c r="H35" t="s">
        <v>5441</v>
      </c>
      <c r="I35" t="s">
        <v>5439</v>
      </c>
      <c r="J35" t="s">
        <v>5698</v>
      </c>
      <c r="K35" t="s">
        <v>4308</v>
      </c>
      <c r="L35" t="s">
        <v>6510</v>
      </c>
      <c r="M35" t="s">
        <v>6510</v>
      </c>
      <c r="N35" t="s">
        <v>6612</v>
      </c>
      <c r="O35" t="s">
        <v>6614</v>
      </c>
      <c r="P35" t="s">
        <v>6791</v>
      </c>
      <c r="Q35" t="s">
        <v>7419</v>
      </c>
      <c r="R35" t="s">
        <v>7471</v>
      </c>
      <c r="S35" t="s">
        <v>7473</v>
      </c>
      <c r="T35" t="s">
        <v>7565</v>
      </c>
      <c r="U35" t="s">
        <v>7582</v>
      </c>
      <c r="V35" t="s">
        <v>7620</v>
      </c>
      <c r="W35" t="s">
        <v>7617</v>
      </c>
      <c r="X35" t="s">
        <v>7992</v>
      </c>
      <c r="Y35" t="s">
        <v>8017</v>
      </c>
      <c r="AF35" t="s">
        <v>8102</v>
      </c>
      <c r="AG35" t="s">
        <v>8180</v>
      </c>
    </row>
    <row r="36" spans="1:33" x14ac:dyDescent="0.25">
      <c r="A36" t="s">
        <v>3511</v>
      </c>
      <c r="B36" t="s">
        <v>3670</v>
      </c>
      <c r="C36" t="s">
        <v>4005</v>
      </c>
      <c r="D36" t="s">
        <v>4327</v>
      </c>
      <c r="E36" t="s">
        <v>4325</v>
      </c>
      <c r="F36" t="s">
        <v>4828</v>
      </c>
      <c r="G36" t="s">
        <v>5233</v>
      </c>
      <c r="H36" t="s">
        <v>4361</v>
      </c>
      <c r="I36" t="s">
        <v>5576</v>
      </c>
      <c r="J36" t="s">
        <v>5699</v>
      </c>
      <c r="K36" t="s">
        <v>6165</v>
      </c>
      <c r="L36" t="s">
        <v>6511</v>
      </c>
      <c r="M36" t="s">
        <v>6511</v>
      </c>
      <c r="N36" t="s">
        <v>6613</v>
      </c>
      <c r="O36" t="s">
        <v>7043</v>
      </c>
      <c r="P36" t="s">
        <v>7374</v>
      </c>
      <c r="Q36" t="s">
        <v>6791</v>
      </c>
      <c r="R36" t="s">
        <v>7472</v>
      </c>
      <c r="S36" t="s">
        <v>7518</v>
      </c>
      <c r="T36" t="s">
        <v>7566</v>
      </c>
      <c r="U36" t="s">
        <v>7583</v>
      </c>
      <c r="V36" t="s">
        <v>7621</v>
      </c>
      <c r="W36" t="s">
        <v>7618</v>
      </c>
      <c r="X36" t="s">
        <v>7993</v>
      </c>
      <c r="Y36" t="s">
        <v>8018</v>
      </c>
      <c r="AF36" t="s">
        <v>8103</v>
      </c>
      <c r="AG36" t="s">
        <v>8099</v>
      </c>
    </row>
    <row r="37" spans="1:33" x14ac:dyDescent="0.25">
      <c r="A37" t="s">
        <v>3512</v>
      </c>
      <c r="B37" t="s">
        <v>3671</v>
      </c>
      <c r="C37" t="s">
        <v>4006</v>
      </c>
      <c r="D37" t="s">
        <v>4328</v>
      </c>
      <c r="E37" t="s">
        <v>4624</v>
      </c>
      <c r="F37" t="s">
        <v>4829</v>
      </c>
      <c r="G37" t="s">
        <v>4828</v>
      </c>
      <c r="H37" t="s">
        <v>5442</v>
      </c>
      <c r="I37" t="s">
        <v>5577</v>
      </c>
      <c r="J37" t="s">
        <v>5700</v>
      </c>
      <c r="K37" t="s">
        <v>6166</v>
      </c>
      <c r="L37" t="s">
        <v>6512</v>
      </c>
      <c r="M37" t="s">
        <v>6512</v>
      </c>
      <c r="N37" t="s">
        <v>6614</v>
      </c>
      <c r="O37" t="s">
        <v>6617</v>
      </c>
      <c r="P37" t="s">
        <v>7194</v>
      </c>
      <c r="Q37" t="s">
        <v>7374</v>
      </c>
      <c r="R37" t="s">
        <v>7473</v>
      </c>
      <c r="S37" t="s">
        <v>7519</v>
      </c>
      <c r="T37" t="s">
        <v>7567</v>
      </c>
      <c r="U37" t="s">
        <v>7496</v>
      </c>
      <c r="V37" t="s">
        <v>7622</v>
      </c>
      <c r="W37" t="s">
        <v>7858</v>
      </c>
      <c r="X37" t="s">
        <v>7994</v>
      </c>
      <c r="Y37" t="s">
        <v>7991</v>
      </c>
      <c r="AF37" t="s">
        <v>8104</v>
      </c>
      <c r="AG37" t="s">
        <v>8100</v>
      </c>
    </row>
    <row r="38" spans="1:33" x14ac:dyDescent="0.25">
      <c r="A38" t="s">
        <v>3513</v>
      </c>
      <c r="B38" t="s">
        <v>3672</v>
      </c>
      <c r="C38" t="s">
        <v>4007</v>
      </c>
      <c r="D38" t="s">
        <v>4329</v>
      </c>
      <c r="E38" t="s">
        <v>4327</v>
      </c>
      <c r="F38" t="s">
        <v>4830</v>
      </c>
      <c r="G38" t="s">
        <v>4829</v>
      </c>
      <c r="H38" t="s">
        <v>5443</v>
      </c>
      <c r="I38" t="s">
        <v>5441</v>
      </c>
      <c r="J38" t="s">
        <v>5701</v>
      </c>
      <c r="K38" t="s">
        <v>6167</v>
      </c>
      <c r="L38" t="s">
        <v>6513</v>
      </c>
      <c r="M38" t="s">
        <v>6513</v>
      </c>
      <c r="N38" t="s">
        <v>6615</v>
      </c>
      <c r="O38" t="s">
        <v>7044</v>
      </c>
      <c r="P38" t="s">
        <v>7375</v>
      </c>
      <c r="Q38" t="s">
        <v>7420</v>
      </c>
      <c r="R38" t="s">
        <v>7474</v>
      </c>
      <c r="S38" t="s">
        <v>7520</v>
      </c>
      <c r="T38" t="s">
        <v>7012</v>
      </c>
      <c r="U38" t="s">
        <v>7497</v>
      </c>
      <c r="V38" t="s">
        <v>7623</v>
      </c>
      <c r="W38" t="s">
        <v>7859</v>
      </c>
      <c r="X38" t="s">
        <v>7995</v>
      </c>
      <c r="Y38" t="s">
        <v>7992</v>
      </c>
      <c r="AF38" t="s">
        <v>8105</v>
      </c>
      <c r="AG38" t="s">
        <v>8181</v>
      </c>
    </row>
    <row r="39" spans="1:33" x14ac:dyDescent="0.25">
      <c r="A39" t="s">
        <v>3514</v>
      </c>
      <c r="B39" t="s">
        <v>3673</v>
      </c>
      <c r="C39" t="s">
        <v>3660</v>
      </c>
      <c r="D39" t="s">
        <v>4330</v>
      </c>
      <c r="E39" t="s">
        <v>4328</v>
      </c>
      <c r="F39" t="s">
        <v>4831</v>
      </c>
      <c r="G39" t="s">
        <v>4830</v>
      </c>
      <c r="H39" t="s">
        <v>5444</v>
      </c>
      <c r="I39" t="s">
        <v>4361</v>
      </c>
      <c r="J39" t="s">
        <v>5702</v>
      </c>
      <c r="K39" t="s">
        <v>6168</v>
      </c>
      <c r="L39" t="s">
        <v>6514</v>
      </c>
      <c r="M39" t="s">
        <v>6514</v>
      </c>
      <c r="N39" t="s">
        <v>6616</v>
      </c>
      <c r="O39" t="s">
        <v>7045</v>
      </c>
      <c r="P39" t="s">
        <v>7376</v>
      </c>
      <c r="Q39" t="s">
        <v>7421</v>
      </c>
      <c r="R39" t="s">
        <v>7475</v>
      </c>
      <c r="S39" t="s">
        <v>7521</v>
      </c>
      <c r="T39" t="s">
        <v>7013</v>
      </c>
      <c r="U39" t="s">
        <v>7584</v>
      </c>
      <c r="V39" t="s">
        <v>7624</v>
      </c>
      <c r="W39" t="s">
        <v>7621</v>
      </c>
      <c r="Y39" t="s">
        <v>7993</v>
      </c>
      <c r="AF39" t="s">
        <v>8106</v>
      </c>
      <c r="AG39" t="s">
        <v>8182</v>
      </c>
    </row>
    <row r="40" spans="1:33" x14ac:dyDescent="0.25">
      <c r="A40" t="s">
        <v>3515</v>
      </c>
      <c r="B40" t="s">
        <v>3674</v>
      </c>
      <c r="C40" t="s">
        <v>4008</v>
      </c>
      <c r="D40" t="s">
        <v>4331</v>
      </c>
      <c r="E40" t="s">
        <v>4625</v>
      </c>
      <c r="F40" t="s">
        <v>4832</v>
      </c>
      <c r="G40" t="s">
        <v>5234</v>
      </c>
      <c r="H40" t="s">
        <v>4891</v>
      </c>
      <c r="I40" t="s">
        <v>5442</v>
      </c>
      <c r="J40" t="s">
        <v>5703</v>
      </c>
      <c r="K40" t="s">
        <v>6169</v>
      </c>
      <c r="L40" t="s">
        <v>6515</v>
      </c>
      <c r="M40" t="s">
        <v>6560</v>
      </c>
      <c r="N40" t="s">
        <v>6617</v>
      </c>
      <c r="O40" t="s">
        <v>7046</v>
      </c>
      <c r="P40" t="s">
        <v>7377</v>
      </c>
      <c r="Q40" t="s">
        <v>7376</v>
      </c>
      <c r="R40" t="s">
        <v>7476</v>
      </c>
      <c r="S40" t="s">
        <v>7522</v>
      </c>
      <c r="T40" t="s">
        <v>7568</v>
      </c>
      <c r="U40" t="s">
        <v>7585</v>
      </c>
      <c r="V40" t="s">
        <v>7625</v>
      </c>
      <c r="W40" t="s">
        <v>7622</v>
      </c>
      <c r="Y40" t="s">
        <v>7994</v>
      </c>
      <c r="AF40" t="s">
        <v>8107</v>
      </c>
      <c r="AG40" t="s">
        <v>8183</v>
      </c>
    </row>
    <row r="41" spans="1:33" x14ac:dyDescent="0.25">
      <c r="A41" t="s">
        <v>3516</v>
      </c>
      <c r="B41" t="s">
        <v>3675</v>
      </c>
      <c r="C41" t="s">
        <v>4009</v>
      </c>
      <c r="D41" t="s">
        <v>4332</v>
      </c>
      <c r="E41" t="s">
        <v>4626</v>
      </c>
      <c r="F41" t="s">
        <v>4833</v>
      </c>
      <c r="G41" t="s">
        <v>4832</v>
      </c>
      <c r="H41" t="s">
        <v>4373</v>
      </c>
      <c r="I41" t="s">
        <v>5443</v>
      </c>
      <c r="J41" t="s">
        <v>5704</v>
      </c>
      <c r="K41" t="s">
        <v>6170</v>
      </c>
      <c r="L41" t="s">
        <v>6516</v>
      </c>
      <c r="M41" t="s">
        <v>6515</v>
      </c>
      <c r="N41" t="s">
        <v>6618</v>
      </c>
      <c r="O41" t="s">
        <v>7047</v>
      </c>
      <c r="P41" t="s">
        <v>7378</v>
      </c>
      <c r="Q41" t="s">
        <v>7422</v>
      </c>
      <c r="R41" t="s">
        <v>7477</v>
      </c>
      <c r="S41" t="s">
        <v>7523</v>
      </c>
      <c r="U41" t="s">
        <v>7586</v>
      </c>
      <c r="V41" t="s">
        <v>7626</v>
      </c>
      <c r="W41" t="s">
        <v>7860</v>
      </c>
      <c r="Y41" t="s">
        <v>7995</v>
      </c>
      <c r="AF41" t="s">
        <v>8108</v>
      </c>
      <c r="AG41" t="s">
        <v>8184</v>
      </c>
    </row>
    <row r="42" spans="1:33" x14ac:dyDescent="0.25">
      <c r="A42" t="s">
        <v>3517</v>
      </c>
      <c r="B42" t="s">
        <v>3676</v>
      </c>
      <c r="C42" t="s">
        <v>4010</v>
      </c>
      <c r="D42" t="s">
        <v>4333</v>
      </c>
      <c r="E42" t="s">
        <v>4330</v>
      </c>
      <c r="F42" t="s">
        <v>4834</v>
      </c>
      <c r="G42" t="s">
        <v>4833</v>
      </c>
      <c r="H42" t="s">
        <v>5445</v>
      </c>
      <c r="I42" t="s">
        <v>5444</v>
      </c>
      <c r="J42" t="s">
        <v>5705</v>
      </c>
      <c r="K42" t="s">
        <v>6171</v>
      </c>
      <c r="L42" t="s">
        <v>6517</v>
      </c>
      <c r="M42" t="s">
        <v>6516</v>
      </c>
      <c r="N42" t="s">
        <v>6619</v>
      </c>
      <c r="O42" t="s">
        <v>7048</v>
      </c>
      <c r="P42" t="s">
        <v>7379</v>
      </c>
      <c r="Q42" t="s">
        <v>7423</v>
      </c>
      <c r="R42" t="s">
        <v>7478</v>
      </c>
      <c r="S42" t="s">
        <v>6792</v>
      </c>
      <c r="U42" t="s">
        <v>7587</v>
      </c>
      <c r="V42" t="s">
        <v>7627</v>
      </c>
      <c r="W42" t="s">
        <v>7624</v>
      </c>
      <c r="AF42" t="s">
        <v>8109</v>
      </c>
      <c r="AG42" t="s">
        <v>8185</v>
      </c>
    </row>
    <row r="43" spans="1:33" x14ac:dyDescent="0.25">
      <c r="A43" t="s">
        <v>3518</v>
      </c>
      <c r="B43" t="s">
        <v>3677</v>
      </c>
      <c r="C43" t="s">
        <v>3664</v>
      </c>
      <c r="D43" t="s">
        <v>4334</v>
      </c>
      <c r="E43" t="s">
        <v>4331</v>
      </c>
      <c r="F43" t="s">
        <v>4835</v>
      </c>
      <c r="G43" t="s">
        <v>4834</v>
      </c>
      <c r="H43" t="s">
        <v>5446</v>
      </c>
      <c r="I43" t="s">
        <v>5578</v>
      </c>
      <c r="J43" t="s">
        <v>5706</v>
      </c>
      <c r="K43" t="s">
        <v>6172</v>
      </c>
      <c r="L43" t="s">
        <v>6518</v>
      </c>
      <c r="M43" t="s">
        <v>6517</v>
      </c>
      <c r="N43" t="s">
        <v>6620</v>
      </c>
      <c r="O43" t="s">
        <v>7049</v>
      </c>
      <c r="P43" t="s">
        <v>7380</v>
      </c>
      <c r="Q43" t="s">
        <v>7424</v>
      </c>
      <c r="R43" t="s">
        <v>7479</v>
      </c>
      <c r="S43" t="s">
        <v>7480</v>
      </c>
      <c r="U43" t="s">
        <v>7567</v>
      </c>
      <c r="V43" t="s">
        <v>7628</v>
      </c>
      <c r="W43" t="s">
        <v>7625</v>
      </c>
      <c r="AF43" t="s">
        <v>8110</v>
      </c>
      <c r="AG43" t="s">
        <v>8186</v>
      </c>
    </row>
    <row r="44" spans="1:33" x14ac:dyDescent="0.25">
      <c r="A44" t="s">
        <v>3519</v>
      </c>
      <c r="B44" t="s">
        <v>3678</v>
      </c>
      <c r="C44" t="s">
        <v>4011</v>
      </c>
      <c r="D44" t="s">
        <v>4335</v>
      </c>
      <c r="E44" t="s">
        <v>4332</v>
      </c>
      <c r="F44" t="s">
        <v>4836</v>
      </c>
      <c r="G44" t="s">
        <v>4835</v>
      </c>
      <c r="H44" t="s">
        <v>5447</v>
      </c>
      <c r="I44" t="s">
        <v>4373</v>
      </c>
      <c r="J44" t="s">
        <v>5707</v>
      </c>
      <c r="K44" t="s">
        <v>6173</v>
      </c>
      <c r="L44" t="s">
        <v>6519</v>
      </c>
      <c r="M44" t="s">
        <v>6561</v>
      </c>
      <c r="N44" t="s">
        <v>6621</v>
      </c>
      <c r="O44" t="s">
        <v>7050</v>
      </c>
      <c r="P44" t="s">
        <v>7381</v>
      </c>
      <c r="Q44" t="s">
        <v>7425</v>
      </c>
      <c r="R44" t="s">
        <v>7480</v>
      </c>
      <c r="S44" t="s">
        <v>7524</v>
      </c>
      <c r="U44" t="s">
        <v>7012</v>
      </c>
      <c r="V44" t="s">
        <v>7629</v>
      </c>
      <c r="W44" t="s">
        <v>7626</v>
      </c>
      <c r="AF44" t="s">
        <v>8111</v>
      </c>
      <c r="AG44" t="s">
        <v>8187</v>
      </c>
    </row>
    <row r="45" spans="1:33" x14ac:dyDescent="0.25">
      <c r="A45" t="s">
        <v>3520</v>
      </c>
      <c r="B45" t="s">
        <v>3679</v>
      </c>
      <c r="C45" t="s">
        <v>3666</v>
      </c>
      <c r="D45" t="s">
        <v>4336</v>
      </c>
      <c r="E45" t="s">
        <v>4333</v>
      </c>
      <c r="F45" t="s">
        <v>4837</v>
      </c>
      <c r="G45" t="s">
        <v>4836</v>
      </c>
      <c r="H45" t="s">
        <v>4384</v>
      </c>
      <c r="I45" t="s">
        <v>5579</v>
      </c>
      <c r="J45" t="s">
        <v>5708</v>
      </c>
      <c r="K45" t="s">
        <v>5707</v>
      </c>
      <c r="L45" t="s">
        <v>6520</v>
      </c>
      <c r="M45" t="s">
        <v>6562</v>
      </c>
      <c r="N45" t="s">
        <v>6622</v>
      </c>
      <c r="O45" t="s">
        <v>6624</v>
      </c>
      <c r="P45" t="s">
        <v>7231</v>
      </c>
      <c r="Q45" t="s">
        <v>6853</v>
      </c>
      <c r="R45" t="s">
        <v>7481</v>
      </c>
      <c r="S45" t="s">
        <v>7525</v>
      </c>
      <c r="U45" t="s">
        <v>7013</v>
      </c>
      <c r="V45" t="s">
        <v>7630</v>
      </c>
      <c r="W45" t="s">
        <v>7627</v>
      </c>
      <c r="AF45" t="s">
        <v>8112</v>
      </c>
      <c r="AG45" t="s">
        <v>8188</v>
      </c>
    </row>
    <row r="46" spans="1:33" x14ac:dyDescent="0.25">
      <c r="A46" t="s">
        <v>3521</v>
      </c>
      <c r="B46" t="s">
        <v>3680</v>
      </c>
      <c r="C46" t="s">
        <v>4012</v>
      </c>
      <c r="D46" t="s">
        <v>4337</v>
      </c>
      <c r="E46" t="s">
        <v>4334</v>
      </c>
      <c r="F46" t="s">
        <v>4323</v>
      </c>
      <c r="G46" t="s">
        <v>4837</v>
      </c>
      <c r="H46" t="s">
        <v>5448</v>
      </c>
      <c r="I46" t="s">
        <v>5580</v>
      </c>
      <c r="J46" t="s">
        <v>5709</v>
      </c>
      <c r="K46" t="s">
        <v>6174</v>
      </c>
      <c r="L46" t="s">
        <v>6521</v>
      </c>
      <c r="M46" t="s">
        <v>6519</v>
      </c>
      <c r="N46" t="s">
        <v>6623</v>
      </c>
      <c r="O46" t="s">
        <v>6625</v>
      </c>
      <c r="P46" t="s">
        <v>7382</v>
      </c>
      <c r="Q46" t="s">
        <v>7231</v>
      </c>
      <c r="R46" t="s">
        <v>7482</v>
      </c>
      <c r="S46" t="s">
        <v>7482</v>
      </c>
      <c r="U46" t="s">
        <v>7568</v>
      </c>
      <c r="V46" t="s">
        <v>7631</v>
      </c>
      <c r="W46" t="s">
        <v>7628</v>
      </c>
      <c r="AF46" t="s">
        <v>8113</v>
      </c>
      <c r="AG46" t="s">
        <v>8189</v>
      </c>
    </row>
    <row r="47" spans="1:33" x14ac:dyDescent="0.25">
      <c r="A47" t="s">
        <v>3522</v>
      </c>
      <c r="B47" t="s">
        <v>3681</v>
      </c>
      <c r="C47" t="s">
        <v>4013</v>
      </c>
      <c r="D47" t="s">
        <v>4338</v>
      </c>
      <c r="E47" t="s">
        <v>4627</v>
      </c>
      <c r="F47" t="s">
        <v>4838</v>
      </c>
      <c r="G47" t="s">
        <v>4323</v>
      </c>
      <c r="H47" t="s">
        <v>5449</v>
      </c>
      <c r="I47" t="s">
        <v>5447</v>
      </c>
      <c r="J47" t="s">
        <v>5710</v>
      </c>
      <c r="K47" t="s">
        <v>6175</v>
      </c>
      <c r="L47" t="s">
        <v>6522</v>
      </c>
      <c r="M47" t="s">
        <v>6521</v>
      </c>
      <c r="N47" t="s">
        <v>6624</v>
      </c>
      <c r="O47" t="s">
        <v>7051</v>
      </c>
      <c r="P47" t="s">
        <v>7383</v>
      </c>
      <c r="Q47" t="s">
        <v>7426</v>
      </c>
      <c r="R47" t="s">
        <v>7483</v>
      </c>
      <c r="S47" t="s">
        <v>7526</v>
      </c>
      <c r="V47" t="s">
        <v>7632</v>
      </c>
      <c r="W47" t="s">
        <v>7629</v>
      </c>
      <c r="AF47" t="s">
        <v>8114</v>
      </c>
      <c r="AG47" t="s">
        <v>8190</v>
      </c>
    </row>
    <row r="48" spans="1:33" x14ac:dyDescent="0.25">
      <c r="A48" t="s">
        <v>3523</v>
      </c>
      <c r="B48" t="s">
        <v>3682</v>
      </c>
      <c r="C48" t="s">
        <v>4014</v>
      </c>
      <c r="D48" t="s">
        <v>4339</v>
      </c>
      <c r="E48" t="s">
        <v>4628</v>
      </c>
      <c r="F48" t="s">
        <v>4839</v>
      </c>
      <c r="G48" t="s">
        <v>4839</v>
      </c>
      <c r="H48" t="s">
        <v>5450</v>
      </c>
      <c r="I48" t="s">
        <v>4384</v>
      </c>
      <c r="J48" t="s">
        <v>5711</v>
      </c>
      <c r="K48" t="s">
        <v>6176</v>
      </c>
      <c r="L48" t="s">
        <v>6523</v>
      </c>
      <c r="M48" t="s">
        <v>6522</v>
      </c>
      <c r="N48" t="s">
        <v>6625</v>
      </c>
      <c r="O48" t="s">
        <v>7052</v>
      </c>
      <c r="P48" t="s">
        <v>7384</v>
      </c>
      <c r="Q48" t="s">
        <v>7387</v>
      </c>
      <c r="R48" t="s">
        <v>7484</v>
      </c>
      <c r="S48" t="s">
        <v>7484</v>
      </c>
      <c r="V48" t="s">
        <v>7633</v>
      </c>
      <c r="W48" t="s">
        <v>7630</v>
      </c>
      <c r="AF48" t="s">
        <v>8115</v>
      </c>
      <c r="AG48" t="s">
        <v>8191</v>
      </c>
    </row>
    <row r="49" spans="1:33" x14ac:dyDescent="0.25">
      <c r="A49" t="s">
        <v>3524</v>
      </c>
      <c r="B49" t="s">
        <v>3683</v>
      </c>
      <c r="C49" t="s">
        <v>4015</v>
      </c>
      <c r="D49" t="s">
        <v>4340</v>
      </c>
      <c r="E49" t="s">
        <v>4629</v>
      </c>
      <c r="F49" t="s">
        <v>4840</v>
      </c>
      <c r="G49" t="s">
        <v>4840</v>
      </c>
      <c r="H49" t="s">
        <v>5451</v>
      </c>
      <c r="I49" t="s">
        <v>5448</v>
      </c>
      <c r="J49" t="s">
        <v>5712</v>
      </c>
      <c r="K49" t="s">
        <v>5710</v>
      </c>
      <c r="L49" t="s">
        <v>6524</v>
      </c>
      <c r="M49" t="s">
        <v>6523</v>
      </c>
      <c r="N49" t="s">
        <v>6626</v>
      </c>
      <c r="O49" t="s">
        <v>7053</v>
      </c>
      <c r="P49" t="s">
        <v>7385</v>
      </c>
      <c r="Q49" t="s">
        <v>7388</v>
      </c>
      <c r="R49" t="s">
        <v>7485</v>
      </c>
      <c r="S49" t="s">
        <v>7527</v>
      </c>
      <c r="V49" t="s">
        <v>7634</v>
      </c>
      <c r="W49" t="s">
        <v>7631</v>
      </c>
      <c r="AF49" t="s">
        <v>8116</v>
      </c>
      <c r="AG49" t="s">
        <v>8192</v>
      </c>
    </row>
    <row r="50" spans="1:33" x14ac:dyDescent="0.25">
      <c r="A50" t="s">
        <v>3525</v>
      </c>
      <c r="B50" t="s">
        <v>3684</v>
      </c>
      <c r="C50" t="s">
        <v>4016</v>
      </c>
      <c r="D50" t="s">
        <v>4341</v>
      </c>
      <c r="E50" t="s">
        <v>4630</v>
      </c>
      <c r="F50" t="s">
        <v>4841</v>
      </c>
      <c r="G50" t="s">
        <v>4841</v>
      </c>
      <c r="H50" t="s">
        <v>5452</v>
      </c>
      <c r="I50" t="s">
        <v>5581</v>
      </c>
      <c r="J50" t="s">
        <v>5713</v>
      </c>
      <c r="K50" t="s">
        <v>6177</v>
      </c>
      <c r="L50" t="s">
        <v>6525</v>
      </c>
      <c r="M50" t="s">
        <v>6524</v>
      </c>
      <c r="N50" t="s">
        <v>6627</v>
      </c>
      <c r="O50" t="s">
        <v>6630</v>
      </c>
      <c r="P50" t="s">
        <v>7386</v>
      </c>
      <c r="Q50" t="s">
        <v>7427</v>
      </c>
      <c r="R50" t="s">
        <v>7486</v>
      </c>
      <c r="S50" t="s">
        <v>7528</v>
      </c>
      <c r="V50" t="s">
        <v>7635</v>
      </c>
      <c r="W50" t="s">
        <v>7861</v>
      </c>
      <c r="AF50" t="s">
        <v>8117</v>
      </c>
      <c r="AG50" t="s">
        <v>8193</v>
      </c>
    </row>
    <row r="51" spans="1:33" x14ac:dyDescent="0.25">
      <c r="A51" t="s">
        <v>3526</v>
      </c>
      <c r="B51" t="s">
        <v>3685</v>
      </c>
      <c r="C51" t="s">
        <v>4017</v>
      </c>
      <c r="D51" t="s">
        <v>4342</v>
      </c>
      <c r="E51" t="s">
        <v>4338</v>
      </c>
      <c r="F51" t="s">
        <v>4842</v>
      </c>
      <c r="G51" t="s">
        <v>5235</v>
      </c>
      <c r="H51" t="s">
        <v>5453</v>
      </c>
      <c r="I51" t="s">
        <v>5450</v>
      </c>
      <c r="J51" t="s">
        <v>5714</v>
      </c>
      <c r="K51" t="s">
        <v>6178</v>
      </c>
      <c r="L51" t="s">
        <v>6526</v>
      </c>
      <c r="M51" t="s">
        <v>6525</v>
      </c>
      <c r="N51" t="s">
        <v>6628</v>
      </c>
      <c r="O51" t="s">
        <v>7054</v>
      </c>
      <c r="P51" t="s">
        <v>7387</v>
      </c>
      <c r="Q51" t="s">
        <v>6909</v>
      </c>
      <c r="R51" t="s">
        <v>7487</v>
      </c>
      <c r="S51" t="s">
        <v>7487</v>
      </c>
      <c r="V51" t="s">
        <v>7636</v>
      </c>
      <c r="W51" t="s">
        <v>7632</v>
      </c>
      <c r="AF51" t="s">
        <v>8118</v>
      </c>
      <c r="AG51" t="s">
        <v>8113</v>
      </c>
    </row>
    <row r="52" spans="1:33" x14ac:dyDescent="0.25">
      <c r="A52" t="s">
        <v>3527</v>
      </c>
      <c r="B52" t="s">
        <v>3686</v>
      </c>
      <c r="C52" t="s">
        <v>4018</v>
      </c>
      <c r="D52" t="s">
        <v>4343</v>
      </c>
      <c r="E52" t="s">
        <v>4339</v>
      </c>
      <c r="F52" t="s">
        <v>4843</v>
      </c>
      <c r="G52" t="s">
        <v>4843</v>
      </c>
      <c r="H52" t="s">
        <v>5454</v>
      </c>
      <c r="I52" t="s">
        <v>5451</v>
      </c>
      <c r="J52" t="s">
        <v>5715</v>
      </c>
      <c r="K52" t="s">
        <v>6179</v>
      </c>
      <c r="L52" t="s">
        <v>6527</v>
      </c>
      <c r="M52" t="s">
        <v>6526</v>
      </c>
      <c r="N52" t="s">
        <v>6629</v>
      </c>
      <c r="O52" t="s">
        <v>7055</v>
      </c>
      <c r="P52" t="s">
        <v>7388</v>
      </c>
      <c r="Q52" t="s">
        <v>7428</v>
      </c>
      <c r="R52" t="s">
        <v>7488</v>
      </c>
      <c r="S52" t="s">
        <v>7488</v>
      </c>
      <c r="V52" t="s">
        <v>7637</v>
      </c>
      <c r="W52" t="s">
        <v>7633</v>
      </c>
      <c r="AF52" t="s">
        <v>8119</v>
      </c>
      <c r="AG52" t="s">
        <v>8194</v>
      </c>
    </row>
    <row r="53" spans="1:33" x14ac:dyDescent="0.25">
      <c r="A53" t="s">
        <v>3528</v>
      </c>
      <c r="B53" t="s">
        <v>3687</v>
      </c>
      <c r="C53" t="s">
        <v>4019</v>
      </c>
      <c r="D53" t="s">
        <v>4344</v>
      </c>
      <c r="E53" t="s">
        <v>4340</v>
      </c>
      <c r="F53" t="s">
        <v>4844</v>
      </c>
      <c r="G53" t="s">
        <v>4844</v>
      </c>
      <c r="H53" t="s">
        <v>4401</v>
      </c>
      <c r="I53" t="s">
        <v>5582</v>
      </c>
      <c r="J53" t="s">
        <v>5716</v>
      </c>
      <c r="K53" t="s">
        <v>6180</v>
      </c>
      <c r="L53" t="s">
        <v>6528</v>
      </c>
      <c r="M53" t="s">
        <v>6527</v>
      </c>
      <c r="N53" t="s">
        <v>6630</v>
      </c>
      <c r="O53" t="s">
        <v>6634</v>
      </c>
      <c r="P53" t="s">
        <v>7389</v>
      </c>
      <c r="Q53" t="s">
        <v>7429</v>
      </c>
      <c r="R53" t="s">
        <v>7489</v>
      </c>
      <c r="S53" t="s">
        <v>7489</v>
      </c>
      <c r="V53" t="s">
        <v>7638</v>
      </c>
      <c r="W53" t="s">
        <v>7862</v>
      </c>
      <c r="AF53" t="s">
        <v>8120</v>
      </c>
      <c r="AG53" t="s">
        <v>8195</v>
      </c>
    </row>
    <row r="54" spans="1:33" x14ac:dyDescent="0.25">
      <c r="A54" t="s">
        <v>3529</v>
      </c>
      <c r="B54" t="s">
        <v>3688</v>
      </c>
      <c r="C54" t="s">
        <v>4020</v>
      </c>
      <c r="D54" t="s">
        <v>4345</v>
      </c>
      <c r="E54" t="s">
        <v>4341</v>
      </c>
      <c r="F54" t="s">
        <v>4327</v>
      </c>
      <c r="G54" t="s">
        <v>4327</v>
      </c>
      <c r="H54" t="s">
        <v>5455</v>
      </c>
      <c r="I54" t="s">
        <v>5452</v>
      </c>
      <c r="J54" t="s">
        <v>5717</v>
      </c>
      <c r="K54" t="s">
        <v>6181</v>
      </c>
      <c r="L54" t="s">
        <v>6529</v>
      </c>
      <c r="M54" t="s">
        <v>6529</v>
      </c>
      <c r="N54" t="s">
        <v>6631</v>
      </c>
      <c r="O54" t="s">
        <v>7056</v>
      </c>
      <c r="P54" t="s">
        <v>7390</v>
      </c>
      <c r="Q54" t="s">
        <v>7430</v>
      </c>
      <c r="R54" t="s">
        <v>7490</v>
      </c>
      <c r="S54" t="s">
        <v>7491</v>
      </c>
      <c r="V54" t="s">
        <v>7639</v>
      </c>
      <c r="W54" t="s">
        <v>7635</v>
      </c>
      <c r="AF54" t="s">
        <v>8121</v>
      </c>
      <c r="AG54" t="s">
        <v>8196</v>
      </c>
    </row>
    <row r="55" spans="1:33" x14ac:dyDescent="0.25">
      <c r="A55" t="s">
        <v>3530</v>
      </c>
      <c r="B55" t="s">
        <v>3689</v>
      </c>
      <c r="C55" t="s">
        <v>4021</v>
      </c>
      <c r="D55" t="s">
        <v>4346</v>
      </c>
      <c r="E55" t="s">
        <v>4342</v>
      </c>
      <c r="F55" t="s">
        <v>4328</v>
      </c>
      <c r="G55" t="s">
        <v>4328</v>
      </c>
      <c r="H55" t="s">
        <v>5456</v>
      </c>
      <c r="I55" t="s">
        <v>5583</v>
      </c>
      <c r="J55" t="s">
        <v>5718</v>
      </c>
      <c r="K55" t="s">
        <v>6182</v>
      </c>
      <c r="L55" t="s">
        <v>6530</v>
      </c>
      <c r="M55" t="s">
        <v>6563</v>
      </c>
      <c r="N55" t="s">
        <v>6632</v>
      </c>
      <c r="O55" t="s">
        <v>6637</v>
      </c>
      <c r="P55" t="s">
        <v>7391</v>
      </c>
      <c r="Q55" t="s">
        <v>7313</v>
      </c>
      <c r="R55" t="s">
        <v>7491</v>
      </c>
      <c r="S55" t="s">
        <v>7492</v>
      </c>
      <c r="V55" t="s">
        <v>7640</v>
      </c>
      <c r="W55" t="s">
        <v>7863</v>
      </c>
      <c r="AF55" t="s">
        <v>8122</v>
      </c>
      <c r="AG55" t="s">
        <v>8197</v>
      </c>
    </row>
    <row r="56" spans="1:33" x14ac:dyDescent="0.25">
      <c r="A56" t="s">
        <v>3531</v>
      </c>
      <c r="B56" t="s">
        <v>3690</v>
      </c>
      <c r="C56" t="s">
        <v>4022</v>
      </c>
      <c r="D56" t="s">
        <v>4347</v>
      </c>
      <c r="E56" t="s">
        <v>4343</v>
      </c>
      <c r="F56" t="s">
        <v>4845</v>
      </c>
      <c r="G56" t="s">
        <v>5236</v>
      </c>
      <c r="H56" t="s">
        <v>4929</v>
      </c>
      <c r="I56" t="s">
        <v>4401</v>
      </c>
      <c r="J56" t="s">
        <v>5719</v>
      </c>
      <c r="K56" t="s">
        <v>6183</v>
      </c>
      <c r="L56" t="s">
        <v>6531</v>
      </c>
      <c r="M56" t="s">
        <v>6531</v>
      </c>
      <c r="N56" t="s">
        <v>6633</v>
      </c>
      <c r="O56" t="s">
        <v>6638</v>
      </c>
      <c r="P56" t="s">
        <v>7392</v>
      </c>
      <c r="Q56" t="s">
        <v>7431</v>
      </c>
      <c r="R56" t="s">
        <v>7492</v>
      </c>
      <c r="S56" t="s">
        <v>7529</v>
      </c>
      <c r="V56" t="s">
        <v>7641</v>
      </c>
      <c r="W56" t="s">
        <v>7637</v>
      </c>
      <c r="AF56" t="s">
        <v>8123</v>
      </c>
      <c r="AG56" t="s">
        <v>8198</v>
      </c>
    </row>
    <row r="57" spans="1:33" x14ac:dyDescent="0.25">
      <c r="A57" t="s">
        <v>3532</v>
      </c>
      <c r="B57" t="s">
        <v>3691</v>
      </c>
      <c r="C57" t="s">
        <v>4023</v>
      </c>
      <c r="D57" t="s">
        <v>4348</v>
      </c>
      <c r="E57" t="s">
        <v>4344</v>
      </c>
      <c r="F57" t="s">
        <v>4846</v>
      </c>
      <c r="G57" t="s">
        <v>4846</v>
      </c>
      <c r="H57" t="s">
        <v>5457</v>
      </c>
      <c r="I57" t="s">
        <v>5455</v>
      </c>
      <c r="J57" t="s">
        <v>5720</v>
      </c>
      <c r="K57" t="s">
        <v>4821</v>
      </c>
      <c r="L57" t="s">
        <v>6532</v>
      </c>
      <c r="M57" t="s">
        <v>6532</v>
      </c>
      <c r="N57" t="s">
        <v>6634</v>
      </c>
      <c r="O57" t="s">
        <v>7057</v>
      </c>
      <c r="P57" t="s">
        <v>7313</v>
      </c>
      <c r="Q57" t="s">
        <v>7394</v>
      </c>
      <c r="R57" t="s">
        <v>2922</v>
      </c>
      <c r="S57" t="s">
        <v>7530</v>
      </c>
      <c r="V57" t="s">
        <v>7642</v>
      </c>
      <c r="W57" t="s">
        <v>7864</v>
      </c>
      <c r="AF57" t="s">
        <v>8124</v>
      </c>
      <c r="AG57" t="s">
        <v>8199</v>
      </c>
    </row>
    <row r="58" spans="1:33" x14ac:dyDescent="0.25">
      <c r="A58" t="s">
        <v>3533</v>
      </c>
      <c r="B58" t="s">
        <v>3692</v>
      </c>
      <c r="C58" t="s">
        <v>4024</v>
      </c>
      <c r="D58" t="s">
        <v>4349</v>
      </c>
      <c r="E58" t="s">
        <v>4346</v>
      </c>
      <c r="F58" t="s">
        <v>4847</v>
      </c>
      <c r="G58" t="s">
        <v>4847</v>
      </c>
      <c r="H58" t="s">
        <v>5458</v>
      </c>
      <c r="I58" t="s">
        <v>5456</v>
      </c>
      <c r="J58" t="s">
        <v>5721</v>
      </c>
      <c r="K58" t="s">
        <v>6184</v>
      </c>
      <c r="L58" t="s">
        <v>6533</v>
      </c>
      <c r="M58" t="s">
        <v>6533</v>
      </c>
      <c r="N58" t="s">
        <v>6635</v>
      </c>
      <c r="O58" t="s">
        <v>7058</v>
      </c>
      <c r="P58" t="s">
        <v>7393</v>
      </c>
      <c r="Q58" t="s">
        <v>7432</v>
      </c>
      <c r="R58" t="s">
        <v>7493</v>
      </c>
      <c r="S58" t="s">
        <v>7531</v>
      </c>
      <c r="V58" t="s">
        <v>7643</v>
      </c>
      <c r="W58" t="s">
        <v>7865</v>
      </c>
      <c r="AF58" t="s">
        <v>8125</v>
      </c>
      <c r="AG58" t="s">
        <v>8118</v>
      </c>
    </row>
    <row r="59" spans="1:33" x14ac:dyDescent="0.25">
      <c r="A59" t="s">
        <v>3534</v>
      </c>
      <c r="B59" t="s">
        <v>3693</v>
      </c>
      <c r="C59" t="s">
        <v>3676</v>
      </c>
      <c r="D59" t="s">
        <v>4350</v>
      </c>
      <c r="E59" t="s">
        <v>4347</v>
      </c>
      <c r="F59" t="s">
        <v>4848</v>
      </c>
      <c r="G59" t="s">
        <v>4848</v>
      </c>
      <c r="H59" t="s">
        <v>4414</v>
      </c>
      <c r="I59" t="s">
        <v>5584</v>
      </c>
      <c r="J59" t="s">
        <v>5722</v>
      </c>
      <c r="K59" t="s">
        <v>6185</v>
      </c>
      <c r="L59" t="s">
        <v>6534</v>
      </c>
      <c r="M59" t="s">
        <v>6534</v>
      </c>
      <c r="N59" t="s">
        <v>6636</v>
      </c>
      <c r="O59" t="s">
        <v>7059</v>
      </c>
      <c r="P59" t="s">
        <v>7394</v>
      </c>
      <c r="Q59" t="s">
        <v>7433</v>
      </c>
      <c r="R59" t="s">
        <v>7494</v>
      </c>
      <c r="S59" t="s">
        <v>7532</v>
      </c>
      <c r="V59" t="s">
        <v>7644</v>
      </c>
      <c r="W59" t="s">
        <v>7866</v>
      </c>
      <c r="AF59" t="s">
        <v>8126</v>
      </c>
      <c r="AG59" t="s">
        <v>8120</v>
      </c>
    </row>
    <row r="60" spans="1:33" x14ac:dyDescent="0.25">
      <c r="A60" t="s">
        <v>3535</v>
      </c>
      <c r="B60" t="s">
        <v>3694</v>
      </c>
      <c r="C60" t="s">
        <v>4025</v>
      </c>
      <c r="D60" t="s">
        <v>4351</v>
      </c>
      <c r="E60" t="s">
        <v>4348</v>
      </c>
      <c r="F60" t="s">
        <v>4849</v>
      </c>
      <c r="G60" t="s">
        <v>4849</v>
      </c>
      <c r="H60" t="s">
        <v>5459</v>
      </c>
      <c r="I60" t="s">
        <v>5457</v>
      </c>
      <c r="J60" t="s">
        <v>5723</v>
      </c>
      <c r="K60" t="s">
        <v>6186</v>
      </c>
      <c r="L60" t="s">
        <v>6535</v>
      </c>
      <c r="M60" t="s">
        <v>6564</v>
      </c>
      <c r="N60" t="s">
        <v>6637</v>
      </c>
      <c r="O60" t="s">
        <v>7060</v>
      </c>
      <c r="P60" t="s">
        <v>7395</v>
      </c>
      <c r="Q60" t="s">
        <v>7434</v>
      </c>
      <c r="R60" t="s">
        <v>7495</v>
      </c>
      <c r="S60" t="s">
        <v>7533</v>
      </c>
      <c r="V60" t="s">
        <v>7645</v>
      </c>
      <c r="W60" t="s">
        <v>7867</v>
      </c>
      <c r="AF60" t="s">
        <v>8127</v>
      </c>
      <c r="AG60" t="s">
        <v>8200</v>
      </c>
    </row>
    <row r="61" spans="1:33" x14ac:dyDescent="0.25">
      <c r="A61" t="s">
        <v>3536</v>
      </c>
      <c r="B61" t="s">
        <v>3695</v>
      </c>
      <c r="C61" t="s">
        <v>3678</v>
      </c>
      <c r="D61" t="s">
        <v>4352</v>
      </c>
      <c r="E61" t="s">
        <v>4349</v>
      </c>
      <c r="F61" t="s">
        <v>4850</v>
      </c>
      <c r="G61" t="s">
        <v>4850</v>
      </c>
      <c r="H61" t="s">
        <v>5460</v>
      </c>
      <c r="I61" t="s">
        <v>5585</v>
      </c>
      <c r="J61" t="s">
        <v>5724</v>
      </c>
      <c r="K61" t="s">
        <v>6187</v>
      </c>
      <c r="L61" t="s">
        <v>6536</v>
      </c>
      <c r="M61" t="s">
        <v>6536</v>
      </c>
      <c r="N61" t="s">
        <v>6638</v>
      </c>
      <c r="O61" t="s">
        <v>7061</v>
      </c>
      <c r="P61" t="s">
        <v>7396</v>
      </c>
      <c r="Q61" t="s">
        <v>7397</v>
      </c>
      <c r="R61" t="s">
        <v>7496</v>
      </c>
      <c r="S61" t="s">
        <v>7534</v>
      </c>
      <c r="V61" t="s">
        <v>7646</v>
      </c>
      <c r="W61" t="s">
        <v>7868</v>
      </c>
      <c r="AF61" t="s">
        <v>8128</v>
      </c>
      <c r="AG61" t="s">
        <v>8201</v>
      </c>
    </row>
    <row r="62" spans="1:33" x14ac:dyDescent="0.25">
      <c r="A62" t="s">
        <v>3537</v>
      </c>
      <c r="B62" t="s">
        <v>3696</v>
      </c>
      <c r="C62" t="s">
        <v>3679</v>
      </c>
      <c r="D62" t="s">
        <v>4353</v>
      </c>
      <c r="E62" t="s">
        <v>4350</v>
      </c>
      <c r="F62" t="s">
        <v>4851</v>
      </c>
      <c r="G62" t="s">
        <v>4851</v>
      </c>
      <c r="H62" t="s">
        <v>5461</v>
      </c>
      <c r="I62" t="s">
        <v>4414</v>
      </c>
      <c r="J62" t="s">
        <v>5725</v>
      </c>
      <c r="K62" t="s">
        <v>6188</v>
      </c>
      <c r="L62" t="s">
        <v>6537</v>
      </c>
      <c r="M62" t="s">
        <v>6537</v>
      </c>
      <c r="N62" t="s">
        <v>6639</v>
      </c>
      <c r="O62" t="s">
        <v>7062</v>
      </c>
      <c r="P62" t="s">
        <v>7397</v>
      </c>
      <c r="Q62" t="s">
        <v>7398</v>
      </c>
      <c r="R62" t="s">
        <v>7497</v>
      </c>
      <c r="S62" t="s">
        <v>7535</v>
      </c>
      <c r="V62" t="s">
        <v>7647</v>
      </c>
      <c r="W62" t="s">
        <v>7643</v>
      </c>
      <c r="AF62" t="s">
        <v>8129</v>
      </c>
      <c r="AG62" t="s">
        <v>8202</v>
      </c>
    </row>
    <row r="63" spans="1:33" x14ac:dyDescent="0.25">
      <c r="A63" t="s">
        <v>3538</v>
      </c>
      <c r="B63" t="s">
        <v>3697</v>
      </c>
      <c r="C63" t="s">
        <v>3680</v>
      </c>
      <c r="D63" t="s">
        <v>4354</v>
      </c>
      <c r="E63" t="s">
        <v>4351</v>
      </c>
      <c r="F63" t="s">
        <v>4332</v>
      </c>
      <c r="G63" t="s">
        <v>4332</v>
      </c>
      <c r="H63" t="s">
        <v>5462</v>
      </c>
      <c r="I63" t="s">
        <v>5459</v>
      </c>
      <c r="J63" t="s">
        <v>5726</v>
      </c>
      <c r="K63" t="s">
        <v>5719</v>
      </c>
      <c r="L63" t="s">
        <v>6538</v>
      </c>
      <c r="M63" t="s">
        <v>6538</v>
      </c>
      <c r="N63" t="s">
        <v>6640</v>
      </c>
      <c r="O63" t="s">
        <v>7063</v>
      </c>
      <c r="P63" t="s">
        <v>7398</v>
      </c>
      <c r="Q63" t="s">
        <v>7435</v>
      </c>
      <c r="R63" t="s">
        <v>7498</v>
      </c>
      <c r="S63" t="s">
        <v>7536</v>
      </c>
      <c r="V63" t="s">
        <v>7648</v>
      </c>
      <c r="W63" t="s">
        <v>7869</v>
      </c>
      <c r="AF63" t="s">
        <v>8130</v>
      </c>
      <c r="AG63" t="s">
        <v>8203</v>
      </c>
    </row>
    <row r="64" spans="1:33" x14ac:dyDescent="0.25">
      <c r="A64" t="s">
        <v>3539</v>
      </c>
      <c r="B64" t="s">
        <v>3698</v>
      </c>
      <c r="C64" t="s">
        <v>4026</v>
      </c>
      <c r="D64" t="s">
        <v>4355</v>
      </c>
      <c r="E64" t="s">
        <v>4352</v>
      </c>
      <c r="F64" t="s">
        <v>4852</v>
      </c>
      <c r="G64" t="s">
        <v>4852</v>
      </c>
      <c r="H64" t="s">
        <v>4420</v>
      </c>
      <c r="I64" t="s">
        <v>5460</v>
      </c>
      <c r="J64" t="s">
        <v>5727</v>
      </c>
      <c r="K64" t="s">
        <v>6189</v>
      </c>
      <c r="L64" t="s">
        <v>6539</v>
      </c>
      <c r="M64" t="s">
        <v>6539</v>
      </c>
      <c r="N64" t="s">
        <v>6641</v>
      </c>
      <c r="O64" t="s">
        <v>7064</v>
      </c>
      <c r="P64" t="s">
        <v>7399</v>
      </c>
      <c r="Q64" t="s">
        <v>7436</v>
      </c>
      <c r="R64" t="s">
        <v>7499</v>
      </c>
      <c r="S64" t="s">
        <v>7537</v>
      </c>
      <c r="V64" t="s">
        <v>7649</v>
      </c>
      <c r="W64" t="s">
        <v>7645</v>
      </c>
      <c r="AF64" t="s">
        <v>8131</v>
      </c>
      <c r="AG64" t="s">
        <v>8123</v>
      </c>
    </row>
    <row r="65" spans="1:33" x14ac:dyDescent="0.25">
      <c r="A65" t="s">
        <v>3540</v>
      </c>
      <c r="B65" t="s">
        <v>3699</v>
      </c>
      <c r="C65" t="s">
        <v>3683</v>
      </c>
      <c r="D65" t="s">
        <v>4356</v>
      </c>
      <c r="E65" t="s">
        <v>4631</v>
      </c>
      <c r="F65" t="s">
        <v>4333</v>
      </c>
      <c r="G65" t="s">
        <v>4333</v>
      </c>
      <c r="H65" t="s">
        <v>5463</v>
      </c>
      <c r="I65" t="s">
        <v>5461</v>
      </c>
      <c r="J65" t="s">
        <v>5728</v>
      </c>
      <c r="K65" t="s">
        <v>6190</v>
      </c>
      <c r="L65" t="s">
        <v>6540</v>
      </c>
      <c r="M65" t="s">
        <v>6540</v>
      </c>
      <c r="N65" t="s">
        <v>6642</v>
      </c>
      <c r="O65" t="s">
        <v>6643</v>
      </c>
      <c r="P65" t="s">
        <v>7400</v>
      </c>
      <c r="Q65" t="s">
        <v>7437</v>
      </c>
      <c r="R65" t="s">
        <v>7500</v>
      </c>
      <c r="S65" t="s">
        <v>7008</v>
      </c>
      <c r="V65" t="s">
        <v>7650</v>
      </c>
      <c r="W65" t="s">
        <v>7870</v>
      </c>
      <c r="AF65" t="s">
        <v>8132</v>
      </c>
      <c r="AG65" t="s">
        <v>8204</v>
      </c>
    </row>
    <row r="66" spans="1:33" x14ac:dyDescent="0.25">
      <c r="A66" t="s">
        <v>3541</v>
      </c>
      <c r="B66" t="s">
        <v>3700</v>
      </c>
      <c r="C66" t="s">
        <v>3684</v>
      </c>
      <c r="D66" t="s">
        <v>4357</v>
      </c>
      <c r="E66" t="s">
        <v>4354</v>
      </c>
      <c r="F66" t="s">
        <v>4853</v>
      </c>
      <c r="G66" t="s">
        <v>5237</v>
      </c>
      <c r="H66" t="s">
        <v>5464</v>
      </c>
      <c r="I66" t="s">
        <v>5586</v>
      </c>
      <c r="J66" t="s">
        <v>5729</v>
      </c>
      <c r="K66" t="s">
        <v>6191</v>
      </c>
      <c r="L66" t="s">
        <v>6541</v>
      </c>
      <c r="M66" t="s">
        <v>6565</v>
      </c>
      <c r="N66" t="s">
        <v>6643</v>
      </c>
      <c r="O66" t="s">
        <v>7065</v>
      </c>
      <c r="P66" t="s">
        <v>7401</v>
      </c>
      <c r="Q66" t="s">
        <v>7438</v>
      </c>
      <c r="R66" t="s">
        <v>7501</v>
      </c>
      <c r="S66" t="s">
        <v>7538</v>
      </c>
      <c r="V66" t="s">
        <v>7651</v>
      </c>
      <c r="W66" t="s">
        <v>7871</v>
      </c>
      <c r="AF66" t="s">
        <v>8133</v>
      </c>
      <c r="AG66" t="s">
        <v>8125</v>
      </c>
    </row>
    <row r="67" spans="1:33" x14ac:dyDescent="0.25">
      <c r="A67" t="s">
        <v>3542</v>
      </c>
      <c r="B67" t="s">
        <v>3701</v>
      </c>
      <c r="C67" t="s">
        <v>3685</v>
      </c>
      <c r="D67" t="s">
        <v>4358</v>
      </c>
      <c r="E67" t="s">
        <v>4632</v>
      </c>
      <c r="F67" t="s">
        <v>4854</v>
      </c>
      <c r="G67" t="s">
        <v>4854</v>
      </c>
      <c r="H67" t="s">
        <v>5465</v>
      </c>
      <c r="I67" t="s">
        <v>4420</v>
      </c>
      <c r="J67" t="s">
        <v>5730</v>
      </c>
      <c r="K67" t="s">
        <v>6192</v>
      </c>
      <c r="L67" t="s">
        <v>6542</v>
      </c>
      <c r="M67" t="s">
        <v>6541</v>
      </c>
      <c r="N67" t="s">
        <v>6644</v>
      </c>
      <c r="O67" t="s">
        <v>7066</v>
      </c>
      <c r="P67" t="s">
        <v>7402</v>
      </c>
      <c r="Q67" t="s">
        <v>7404</v>
      </c>
      <c r="R67" t="s">
        <v>7008</v>
      </c>
      <c r="S67" t="s">
        <v>7539</v>
      </c>
      <c r="V67" t="s">
        <v>7652</v>
      </c>
      <c r="W67" t="s">
        <v>7647</v>
      </c>
      <c r="AF67" t="s">
        <v>8134</v>
      </c>
      <c r="AG67" t="s">
        <v>8126</v>
      </c>
    </row>
    <row r="68" spans="1:33" x14ac:dyDescent="0.25">
      <c r="A68" t="s">
        <v>3543</v>
      </c>
      <c r="B68" t="s">
        <v>3702</v>
      </c>
      <c r="C68" t="s">
        <v>4027</v>
      </c>
      <c r="D68" t="s">
        <v>4359</v>
      </c>
      <c r="E68" t="s">
        <v>4355</v>
      </c>
      <c r="F68" t="s">
        <v>4855</v>
      </c>
      <c r="G68" t="s">
        <v>4856</v>
      </c>
      <c r="H68" t="s">
        <v>5466</v>
      </c>
      <c r="I68" t="s">
        <v>5587</v>
      </c>
      <c r="J68" t="s">
        <v>5731</v>
      </c>
      <c r="K68" t="s">
        <v>6193</v>
      </c>
      <c r="L68" t="s">
        <v>6543</v>
      </c>
      <c r="M68" t="s">
        <v>6542</v>
      </c>
      <c r="N68" t="s">
        <v>6645</v>
      </c>
      <c r="O68" t="s">
        <v>7067</v>
      </c>
      <c r="P68" t="s">
        <v>7403</v>
      </c>
      <c r="Q68" t="s">
        <v>7405</v>
      </c>
      <c r="R68" t="s">
        <v>7502</v>
      </c>
      <c r="S68" t="s">
        <v>7011</v>
      </c>
      <c r="V68" t="s">
        <v>7653</v>
      </c>
      <c r="W68" t="s">
        <v>7648</v>
      </c>
      <c r="AF68" t="s">
        <v>8135</v>
      </c>
      <c r="AG68" t="s">
        <v>8205</v>
      </c>
    </row>
    <row r="69" spans="1:33" x14ac:dyDescent="0.25">
      <c r="A69" t="s">
        <v>3544</v>
      </c>
      <c r="B69" t="s">
        <v>3703</v>
      </c>
      <c r="C69" t="s">
        <v>4028</v>
      </c>
      <c r="D69" t="s">
        <v>4360</v>
      </c>
      <c r="E69" t="s">
        <v>4356</v>
      </c>
      <c r="F69" t="s">
        <v>4856</v>
      </c>
      <c r="G69" t="s">
        <v>4857</v>
      </c>
      <c r="H69" t="s">
        <v>5467</v>
      </c>
      <c r="I69" t="s">
        <v>5588</v>
      </c>
      <c r="J69" t="s">
        <v>5732</v>
      </c>
      <c r="K69" t="s">
        <v>6194</v>
      </c>
      <c r="L69" t="s">
        <v>6544</v>
      </c>
      <c r="M69" t="s">
        <v>6566</v>
      </c>
      <c r="N69" t="s">
        <v>6646</v>
      </c>
      <c r="O69" t="s">
        <v>6645</v>
      </c>
      <c r="P69" t="s">
        <v>7404</v>
      </c>
      <c r="Q69" t="s">
        <v>7406</v>
      </c>
      <c r="R69" t="s">
        <v>7503</v>
      </c>
      <c r="S69" t="s">
        <v>7540</v>
      </c>
      <c r="V69" t="s">
        <v>7654</v>
      </c>
      <c r="W69" t="s">
        <v>7649</v>
      </c>
      <c r="AF69" t="s">
        <v>8136</v>
      </c>
      <c r="AG69" t="s">
        <v>8206</v>
      </c>
    </row>
    <row r="70" spans="1:33" x14ac:dyDescent="0.25">
      <c r="A70" t="s">
        <v>3545</v>
      </c>
      <c r="B70" t="s">
        <v>3704</v>
      </c>
      <c r="C70" t="s">
        <v>4029</v>
      </c>
      <c r="D70" t="s">
        <v>4361</v>
      </c>
      <c r="E70" t="s">
        <v>4633</v>
      </c>
      <c r="F70" t="s">
        <v>4857</v>
      </c>
      <c r="G70" t="s">
        <v>4858</v>
      </c>
      <c r="H70" t="s">
        <v>4439</v>
      </c>
      <c r="I70" t="s">
        <v>5463</v>
      </c>
      <c r="J70" t="s">
        <v>5733</v>
      </c>
      <c r="K70" t="s">
        <v>6195</v>
      </c>
      <c r="L70" t="s">
        <v>6545</v>
      </c>
      <c r="M70" t="s">
        <v>6543</v>
      </c>
      <c r="N70" t="s">
        <v>6647</v>
      </c>
      <c r="O70" t="s">
        <v>7068</v>
      </c>
      <c r="P70" t="s">
        <v>7405</v>
      </c>
      <c r="Q70" t="s">
        <v>7407</v>
      </c>
      <c r="R70" t="s">
        <v>7011</v>
      </c>
      <c r="S70" t="s">
        <v>7541</v>
      </c>
      <c r="V70" t="s">
        <v>7655</v>
      </c>
      <c r="W70" t="s">
        <v>7650</v>
      </c>
      <c r="AF70" t="s">
        <v>8137</v>
      </c>
      <c r="AG70" t="s">
        <v>8207</v>
      </c>
    </row>
    <row r="71" spans="1:33" x14ac:dyDescent="0.25">
      <c r="A71" t="s">
        <v>3546</v>
      </c>
      <c r="B71" t="s">
        <v>3705</v>
      </c>
      <c r="C71" t="s">
        <v>4030</v>
      </c>
      <c r="D71" t="s">
        <v>4362</v>
      </c>
      <c r="E71" t="s">
        <v>4634</v>
      </c>
      <c r="F71" t="s">
        <v>4858</v>
      </c>
      <c r="G71" t="s">
        <v>4859</v>
      </c>
      <c r="H71" t="s">
        <v>5468</v>
      </c>
      <c r="I71" t="s">
        <v>5589</v>
      </c>
      <c r="J71" t="s">
        <v>5734</v>
      </c>
      <c r="K71" t="s">
        <v>5723</v>
      </c>
      <c r="L71" t="s">
        <v>6546</v>
      </c>
      <c r="M71" t="s">
        <v>6567</v>
      </c>
      <c r="N71" t="s">
        <v>6648</v>
      </c>
      <c r="O71" t="s">
        <v>7069</v>
      </c>
      <c r="P71" t="s">
        <v>7406</v>
      </c>
      <c r="Q71" t="s">
        <v>7408</v>
      </c>
      <c r="R71" t="s">
        <v>7012</v>
      </c>
      <c r="S71" t="s">
        <v>7013</v>
      </c>
      <c r="V71" t="s">
        <v>7656</v>
      </c>
      <c r="W71" t="s">
        <v>7872</v>
      </c>
      <c r="AF71" t="s">
        <v>8138</v>
      </c>
      <c r="AG71" t="s">
        <v>8208</v>
      </c>
    </row>
    <row r="72" spans="1:33" x14ac:dyDescent="0.25">
      <c r="A72" t="s">
        <v>3547</v>
      </c>
      <c r="B72" t="s">
        <v>3706</v>
      </c>
      <c r="C72" t="s">
        <v>4031</v>
      </c>
      <c r="D72" t="s">
        <v>4363</v>
      </c>
      <c r="E72" t="s">
        <v>4635</v>
      </c>
      <c r="F72" t="s">
        <v>4859</v>
      </c>
      <c r="G72" t="s">
        <v>4343</v>
      </c>
      <c r="H72" t="s">
        <v>5469</v>
      </c>
      <c r="I72" t="s">
        <v>5465</v>
      </c>
      <c r="J72" t="s">
        <v>5735</v>
      </c>
      <c r="K72" t="s">
        <v>6196</v>
      </c>
      <c r="L72" t="s">
        <v>6547</v>
      </c>
      <c r="M72" t="s">
        <v>6545</v>
      </c>
      <c r="N72" t="s">
        <v>6649</v>
      </c>
      <c r="O72" t="s">
        <v>7070</v>
      </c>
      <c r="P72" t="s">
        <v>7407</v>
      </c>
      <c r="Q72" t="s">
        <v>7011</v>
      </c>
      <c r="R72" t="s">
        <v>7013</v>
      </c>
      <c r="S72" t="s">
        <v>7504</v>
      </c>
      <c r="V72" t="s">
        <v>7657</v>
      </c>
      <c r="W72" t="s">
        <v>7873</v>
      </c>
      <c r="AF72" t="s">
        <v>8139</v>
      </c>
      <c r="AG72" t="s">
        <v>8209</v>
      </c>
    </row>
    <row r="73" spans="1:33" x14ac:dyDescent="0.25">
      <c r="A73" t="s">
        <v>3548</v>
      </c>
      <c r="B73" t="s">
        <v>3707</v>
      </c>
      <c r="C73" t="s">
        <v>3691</v>
      </c>
      <c r="D73" t="s">
        <v>4364</v>
      </c>
      <c r="E73" t="s">
        <v>4359</v>
      </c>
      <c r="F73" t="s">
        <v>4343</v>
      </c>
      <c r="G73" t="s">
        <v>4860</v>
      </c>
      <c r="H73" t="s">
        <v>5470</v>
      </c>
      <c r="I73" t="s">
        <v>5466</v>
      </c>
      <c r="J73" t="s">
        <v>5736</v>
      </c>
      <c r="K73" t="s">
        <v>6197</v>
      </c>
      <c r="L73" t="s">
        <v>6548</v>
      </c>
      <c r="M73" t="s">
        <v>6546</v>
      </c>
      <c r="N73" t="s">
        <v>6650</v>
      </c>
      <c r="O73" t="s">
        <v>7071</v>
      </c>
      <c r="P73" t="s">
        <v>7408</v>
      </c>
      <c r="Q73" t="s">
        <v>7439</v>
      </c>
      <c r="R73" t="s">
        <v>7504</v>
      </c>
      <c r="V73" t="s">
        <v>7658</v>
      </c>
      <c r="W73" t="s">
        <v>7874</v>
      </c>
      <c r="AF73" t="s">
        <v>8140</v>
      </c>
      <c r="AG73" t="s">
        <v>8132</v>
      </c>
    </row>
    <row r="74" spans="1:33" x14ac:dyDescent="0.25">
      <c r="A74" t="s">
        <v>3549</v>
      </c>
      <c r="B74" t="s">
        <v>3708</v>
      </c>
      <c r="C74" t="s">
        <v>3692</v>
      </c>
      <c r="D74" t="s">
        <v>4365</v>
      </c>
      <c r="E74" t="s">
        <v>4360</v>
      </c>
      <c r="F74" t="s">
        <v>4860</v>
      </c>
      <c r="G74" t="s">
        <v>4861</v>
      </c>
      <c r="H74" t="s">
        <v>5471</v>
      </c>
      <c r="I74" t="s">
        <v>5590</v>
      </c>
      <c r="J74" t="s">
        <v>5737</v>
      </c>
      <c r="K74" t="s">
        <v>5726</v>
      </c>
      <c r="L74" t="s">
        <v>6549</v>
      </c>
      <c r="M74" t="s">
        <v>6547</v>
      </c>
      <c r="N74" t="s">
        <v>6651</v>
      </c>
      <c r="O74" t="s">
        <v>7072</v>
      </c>
      <c r="P74" t="s">
        <v>7011</v>
      </c>
      <c r="Q74" t="s">
        <v>7440</v>
      </c>
      <c r="V74" t="s">
        <v>7659</v>
      </c>
      <c r="W74" t="s">
        <v>7653</v>
      </c>
      <c r="AF74" t="s">
        <v>8141</v>
      </c>
      <c r="AG74" t="s">
        <v>8210</v>
      </c>
    </row>
    <row r="75" spans="1:33" x14ac:dyDescent="0.25">
      <c r="A75" t="s">
        <v>3550</v>
      </c>
      <c r="B75" t="s">
        <v>3709</v>
      </c>
      <c r="C75" t="s">
        <v>4032</v>
      </c>
      <c r="D75" t="s">
        <v>4366</v>
      </c>
      <c r="E75" t="s">
        <v>4361</v>
      </c>
      <c r="F75" t="s">
        <v>4861</v>
      </c>
      <c r="G75" t="s">
        <v>4862</v>
      </c>
      <c r="H75" t="s">
        <v>5472</v>
      </c>
      <c r="I75" t="s">
        <v>4439</v>
      </c>
      <c r="J75" t="s">
        <v>5738</v>
      </c>
      <c r="K75" t="s">
        <v>6198</v>
      </c>
      <c r="L75" t="s">
        <v>6550</v>
      </c>
      <c r="M75" t="s">
        <v>6568</v>
      </c>
      <c r="N75" t="s">
        <v>6652</v>
      </c>
      <c r="O75" t="s">
        <v>7073</v>
      </c>
      <c r="P75" t="s">
        <v>7012</v>
      </c>
      <c r="Q75" t="s">
        <v>7013</v>
      </c>
      <c r="V75" t="s">
        <v>7660</v>
      </c>
      <c r="W75" t="s">
        <v>7875</v>
      </c>
      <c r="AF75" t="s">
        <v>8142</v>
      </c>
      <c r="AG75" t="s">
        <v>8211</v>
      </c>
    </row>
    <row r="76" spans="1:33" x14ac:dyDescent="0.25">
      <c r="A76" t="s">
        <v>3551</v>
      </c>
      <c r="B76" t="s">
        <v>3710</v>
      </c>
      <c r="C76" t="s">
        <v>4033</v>
      </c>
      <c r="D76" t="s">
        <v>4367</v>
      </c>
      <c r="E76" t="s">
        <v>4362</v>
      </c>
      <c r="F76" t="s">
        <v>4862</v>
      </c>
      <c r="G76" t="s">
        <v>4863</v>
      </c>
      <c r="H76" t="s">
        <v>5473</v>
      </c>
      <c r="I76" t="s">
        <v>5468</v>
      </c>
      <c r="J76" t="s">
        <v>5739</v>
      </c>
      <c r="K76" t="s">
        <v>5728</v>
      </c>
      <c r="L76" t="s">
        <v>6551</v>
      </c>
      <c r="M76" t="s">
        <v>6569</v>
      </c>
      <c r="N76" t="s">
        <v>6653</v>
      </c>
      <c r="O76" t="s">
        <v>7074</v>
      </c>
      <c r="P76" t="s">
        <v>7013</v>
      </c>
      <c r="Q76" t="s">
        <v>7409</v>
      </c>
      <c r="V76" t="s">
        <v>7661</v>
      </c>
      <c r="W76" t="s">
        <v>7876</v>
      </c>
      <c r="AF76" t="s">
        <v>8143</v>
      </c>
      <c r="AG76" t="s">
        <v>8212</v>
      </c>
    </row>
    <row r="77" spans="1:33" x14ac:dyDescent="0.25">
      <c r="A77" t="s">
        <v>3552</v>
      </c>
      <c r="B77" t="s">
        <v>3711</v>
      </c>
      <c r="C77" t="s">
        <v>4034</v>
      </c>
      <c r="D77" t="s">
        <v>4368</v>
      </c>
      <c r="E77" t="s">
        <v>4363</v>
      </c>
      <c r="F77" t="s">
        <v>4863</v>
      </c>
      <c r="G77" t="s">
        <v>4864</v>
      </c>
      <c r="H77" t="s">
        <v>5474</v>
      </c>
      <c r="I77" t="s">
        <v>5591</v>
      </c>
      <c r="J77" t="s">
        <v>5740</v>
      </c>
      <c r="K77" t="s">
        <v>5730</v>
      </c>
      <c r="L77" t="s">
        <v>6552</v>
      </c>
      <c r="M77" t="s">
        <v>6549</v>
      </c>
      <c r="N77" t="s">
        <v>6654</v>
      </c>
      <c r="O77" t="s">
        <v>6654</v>
      </c>
      <c r="P77" t="s">
        <v>7409</v>
      </c>
      <c r="V77" t="s">
        <v>7662</v>
      </c>
      <c r="W77" t="s">
        <v>7877</v>
      </c>
      <c r="AF77" t="s">
        <v>8144</v>
      </c>
      <c r="AG77" t="s">
        <v>8213</v>
      </c>
    </row>
    <row r="78" spans="1:33" x14ac:dyDescent="0.25">
      <c r="A78" t="s">
        <v>3553</v>
      </c>
      <c r="B78" t="s">
        <v>3712</v>
      </c>
      <c r="C78" t="s">
        <v>4035</v>
      </c>
      <c r="D78" t="s">
        <v>4369</v>
      </c>
      <c r="E78" t="s">
        <v>4364</v>
      </c>
      <c r="F78" t="s">
        <v>4864</v>
      </c>
      <c r="G78" t="s">
        <v>4865</v>
      </c>
      <c r="H78" t="s">
        <v>5475</v>
      </c>
      <c r="I78" t="s">
        <v>5592</v>
      </c>
      <c r="J78" t="s">
        <v>5741</v>
      </c>
      <c r="K78" t="s">
        <v>5731</v>
      </c>
      <c r="L78" t="s">
        <v>6553</v>
      </c>
      <c r="M78" t="s">
        <v>6550</v>
      </c>
      <c r="N78" t="s">
        <v>6655</v>
      </c>
      <c r="O78" t="s">
        <v>7075</v>
      </c>
      <c r="V78" t="s">
        <v>7663</v>
      </c>
      <c r="W78" t="s">
        <v>7657</v>
      </c>
      <c r="AF78" t="s">
        <v>8145</v>
      </c>
      <c r="AG78" t="s">
        <v>8214</v>
      </c>
    </row>
    <row r="79" spans="1:33" x14ac:dyDescent="0.25">
      <c r="A79" t="s">
        <v>3554</v>
      </c>
      <c r="B79" t="s">
        <v>3713</v>
      </c>
      <c r="C79" t="s">
        <v>4036</v>
      </c>
      <c r="D79" t="s">
        <v>4370</v>
      </c>
      <c r="E79" t="s">
        <v>4636</v>
      </c>
      <c r="F79" t="s">
        <v>4865</v>
      </c>
      <c r="G79" t="s">
        <v>4866</v>
      </c>
      <c r="H79" t="s">
        <v>5476</v>
      </c>
      <c r="I79" t="s">
        <v>5593</v>
      </c>
      <c r="J79" t="s">
        <v>5742</v>
      </c>
      <c r="K79" t="s">
        <v>6199</v>
      </c>
      <c r="L79" t="s">
        <v>6554</v>
      </c>
      <c r="M79" t="s">
        <v>6551</v>
      </c>
      <c r="N79" t="s">
        <v>6656</v>
      </c>
      <c r="O79" t="s">
        <v>7076</v>
      </c>
      <c r="V79" t="s">
        <v>7664</v>
      </c>
      <c r="W79" t="s">
        <v>7878</v>
      </c>
      <c r="AF79" t="s">
        <v>8146</v>
      </c>
      <c r="AG79" t="s">
        <v>8215</v>
      </c>
    </row>
    <row r="80" spans="1:33" x14ac:dyDescent="0.25">
      <c r="A80" t="s">
        <v>3555</v>
      </c>
      <c r="B80" t="s">
        <v>3714</v>
      </c>
      <c r="C80" t="s">
        <v>4037</v>
      </c>
      <c r="D80" t="s">
        <v>4371</v>
      </c>
      <c r="E80" t="s">
        <v>4366</v>
      </c>
      <c r="F80" t="s">
        <v>4866</v>
      </c>
      <c r="G80" t="s">
        <v>4867</v>
      </c>
      <c r="H80" t="s">
        <v>5477</v>
      </c>
      <c r="I80" t="s">
        <v>5594</v>
      </c>
      <c r="J80" t="s">
        <v>5743</v>
      </c>
      <c r="K80" t="s">
        <v>6200</v>
      </c>
      <c r="M80" t="s">
        <v>6552</v>
      </c>
      <c r="N80" t="s">
        <v>6657</v>
      </c>
      <c r="O80" t="s">
        <v>7077</v>
      </c>
      <c r="V80" t="s">
        <v>7665</v>
      </c>
      <c r="W80" t="s">
        <v>7659</v>
      </c>
      <c r="AF80" t="s">
        <v>8147</v>
      </c>
      <c r="AG80" t="s">
        <v>8216</v>
      </c>
    </row>
    <row r="81" spans="1:33" x14ac:dyDescent="0.25">
      <c r="A81" t="s">
        <v>3556</v>
      </c>
      <c r="B81" t="s">
        <v>3715</v>
      </c>
      <c r="C81" t="s">
        <v>4038</v>
      </c>
      <c r="D81" t="s">
        <v>4372</v>
      </c>
      <c r="E81" t="s">
        <v>4367</v>
      </c>
      <c r="F81" t="s">
        <v>4867</v>
      </c>
      <c r="G81" t="s">
        <v>4868</v>
      </c>
      <c r="H81" t="s">
        <v>5478</v>
      </c>
      <c r="I81" t="s">
        <v>5595</v>
      </c>
      <c r="J81" t="s">
        <v>5744</v>
      </c>
      <c r="K81" t="s">
        <v>5733</v>
      </c>
      <c r="M81" t="s">
        <v>6553</v>
      </c>
      <c r="N81" t="s">
        <v>6658</v>
      </c>
      <c r="O81" t="s">
        <v>7078</v>
      </c>
      <c r="V81" t="s">
        <v>7666</v>
      </c>
      <c r="W81" t="s">
        <v>7660</v>
      </c>
      <c r="AF81" t="s">
        <v>8148</v>
      </c>
      <c r="AG81" t="s">
        <v>8217</v>
      </c>
    </row>
    <row r="82" spans="1:33" x14ac:dyDescent="0.25">
      <c r="A82" t="s">
        <v>3557</v>
      </c>
      <c r="B82" t="s">
        <v>3716</v>
      </c>
      <c r="C82" t="s">
        <v>3696</v>
      </c>
      <c r="D82" t="s">
        <v>4373</v>
      </c>
      <c r="E82" t="s">
        <v>4637</v>
      </c>
      <c r="F82" t="s">
        <v>4868</v>
      </c>
      <c r="G82" t="s">
        <v>5238</v>
      </c>
      <c r="H82" t="s">
        <v>5479</v>
      </c>
      <c r="I82" t="s">
        <v>5596</v>
      </c>
      <c r="J82" t="s">
        <v>5745</v>
      </c>
      <c r="K82" t="s">
        <v>6201</v>
      </c>
      <c r="M82" t="s">
        <v>6554</v>
      </c>
      <c r="N82" t="s">
        <v>6659</v>
      </c>
      <c r="O82" t="s">
        <v>6658</v>
      </c>
      <c r="V82" t="s">
        <v>7667</v>
      </c>
      <c r="W82" t="s">
        <v>7879</v>
      </c>
      <c r="AF82" t="s">
        <v>8149</v>
      </c>
      <c r="AG82" t="s">
        <v>8218</v>
      </c>
    </row>
    <row r="83" spans="1:33" x14ac:dyDescent="0.25">
      <c r="A83" t="s">
        <v>3558</v>
      </c>
      <c r="B83" t="s">
        <v>3717</v>
      </c>
      <c r="C83" t="s">
        <v>4039</v>
      </c>
      <c r="D83" t="s">
        <v>4374</v>
      </c>
      <c r="E83" t="s">
        <v>4369</v>
      </c>
      <c r="F83" t="s">
        <v>4869</v>
      </c>
      <c r="G83" t="s">
        <v>4869</v>
      </c>
      <c r="H83" t="s">
        <v>4469</v>
      </c>
      <c r="I83" t="s">
        <v>5473</v>
      </c>
      <c r="J83" t="s">
        <v>5746</v>
      </c>
      <c r="K83" t="s">
        <v>6202</v>
      </c>
      <c r="N83" t="s">
        <v>6660</v>
      </c>
      <c r="O83" t="s">
        <v>7079</v>
      </c>
      <c r="V83" t="s">
        <v>7668</v>
      </c>
      <c r="W83" t="s">
        <v>7880</v>
      </c>
      <c r="AF83" t="s">
        <v>8150</v>
      </c>
      <c r="AG83" t="s">
        <v>8219</v>
      </c>
    </row>
    <row r="84" spans="1:33" x14ac:dyDescent="0.25">
      <c r="A84" t="s">
        <v>3559</v>
      </c>
      <c r="B84" t="s">
        <v>3718</v>
      </c>
      <c r="C84" t="s">
        <v>4040</v>
      </c>
      <c r="D84" t="s">
        <v>4375</v>
      </c>
      <c r="E84" t="s">
        <v>4638</v>
      </c>
      <c r="F84" t="s">
        <v>4355</v>
      </c>
      <c r="G84" t="s">
        <v>4355</v>
      </c>
      <c r="H84" t="s">
        <v>5480</v>
      </c>
      <c r="I84" t="s">
        <v>5597</v>
      </c>
      <c r="J84" t="s">
        <v>5747</v>
      </c>
      <c r="K84" t="s">
        <v>6203</v>
      </c>
      <c r="N84" t="s">
        <v>6661</v>
      </c>
      <c r="O84" t="s">
        <v>6660</v>
      </c>
      <c r="V84" t="s">
        <v>7669</v>
      </c>
      <c r="W84" t="s">
        <v>7662</v>
      </c>
      <c r="AF84" t="s">
        <v>8151</v>
      </c>
      <c r="AG84" t="s">
        <v>8220</v>
      </c>
    </row>
    <row r="85" spans="1:33" x14ac:dyDescent="0.25">
      <c r="A85" t="s">
        <v>3560</v>
      </c>
      <c r="B85" t="s">
        <v>3719</v>
      </c>
      <c r="C85" t="s">
        <v>4041</v>
      </c>
      <c r="D85" t="s">
        <v>4376</v>
      </c>
      <c r="E85" t="s">
        <v>4639</v>
      </c>
      <c r="F85" t="s">
        <v>4870</v>
      </c>
      <c r="G85" t="s">
        <v>4870</v>
      </c>
      <c r="H85" t="s">
        <v>5481</v>
      </c>
      <c r="I85" t="s">
        <v>5598</v>
      </c>
      <c r="J85" t="s">
        <v>5748</v>
      </c>
      <c r="K85" t="s">
        <v>6204</v>
      </c>
      <c r="N85" t="s">
        <v>6662</v>
      </c>
      <c r="O85" t="s">
        <v>7080</v>
      </c>
      <c r="V85" t="s">
        <v>7670</v>
      </c>
      <c r="W85" t="s">
        <v>7881</v>
      </c>
      <c r="AF85" t="s">
        <v>8152</v>
      </c>
      <c r="AG85" t="s">
        <v>8221</v>
      </c>
    </row>
    <row r="86" spans="1:33" x14ac:dyDescent="0.25">
      <c r="A86" t="s">
        <v>3561</v>
      </c>
      <c r="B86" t="s">
        <v>3720</v>
      </c>
      <c r="C86" t="s">
        <v>3700</v>
      </c>
      <c r="D86" t="s">
        <v>4377</v>
      </c>
      <c r="E86" t="s">
        <v>4371</v>
      </c>
      <c r="F86" t="s">
        <v>4871</v>
      </c>
      <c r="G86" t="s">
        <v>5239</v>
      </c>
      <c r="H86" t="s">
        <v>5482</v>
      </c>
      <c r="I86" t="s">
        <v>5599</v>
      </c>
      <c r="J86" t="s">
        <v>5749</v>
      </c>
      <c r="K86" t="s">
        <v>6205</v>
      </c>
      <c r="N86" t="s">
        <v>6663</v>
      </c>
      <c r="O86" t="s">
        <v>7081</v>
      </c>
      <c r="V86" t="s">
        <v>7671</v>
      </c>
      <c r="W86" t="s">
        <v>7663</v>
      </c>
      <c r="AF86" t="s">
        <v>8153</v>
      </c>
      <c r="AG86" t="s">
        <v>8222</v>
      </c>
    </row>
    <row r="87" spans="1:33" x14ac:dyDescent="0.25">
      <c r="A87" t="s">
        <v>3562</v>
      </c>
      <c r="B87" t="s">
        <v>3721</v>
      </c>
      <c r="C87" t="s">
        <v>4042</v>
      </c>
      <c r="D87" t="s">
        <v>4378</v>
      </c>
      <c r="E87" t="s">
        <v>4640</v>
      </c>
      <c r="F87" t="s">
        <v>4872</v>
      </c>
      <c r="G87" t="s">
        <v>5240</v>
      </c>
      <c r="H87" t="s">
        <v>5483</v>
      </c>
      <c r="I87" t="s">
        <v>5600</v>
      </c>
      <c r="J87" t="s">
        <v>5750</v>
      </c>
      <c r="K87" t="s">
        <v>6206</v>
      </c>
      <c r="N87" t="s">
        <v>6664</v>
      </c>
      <c r="O87" t="s">
        <v>7082</v>
      </c>
      <c r="V87" t="s">
        <v>7672</v>
      </c>
      <c r="W87" t="s">
        <v>7664</v>
      </c>
      <c r="AF87" t="s">
        <v>8043</v>
      </c>
      <c r="AG87" t="s">
        <v>8223</v>
      </c>
    </row>
    <row r="88" spans="1:33" x14ac:dyDescent="0.25">
      <c r="A88" t="s">
        <v>3563</v>
      </c>
      <c r="B88" t="s">
        <v>3722</v>
      </c>
      <c r="C88" t="s">
        <v>4043</v>
      </c>
      <c r="D88" t="s">
        <v>4379</v>
      </c>
      <c r="E88" t="s">
        <v>4373</v>
      </c>
      <c r="F88" t="s">
        <v>4873</v>
      </c>
      <c r="G88" t="s">
        <v>5241</v>
      </c>
      <c r="H88" t="s">
        <v>5484</v>
      </c>
      <c r="I88" t="s">
        <v>5601</v>
      </c>
      <c r="J88" t="s">
        <v>5751</v>
      </c>
      <c r="K88" t="s">
        <v>6207</v>
      </c>
      <c r="N88" t="s">
        <v>6665</v>
      </c>
      <c r="O88" t="s">
        <v>7083</v>
      </c>
      <c r="V88" t="s">
        <v>7673</v>
      </c>
      <c r="W88" t="s">
        <v>7665</v>
      </c>
      <c r="AF88" t="s">
        <v>3373</v>
      </c>
      <c r="AG88" t="s">
        <v>8224</v>
      </c>
    </row>
    <row r="89" spans="1:33" x14ac:dyDescent="0.25">
      <c r="A89" t="s">
        <v>3564</v>
      </c>
      <c r="B89" t="s">
        <v>3723</v>
      </c>
      <c r="C89" t="s">
        <v>3702</v>
      </c>
      <c r="D89" t="s">
        <v>4380</v>
      </c>
      <c r="E89" t="s">
        <v>4374</v>
      </c>
      <c r="F89" t="s">
        <v>4874</v>
      </c>
      <c r="G89" t="s">
        <v>4874</v>
      </c>
      <c r="H89" t="s">
        <v>5485</v>
      </c>
      <c r="I89" t="s">
        <v>5476</v>
      </c>
      <c r="J89" t="s">
        <v>5752</v>
      </c>
      <c r="K89" t="s">
        <v>6208</v>
      </c>
      <c r="N89" t="s">
        <v>6666</v>
      </c>
      <c r="O89" t="s">
        <v>6662</v>
      </c>
      <c r="V89" t="s">
        <v>7674</v>
      </c>
      <c r="W89" t="s">
        <v>7882</v>
      </c>
      <c r="AF89" t="s">
        <v>7541</v>
      </c>
      <c r="AG89" t="s">
        <v>8225</v>
      </c>
    </row>
    <row r="90" spans="1:33" x14ac:dyDescent="0.25">
      <c r="A90" t="s">
        <v>3565</v>
      </c>
      <c r="B90" t="s">
        <v>3724</v>
      </c>
      <c r="C90" t="s">
        <v>4044</v>
      </c>
      <c r="D90" t="s">
        <v>4381</v>
      </c>
      <c r="E90" t="s">
        <v>4641</v>
      </c>
      <c r="F90" t="s">
        <v>4875</v>
      </c>
      <c r="G90" t="s">
        <v>4875</v>
      </c>
      <c r="H90" t="s">
        <v>5486</v>
      </c>
      <c r="I90" t="s">
        <v>5477</v>
      </c>
      <c r="J90" t="s">
        <v>5753</v>
      </c>
      <c r="K90" t="s">
        <v>5741</v>
      </c>
      <c r="N90" t="s">
        <v>6667</v>
      </c>
      <c r="O90" t="s">
        <v>7084</v>
      </c>
      <c r="V90" t="s">
        <v>7675</v>
      </c>
      <c r="W90" t="s">
        <v>7883</v>
      </c>
      <c r="AF90" t="s">
        <v>8154</v>
      </c>
      <c r="AG90" t="s">
        <v>8140</v>
      </c>
    </row>
    <row r="91" spans="1:33" x14ac:dyDescent="0.25">
      <c r="A91" t="s">
        <v>3566</v>
      </c>
      <c r="B91" t="s">
        <v>3725</v>
      </c>
      <c r="C91" t="s">
        <v>4045</v>
      </c>
      <c r="D91" t="s">
        <v>4382</v>
      </c>
      <c r="E91" t="s">
        <v>4376</v>
      </c>
      <c r="F91" t="s">
        <v>4876</v>
      </c>
      <c r="G91" t="s">
        <v>5242</v>
      </c>
      <c r="H91" t="s">
        <v>4483</v>
      </c>
      <c r="I91" t="s">
        <v>5478</v>
      </c>
      <c r="J91" t="s">
        <v>5754</v>
      </c>
      <c r="K91" t="s">
        <v>6209</v>
      </c>
      <c r="N91" t="s">
        <v>6668</v>
      </c>
      <c r="O91" t="s">
        <v>7085</v>
      </c>
      <c r="V91" t="s">
        <v>7676</v>
      </c>
      <c r="W91" t="s">
        <v>7667</v>
      </c>
      <c r="AG91" t="s">
        <v>8226</v>
      </c>
    </row>
    <row r="92" spans="1:33" x14ac:dyDescent="0.25">
      <c r="A92" t="s">
        <v>3567</v>
      </c>
      <c r="B92" t="s">
        <v>3726</v>
      </c>
      <c r="C92" t="s">
        <v>4046</v>
      </c>
      <c r="D92" t="s">
        <v>4383</v>
      </c>
      <c r="E92" t="s">
        <v>4377</v>
      </c>
      <c r="F92" t="s">
        <v>4877</v>
      </c>
      <c r="G92" t="s">
        <v>5243</v>
      </c>
      <c r="H92" t="s">
        <v>5487</v>
      </c>
      <c r="I92" t="s">
        <v>5602</v>
      </c>
      <c r="J92" t="s">
        <v>5755</v>
      </c>
      <c r="K92" t="s">
        <v>5743</v>
      </c>
      <c r="N92" t="s">
        <v>6669</v>
      </c>
      <c r="O92" t="s">
        <v>6666</v>
      </c>
      <c r="V92" t="s">
        <v>7677</v>
      </c>
      <c r="W92" t="s">
        <v>7668</v>
      </c>
      <c r="AG92" t="s">
        <v>8143</v>
      </c>
    </row>
    <row r="93" spans="1:33" x14ac:dyDescent="0.25">
      <c r="A93" t="s">
        <v>3568</v>
      </c>
      <c r="B93" t="s">
        <v>3727</v>
      </c>
      <c r="C93" t="s">
        <v>4047</v>
      </c>
      <c r="D93" t="s">
        <v>4384</v>
      </c>
      <c r="E93" t="s">
        <v>4642</v>
      </c>
      <c r="F93" t="s">
        <v>4878</v>
      </c>
      <c r="G93" t="s">
        <v>4878</v>
      </c>
      <c r="H93" t="s">
        <v>5488</v>
      </c>
      <c r="I93" t="s">
        <v>5603</v>
      </c>
      <c r="J93" t="s">
        <v>5756</v>
      </c>
      <c r="K93" t="s">
        <v>6210</v>
      </c>
      <c r="N93" t="s">
        <v>6670</v>
      </c>
      <c r="O93" t="s">
        <v>7086</v>
      </c>
      <c r="V93" t="s">
        <v>7678</v>
      </c>
      <c r="W93" t="s">
        <v>7884</v>
      </c>
      <c r="AG93" t="s">
        <v>8227</v>
      </c>
    </row>
    <row r="94" spans="1:33" x14ac:dyDescent="0.25">
      <c r="A94" t="s">
        <v>3569</v>
      </c>
      <c r="B94" t="s">
        <v>3728</v>
      </c>
      <c r="C94" t="s">
        <v>4048</v>
      </c>
      <c r="D94" t="s">
        <v>4385</v>
      </c>
      <c r="E94" t="s">
        <v>4378</v>
      </c>
      <c r="F94" t="s">
        <v>4879</v>
      </c>
      <c r="G94" t="s">
        <v>5244</v>
      </c>
      <c r="H94" t="s">
        <v>5489</v>
      </c>
      <c r="I94" t="s">
        <v>5604</v>
      </c>
      <c r="J94" t="s">
        <v>5757</v>
      </c>
      <c r="K94" t="s">
        <v>6211</v>
      </c>
      <c r="N94" t="s">
        <v>6671</v>
      </c>
      <c r="O94" t="s">
        <v>7087</v>
      </c>
      <c r="V94" t="s">
        <v>7679</v>
      </c>
      <c r="W94" t="s">
        <v>7670</v>
      </c>
      <c r="AG94" t="s">
        <v>8228</v>
      </c>
    </row>
    <row r="95" spans="1:33" x14ac:dyDescent="0.25">
      <c r="A95" t="s">
        <v>3570</v>
      </c>
      <c r="B95" t="s">
        <v>3729</v>
      </c>
      <c r="C95" t="s">
        <v>3705</v>
      </c>
      <c r="D95" t="s">
        <v>4386</v>
      </c>
      <c r="E95" t="s">
        <v>4643</v>
      </c>
      <c r="F95" t="s">
        <v>4880</v>
      </c>
      <c r="G95" t="s">
        <v>4880</v>
      </c>
      <c r="H95" t="s">
        <v>5490</v>
      </c>
      <c r="I95" t="s">
        <v>4469</v>
      </c>
      <c r="J95" t="s">
        <v>5758</v>
      </c>
      <c r="K95" t="s">
        <v>6212</v>
      </c>
      <c r="N95" t="s">
        <v>6672</v>
      </c>
      <c r="O95" t="s">
        <v>7088</v>
      </c>
      <c r="V95" t="s">
        <v>7680</v>
      </c>
      <c r="W95" t="s">
        <v>7671</v>
      </c>
      <c r="AG95" t="s">
        <v>8229</v>
      </c>
    </row>
    <row r="96" spans="1:33" x14ac:dyDescent="0.25">
      <c r="A96" t="s">
        <v>3571</v>
      </c>
      <c r="B96" t="s">
        <v>3730</v>
      </c>
      <c r="C96" t="s">
        <v>4049</v>
      </c>
      <c r="D96" t="s">
        <v>4387</v>
      </c>
      <c r="E96" t="s">
        <v>4380</v>
      </c>
      <c r="F96" t="s">
        <v>4361</v>
      </c>
      <c r="G96" t="s">
        <v>4361</v>
      </c>
      <c r="H96" t="s">
        <v>5491</v>
      </c>
      <c r="I96" t="s">
        <v>5480</v>
      </c>
      <c r="J96" t="s">
        <v>5759</v>
      </c>
      <c r="K96" t="s">
        <v>6213</v>
      </c>
      <c r="N96" t="s">
        <v>6673</v>
      </c>
      <c r="O96" t="s">
        <v>7089</v>
      </c>
      <c r="V96" t="s">
        <v>7681</v>
      </c>
      <c r="W96" t="s">
        <v>7885</v>
      </c>
      <c r="AG96" t="s">
        <v>8230</v>
      </c>
    </row>
    <row r="97" spans="1:33" x14ac:dyDescent="0.25">
      <c r="A97" t="s">
        <v>3572</v>
      </c>
      <c r="B97" t="s">
        <v>3731</v>
      </c>
      <c r="C97" t="s">
        <v>4050</v>
      </c>
      <c r="D97" t="s">
        <v>4388</v>
      </c>
      <c r="E97" t="s">
        <v>4381</v>
      </c>
      <c r="F97" t="s">
        <v>4881</v>
      </c>
      <c r="G97" t="s">
        <v>4881</v>
      </c>
      <c r="H97" t="s">
        <v>5492</v>
      </c>
      <c r="I97" t="s">
        <v>5605</v>
      </c>
      <c r="J97" t="s">
        <v>5760</v>
      </c>
      <c r="K97" t="s">
        <v>6214</v>
      </c>
      <c r="N97" t="s">
        <v>6674</v>
      </c>
      <c r="O97" t="s">
        <v>7090</v>
      </c>
      <c r="V97" t="s">
        <v>7682</v>
      </c>
      <c r="W97" t="s">
        <v>7886</v>
      </c>
      <c r="AG97" t="s">
        <v>8231</v>
      </c>
    </row>
    <row r="98" spans="1:33" x14ac:dyDescent="0.25">
      <c r="A98" t="s">
        <v>3573</v>
      </c>
      <c r="B98" t="s">
        <v>3732</v>
      </c>
      <c r="C98" t="s">
        <v>4051</v>
      </c>
      <c r="D98" t="s">
        <v>4389</v>
      </c>
      <c r="E98" t="s">
        <v>4382</v>
      </c>
      <c r="F98" t="s">
        <v>4882</v>
      </c>
      <c r="G98" t="s">
        <v>4882</v>
      </c>
      <c r="H98" t="s">
        <v>5493</v>
      </c>
      <c r="I98" t="s">
        <v>5482</v>
      </c>
      <c r="J98" t="s">
        <v>5761</v>
      </c>
      <c r="K98" t="s">
        <v>6215</v>
      </c>
      <c r="N98" t="s">
        <v>6675</v>
      </c>
      <c r="O98" t="s">
        <v>7091</v>
      </c>
      <c r="V98" t="s">
        <v>7683</v>
      </c>
      <c r="W98" t="s">
        <v>7673</v>
      </c>
      <c r="AG98" t="s">
        <v>8232</v>
      </c>
    </row>
    <row r="99" spans="1:33" x14ac:dyDescent="0.25">
      <c r="A99" t="s">
        <v>3574</v>
      </c>
      <c r="B99" t="s">
        <v>3733</v>
      </c>
      <c r="C99" t="s">
        <v>4052</v>
      </c>
      <c r="D99" t="s">
        <v>4390</v>
      </c>
      <c r="E99" t="s">
        <v>4383</v>
      </c>
      <c r="F99" t="s">
        <v>4364</v>
      </c>
      <c r="G99" t="s">
        <v>4364</v>
      </c>
      <c r="H99" t="s">
        <v>4721</v>
      </c>
      <c r="I99" t="s">
        <v>5606</v>
      </c>
      <c r="J99" t="s">
        <v>5762</v>
      </c>
      <c r="K99" t="s">
        <v>6216</v>
      </c>
      <c r="N99" t="s">
        <v>6676</v>
      </c>
      <c r="O99" t="s">
        <v>7092</v>
      </c>
      <c r="V99" t="s">
        <v>7684</v>
      </c>
      <c r="W99" t="s">
        <v>7674</v>
      </c>
      <c r="AG99" t="s">
        <v>8233</v>
      </c>
    </row>
    <row r="100" spans="1:33" x14ac:dyDescent="0.25">
      <c r="A100" t="s">
        <v>3575</v>
      </c>
      <c r="B100" t="s">
        <v>3734</v>
      </c>
      <c r="C100" t="s">
        <v>4053</v>
      </c>
      <c r="D100" t="s">
        <v>4391</v>
      </c>
      <c r="E100" t="s">
        <v>4644</v>
      </c>
      <c r="F100" t="s">
        <v>4883</v>
      </c>
      <c r="G100" t="s">
        <v>4883</v>
      </c>
      <c r="H100" t="s">
        <v>5494</v>
      </c>
      <c r="I100" t="s">
        <v>5607</v>
      </c>
      <c r="J100" t="s">
        <v>5763</v>
      </c>
      <c r="K100" t="s">
        <v>6217</v>
      </c>
      <c r="N100" t="s">
        <v>6677</v>
      </c>
      <c r="O100" t="s">
        <v>6677</v>
      </c>
      <c r="V100" t="s">
        <v>7685</v>
      </c>
      <c r="W100" t="s">
        <v>7675</v>
      </c>
      <c r="AG100" t="s">
        <v>8234</v>
      </c>
    </row>
    <row r="101" spans="1:33" x14ac:dyDescent="0.25">
      <c r="A101" t="s">
        <v>3576</v>
      </c>
      <c r="B101" t="s">
        <v>3735</v>
      </c>
      <c r="C101" t="s">
        <v>3709</v>
      </c>
      <c r="D101" t="s">
        <v>4392</v>
      </c>
      <c r="E101" t="s">
        <v>4645</v>
      </c>
      <c r="F101" t="s">
        <v>4884</v>
      </c>
      <c r="G101" t="s">
        <v>4884</v>
      </c>
      <c r="H101" t="s">
        <v>5495</v>
      </c>
      <c r="I101" t="s">
        <v>5608</v>
      </c>
      <c r="J101" t="s">
        <v>5764</v>
      </c>
      <c r="K101" t="s">
        <v>5751</v>
      </c>
      <c r="N101" t="s">
        <v>6678</v>
      </c>
      <c r="O101" t="s">
        <v>7093</v>
      </c>
      <c r="V101" t="s">
        <v>7686</v>
      </c>
      <c r="W101" t="s">
        <v>7676</v>
      </c>
      <c r="AG101" t="s">
        <v>8235</v>
      </c>
    </row>
    <row r="102" spans="1:33" x14ac:dyDescent="0.25">
      <c r="A102" t="s">
        <v>3577</v>
      </c>
      <c r="B102" t="s">
        <v>3736</v>
      </c>
      <c r="C102" t="s">
        <v>4054</v>
      </c>
      <c r="D102" t="s">
        <v>4393</v>
      </c>
      <c r="E102" t="s">
        <v>4386</v>
      </c>
      <c r="F102" t="s">
        <v>4885</v>
      </c>
      <c r="G102" t="s">
        <v>4885</v>
      </c>
      <c r="H102" t="s">
        <v>5496</v>
      </c>
      <c r="I102" t="s">
        <v>5609</v>
      </c>
      <c r="J102" t="s">
        <v>5765</v>
      </c>
      <c r="K102" t="s">
        <v>5752</v>
      </c>
      <c r="N102" t="s">
        <v>6679</v>
      </c>
      <c r="O102" t="s">
        <v>7094</v>
      </c>
      <c r="V102" t="s">
        <v>7687</v>
      </c>
      <c r="W102" t="s">
        <v>7677</v>
      </c>
      <c r="AG102" t="s">
        <v>8236</v>
      </c>
    </row>
    <row r="103" spans="1:33" x14ac:dyDescent="0.25">
      <c r="A103" t="s">
        <v>3578</v>
      </c>
      <c r="B103" t="s">
        <v>3737</v>
      </c>
      <c r="C103" t="s">
        <v>4055</v>
      </c>
      <c r="D103" t="s">
        <v>4394</v>
      </c>
      <c r="E103" t="s">
        <v>4387</v>
      </c>
      <c r="F103" t="s">
        <v>4886</v>
      </c>
      <c r="G103" t="s">
        <v>4886</v>
      </c>
      <c r="H103" t="s">
        <v>5497</v>
      </c>
      <c r="I103" t="s">
        <v>4707</v>
      </c>
      <c r="J103" t="s">
        <v>5766</v>
      </c>
      <c r="K103" t="s">
        <v>6218</v>
      </c>
      <c r="N103" t="s">
        <v>6680</v>
      </c>
      <c r="O103" t="s">
        <v>6680</v>
      </c>
      <c r="V103" t="s">
        <v>7688</v>
      </c>
      <c r="W103" t="s">
        <v>7887</v>
      </c>
      <c r="AG103" t="s">
        <v>8237</v>
      </c>
    </row>
    <row r="104" spans="1:33" x14ac:dyDescent="0.25">
      <c r="A104" t="s">
        <v>3579</v>
      </c>
      <c r="B104" t="s">
        <v>3738</v>
      </c>
      <c r="C104" t="s">
        <v>4056</v>
      </c>
      <c r="D104" t="s">
        <v>4395</v>
      </c>
      <c r="E104" t="s">
        <v>4646</v>
      </c>
      <c r="F104" t="s">
        <v>4887</v>
      </c>
      <c r="G104" t="s">
        <v>4887</v>
      </c>
      <c r="H104" t="s">
        <v>5061</v>
      </c>
      <c r="I104" t="s">
        <v>4483</v>
      </c>
      <c r="J104" t="s">
        <v>5767</v>
      </c>
      <c r="K104" t="s">
        <v>6219</v>
      </c>
      <c r="N104" t="s">
        <v>6681</v>
      </c>
      <c r="O104" t="s">
        <v>6681</v>
      </c>
      <c r="V104" t="s">
        <v>7689</v>
      </c>
      <c r="W104" t="s">
        <v>7888</v>
      </c>
      <c r="AG104" t="s">
        <v>8238</v>
      </c>
    </row>
    <row r="105" spans="1:33" x14ac:dyDescent="0.25">
      <c r="A105" t="s">
        <v>3580</v>
      </c>
      <c r="B105" t="s">
        <v>3739</v>
      </c>
      <c r="C105" t="s">
        <v>4057</v>
      </c>
      <c r="D105" t="s">
        <v>4396</v>
      </c>
      <c r="E105" t="s">
        <v>4647</v>
      </c>
      <c r="F105" t="s">
        <v>4888</v>
      </c>
      <c r="G105" t="s">
        <v>4888</v>
      </c>
      <c r="H105" t="s">
        <v>5498</v>
      </c>
      <c r="I105" t="s">
        <v>5610</v>
      </c>
      <c r="J105" t="s">
        <v>5768</v>
      </c>
      <c r="K105" t="s">
        <v>6220</v>
      </c>
      <c r="N105" t="s">
        <v>6682</v>
      </c>
      <c r="O105" t="s">
        <v>6682</v>
      </c>
      <c r="V105" t="s">
        <v>7690</v>
      </c>
      <c r="W105" t="s">
        <v>7679</v>
      </c>
      <c r="AG105" t="s">
        <v>8239</v>
      </c>
    </row>
    <row r="106" spans="1:33" x14ac:dyDescent="0.25">
      <c r="A106" t="s">
        <v>3581</v>
      </c>
      <c r="B106" t="s">
        <v>3740</v>
      </c>
      <c r="C106" t="s">
        <v>3710</v>
      </c>
      <c r="D106" t="s">
        <v>4397</v>
      </c>
      <c r="E106" t="s">
        <v>4648</v>
      </c>
      <c r="F106" t="s">
        <v>4889</v>
      </c>
      <c r="G106" t="s">
        <v>4889</v>
      </c>
      <c r="H106" t="s">
        <v>5499</v>
      </c>
      <c r="I106" t="s">
        <v>5611</v>
      </c>
      <c r="J106" t="s">
        <v>5769</v>
      </c>
      <c r="K106" t="s">
        <v>5753</v>
      </c>
      <c r="N106" t="s">
        <v>6683</v>
      </c>
      <c r="O106" t="s">
        <v>7095</v>
      </c>
      <c r="V106" t="s">
        <v>7691</v>
      </c>
      <c r="W106" t="s">
        <v>7680</v>
      </c>
      <c r="AG106" t="s">
        <v>8240</v>
      </c>
    </row>
    <row r="107" spans="1:33" x14ac:dyDescent="0.25">
      <c r="A107" t="s">
        <v>3582</v>
      </c>
      <c r="B107" t="s">
        <v>3741</v>
      </c>
      <c r="C107" t="s">
        <v>4058</v>
      </c>
      <c r="D107" t="s">
        <v>4398</v>
      </c>
      <c r="E107" t="s">
        <v>4649</v>
      </c>
      <c r="F107" t="s">
        <v>4890</v>
      </c>
      <c r="G107" t="s">
        <v>4890</v>
      </c>
      <c r="H107" t="s">
        <v>5500</v>
      </c>
      <c r="I107" t="s">
        <v>5612</v>
      </c>
      <c r="J107" t="s">
        <v>5770</v>
      </c>
      <c r="K107" t="s">
        <v>6221</v>
      </c>
      <c r="N107" t="s">
        <v>6684</v>
      </c>
      <c r="O107" t="s">
        <v>6686</v>
      </c>
      <c r="V107" t="s">
        <v>7692</v>
      </c>
      <c r="W107" t="s">
        <v>7681</v>
      </c>
      <c r="AG107" t="s">
        <v>8241</v>
      </c>
    </row>
    <row r="108" spans="1:33" x14ac:dyDescent="0.25">
      <c r="A108" t="s">
        <v>3583</v>
      </c>
      <c r="B108" t="s">
        <v>3742</v>
      </c>
      <c r="C108" t="s">
        <v>4059</v>
      </c>
      <c r="D108" t="s">
        <v>4399</v>
      </c>
      <c r="E108" t="s">
        <v>4390</v>
      </c>
      <c r="F108" t="s">
        <v>4891</v>
      </c>
      <c r="G108" t="s">
        <v>4891</v>
      </c>
      <c r="H108" t="s">
        <v>5501</v>
      </c>
      <c r="I108" t="s">
        <v>5613</v>
      </c>
      <c r="J108" t="s">
        <v>5771</v>
      </c>
      <c r="K108" t="s">
        <v>6222</v>
      </c>
      <c r="N108" t="s">
        <v>6685</v>
      </c>
      <c r="O108" t="s">
        <v>7096</v>
      </c>
      <c r="V108" t="s">
        <v>7693</v>
      </c>
      <c r="W108" t="s">
        <v>7682</v>
      </c>
      <c r="AG108" t="s">
        <v>8242</v>
      </c>
    </row>
    <row r="109" spans="1:33" x14ac:dyDescent="0.25">
      <c r="A109" t="s">
        <v>3584</v>
      </c>
      <c r="B109" t="s">
        <v>3743</v>
      </c>
      <c r="C109" t="s">
        <v>4060</v>
      </c>
      <c r="D109" t="s">
        <v>4400</v>
      </c>
      <c r="E109" t="s">
        <v>4391</v>
      </c>
      <c r="F109" t="s">
        <v>4892</v>
      </c>
      <c r="G109" t="s">
        <v>4892</v>
      </c>
      <c r="H109" t="s">
        <v>5502</v>
      </c>
      <c r="I109" t="s">
        <v>5614</v>
      </c>
      <c r="J109" t="s">
        <v>5772</v>
      </c>
      <c r="K109" t="s">
        <v>6223</v>
      </c>
      <c r="N109" t="s">
        <v>6686</v>
      </c>
      <c r="O109" t="s">
        <v>7097</v>
      </c>
      <c r="V109" t="s">
        <v>7694</v>
      </c>
      <c r="W109" t="s">
        <v>7683</v>
      </c>
      <c r="AG109" t="s">
        <v>8243</v>
      </c>
    </row>
    <row r="110" spans="1:33" x14ac:dyDescent="0.25">
      <c r="A110" t="s">
        <v>3585</v>
      </c>
      <c r="B110" t="s">
        <v>3744</v>
      </c>
      <c r="C110" t="s">
        <v>3712</v>
      </c>
      <c r="D110" t="s">
        <v>4401</v>
      </c>
      <c r="E110" t="s">
        <v>4392</v>
      </c>
      <c r="F110" t="s">
        <v>4893</v>
      </c>
      <c r="G110" t="s">
        <v>4893</v>
      </c>
      <c r="H110" t="s">
        <v>5503</v>
      </c>
      <c r="I110" t="s">
        <v>5615</v>
      </c>
      <c r="J110" t="s">
        <v>5773</v>
      </c>
      <c r="K110" t="s">
        <v>5758</v>
      </c>
      <c r="N110" t="s">
        <v>6687</v>
      </c>
      <c r="O110" t="s">
        <v>7098</v>
      </c>
      <c r="V110" t="s">
        <v>7695</v>
      </c>
      <c r="W110" t="s">
        <v>7685</v>
      </c>
      <c r="AG110" t="s">
        <v>8043</v>
      </c>
    </row>
    <row r="111" spans="1:33" x14ac:dyDescent="0.25">
      <c r="A111" t="s">
        <v>3586</v>
      </c>
      <c r="B111" t="s">
        <v>3745</v>
      </c>
      <c r="C111" t="s">
        <v>4061</v>
      </c>
      <c r="D111" t="s">
        <v>4402</v>
      </c>
      <c r="E111" t="s">
        <v>4393</v>
      </c>
      <c r="F111" t="s">
        <v>4376</v>
      </c>
      <c r="G111" t="s">
        <v>4376</v>
      </c>
      <c r="H111" t="s">
        <v>5504</v>
      </c>
      <c r="I111" t="s">
        <v>5616</v>
      </c>
      <c r="J111" t="s">
        <v>5774</v>
      </c>
      <c r="K111" t="s">
        <v>6224</v>
      </c>
      <c r="N111" t="s">
        <v>6688</v>
      </c>
      <c r="O111" t="s">
        <v>7099</v>
      </c>
      <c r="V111" t="s">
        <v>7696</v>
      </c>
      <c r="W111" t="s">
        <v>7686</v>
      </c>
      <c r="AG111" t="s">
        <v>3373</v>
      </c>
    </row>
    <row r="112" spans="1:33" x14ac:dyDescent="0.25">
      <c r="A112" t="s">
        <v>3587</v>
      </c>
      <c r="B112" t="s">
        <v>3746</v>
      </c>
      <c r="C112" t="s">
        <v>3714</v>
      </c>
      <c r="D112" t="s">
        <v>4403</v>
      </c>
      <c r="E112" t="s">
        <v>4394</v>
      </c>
      <c r="F112" t="s">
        <v>4894</v>
      </c>
      <c r="G112" t="s">
        <v>4894</v>
      </c>
      <c r="H112" t="s">
        <v>5505</v>
      </c>
      <c r="I112" t="s">
        <v>5617</v>
      </c>
      <c r="J112" t="s">
        <v>5775</v>
      </c>
      <c r="K112" t="s">
        <v>6225</v>
      </c>
      <c r="N112" t="s">
        <v>6689</v>
      </c>
      <c r="O112" t="s">
        <v>7100</v>
      </c>
      <c r="V112" t="s">
        <v>7697</v>
      </c>
      <c r="W112" t="s">
        <v>7889</v>
      </c>
      <c r="AG112" t="s">
        <v>7541</v>
      </c>
    </row>
    <row r="113" spans="1:33" x14ac:dyDescent="0.25">
      <c r="A113" t="s">
        <v>3588</v>
      </c>
      <c r="B113" t="s">
        <v>3747</v>
      </c>
      <c r="C113" t="s">
        <v>4062</v>
      </c>
      <c r="D113" t="s">
        <v>4404</v>
      </c>
      <c r="E113" t="s">
        <v>4396</v>
      </c>
      <c r="F113" t="s">
        <v>4895</v>
      </c>
      <c r="G113" t="s">
        <v>4895</v>
      </c>
      <c r="H113" t="s">
        <v>5506</v>
      </c>
      <c r="I113" t="s">
        <v>4492</v>
      </c>
      <c r="J113" t="s">
        <v>5776</v>
      </c>
      <c r="K113" t="s">
        <v>6226</v>
      </c>
      <c r="N113" t="s">
        <v>6690</v>
      </c>
      <c r="O113" t="s">
        <v>7101</v>
      </c>
      <c r="V113" t="s">
        <v>7698</v>
      </c>
      <c r="W113" t="s">
        <v>7688</v>
      </c>
      <c r="AG113" t="s">
        <v>8154</v>
      </c>
    </row>
    <row r="114" spans="1:33" x14ac:dyDescent="0.25">
      <c r="A114" t="s">
        <v>3589</v>
      </c>
      <c r="B114" t="s">
        <v>3748</v>
      </c>
      <c r="C114" t="s">
        <v>4063</v>
      </c>
      <c r="D114" t="s">
        <v>4405</v>
      </c>
      <c r="E114" t="s">
        <v>4650</v>
      </c>
      <c r="F114" t="s">
        <v>4896</v>
      </c>
      <c r="G114" t="s">
        <v>5245</v>
      </c>
      <c r="H114" t="s">
        <v>5507</v>
      </c>
      <c r="I114" t="s">
        <v>5491</v>
      </c>
      <c r="J114" t="s">
        <v>5777</v>
      </c>
      <c r="K114" t="s">
        <v>5770</v>
      </c>
      <c r="N114" t="s">
        <v>6691</v>
      </c>
      <c r="O114" t="s">
        <v>7102</v>
      </c>
      <c r="V114" t="s">
        <v>7699</v>
      </c>
      <c r="W114" t="s">
        <v>7890</v>
      </c>
    </row>
    <row r="115" spans="1:33" x14ac:dyDescent="0.25">
      <c r="A115" t="s">
        <v>3590</v>
      </c>
      <c r="B115" t="s">
        <v>3749</v>
      </c>
      <c r="C115" t="s">
        <v>4064</v>
      </c>
      <c r="D115" t="s">
        <v>4406</v>
      </c>
      <c r="E115" t="s">
        <v>4399</v>
      </c>
      <c r="F115" t="s">
        <v>4897</v>
      </c>
      <c r="G115" t="s">
        <v>5246</v>
      </c>
      <c r="H115" t="s">
        <v>5508</v>
      </c>
      <c r="I115" t="s">
        <v>5618</v>
      </c>
      <c r="J115" t="s">
        <v>5778</v>
      </c>
      <c r="K115" t="s">
        <v>6227</v>
      </c>
      <c r="N115" t="s">
        <v>6692</v>
      </c>
      <c r="O115" t="s">
        <v>6693</v>
      </c>
      <c r="V115" t="s">
        <v>7700</v>
      </c>
      <c r="W115" t="s">
        <v>7690</v>
      </c>
    </row>
    <row r="116" spans="1:33" x14ac:dyDescent="0.25">
      <c r="A116" t="s">
        <v>3591</v>
      </c>
      <c r="B116" t="s">
        <v>3750</v>
      </c>
      <c r="C116" t="s">
        <v>4065</v>
      </c>
      <c r="D116" t="s">
        <v>4407</v>
      </c>
      <c r="E116" t="s">
        <v>4400</v>
      </c>
      <c r="F116" t="s">
        <v>4898</v>
      </c>
      <c r="G116" t="s">
        <v>4898</v>
      </c>
      <c r="H116" t="s">
        <v>5509</v>
      </c>
      <c r="I116" t="s">
        <v>4721</v>
      </c>
      <c r="J116" t="s">
        <v>5779</v>
      </c>
      <c r="K116" t="s">
        <v>6228</v>
      </c>
      <c r="N116" t="s">
        <v>6693</v>
      </c>
      <c r="O116" t="s">
        <v>6696</v>
      </c>
      <c r="V116" t="s">
        <v>7701</v>
      </c>
      <c r="W116" t="s">
        <v>7891</v>
      </c>
    </row>
    <row r="117" spans="1:33" x14ac:dyDescent="0.25">
      <c r="A117" t="s">
        <v>3592</v>
      </c>
      <c r="B117" t="s">
        <v>3751</v>
      </c>
      <c r="C117" t="s">
        <v>3718</v>
      </c>
      <c r="D117" t="s">
        <v>4408</v>
      </c>
      <c r="E117" t="s">
        <v>4401</v>
      </c>
      <c r="F117" t="s">
        <v>4899</v>
      </c>
      <c r="G117" t="s">
        <v>4899</v>
      </c>
      <c r="H117" t="s">
        <v>5510</v>
      </c>
      <c r="I117" t="s">
        <v>5494</v>
      </c>
      <c r="J117" t="s">
        <v>5780</v>
      </c>
      <c r="K117" t="s">
        <v>6229</v>
      </c>
      <c r="N117" t="s">
        <v>6694</v>
      </c>
      <c r="O117" t="s">
        <v>7103</v>
      </c>
      <c r="V117" t="s">
        <v>7702</v>
      </c>
      <c r="W117" t="s">
        <v>7692</v>
      </c>
    </row>
    <row r="118" spans="1:33" x14ac:dyDescent="0.25">
      <c r="A118" t="s">
        <v>3593</v>
      </c>
      <c r="B118" t="s">
        <v>3752</v>
      </c>
      <c r="C118" t="s">
        <v>4066</v>
      </c>
      <c r="D118" t="s">
        <v>4409</v>
      </c>
      <c r="E118" t="s">
        <v>4402</v>
      </c>
      <c r="F118" t="s">
        <v>4900</v>
      </c>
      <c r="G118" t="s">
        <v>4900</v>
      </c>
      <c r="H118" t="s">
        <v>5511</v>
      </c>
      <c r="I118" t="s">
        <v>5495</v>
      </c>
      <c r="J118" t="s">
        <v>5781</v>
      </c>
      <c r="K118" t="s">
        <v>6230</v>
      </c>
      <c r="N118" t="s">
        <v>6695</v>
      </c>
      <c r="O118" t="s">
        <v>7104</v>
      </c>
      <c r="V118" t="s">
        <v>7703</v>
      </c>
      <c r="W118" t="s">
        <v>7693</v>
      </c>
    </row>
    <row r="119" spans="1:33" x14ac:dyDescent="0.25">
      <c r="A119" t="s">
        <v>3594</v>
      </c>
      <c r="B119" t="s">
        <v>3753</v>
      </c>
      <c r="C119" t="s">
        <v>4067</v>
      </c>
      <c r="D119" t="s">
        <v>4410</v>
      </c>
      <c r="E119" t="s">
        <v>4403</v>
      </c>
      <c r="F119" t="s">
        <v>4901</v>
      </c>
      <c r="G119" t="s">
        <v>5247</v>
      </c>
      <c r="H119" t="s">
        <v>5512</v>
      </c>
      <c r="I119" t="s">
        <v>5497</v>
      </c>
      <c r="J119" t="s">
        <v>5782</v>
      </c>
      <c r="K119" t="s">
        <v>6231</v>
      </c>
      <c r="N119" t="s">
        <v>6696</v>
      </c>
      <c r="O119" t="s">
        <v>6697</v>
      </c>
      <c r="V119" t="s">
        <v>7704</v>
      </c>
      <c r="W119" t="s">
        <v>7694</v>
      </c>
    </row>
    <row r="120" spans="1:33" x14ac:dyDescent="0.25">
      <c r="A120" t="s">
        <v>3595</v>
      </c>
      <c r="B120" t="s">
        <v>3754</v>
      </c>
      <c r="C120" t="s">
        <v>4068</v>
      </c>
      <c r="D120" t="s">
        <v>4411</v>
      </c>
      <c r="E120" t="s">
        <v>4404</v>
      </c>
      <c r="F120" t="s">
        <v>4902</v>
      </c>
      <c r="G120" t="s">
        <v>5248</v>
      </c>
      <c r="H120" t="s">
        <v>5513</v>
      </c>
      <c r="I120" t="s">
        <v>5061</v>
      </c>
      <c r="J120" t="s">
        <v>5783</v>
      </c>
      <c r="K120" t="s">
        <v>6232</v>
      </c>
      <c r="N120" t="s">
        <v>6697</v>
      </c>
      <c r="O120" t="s">
        <v>7105</v>
      </c>
      <c r="V120" t="s">
        <v>7705</v>
      </c>
      <c r="W120" t="s">
        <v>7892</v>
      </c>
    </row>
    <row r="121" spans="1:33" x14ac:dyDescent="0.25">
      <c r="A121" t="s">
        <v>3596</v>
      </c>
      <c r="B121" t="s">
        <v>3755</v>
      </c>
      <c r="C121" t="s">
        <v>4069</v>
      </c>
      <c r="D121" t="s">
        <v>4412</v>
      </c>
      <c r="E121" t="s">
        <v>4651</v>
      </c>
      <c r="F121" t="s">
        <v>4903</v>
      </c>
      <c r="G121" t="s">
        <v>5249</v>
      </c>
      <c r="H121" t="s">
        <v>5514</v>
      </c>
      <c r="I121" t="s">
        <v>5498</v>
      </c>
      <c r="J121" t="s">
        <v>5784</v>
      </c>
      <c r="K121" t="s">
        <v>6233</v>
      </c>
      <c r="N121" t="s">
        <v>6698</v>
      </c>
      <c r="O121" t="s">
        <v>7106</v>
      </c>
      <c r="V121" t="s">
        <v>7706</v>
      </c>
      <c r="W121" t="s">
        <v>7696</v>
      </c>
    </row>
    <row r="122" spans="1:33" x14ac:dyDescent="0.25">
      <c r="A122" t="s">
        <v>3597</v>
      </c>
      <c r="B122" t="s">
        <v>3756</v>
      </c>
      <c r="C122" t="s">
        <v>4070</v>
      </c>
      <c r="D122" t="s">
        <v>4413</v>
      </c>
      <c r="E122" t="s">
        <v>4406</v>
      </c>
      <c r="F122" t="s">
        <v>4904</v>
      </c>
      <c r="G122" t="s">
        <v>4906</v>
      </c>
      <c r="H122" t="s">
        <v>5515</v>
      </c>
      <c r="I122" t="s">
        <v>5619</v>
      </c>
      <c r="J122" t="s">
        <v>5785</v>
      </c>
      <c r="K122" t="s">
        <v>6234</v>
      </c>
      <c r="N122" t="s">
        <v>6699</v>
      </c>
      <c r="O122" t="s">
        <v>7107</v>
      </c>
      <c r="V122" t="s">
        <v>7707</v>
      </c>
      <c r="W122" t="s">
        <v>7697</v>
      </c>
    </row>
    <row r="123" spans="1:33" x14ac:dyDescent="0.25">
      <c r="A123" t="s">
        <v>3598</v>
      </c>
      <c r="B123" t="s">
        <v>3757</v>
      </c>
      <c r="C123" t="s">
        <v>4071</v>
      </c>
      <c r="D123" t="s">
        <v>4414</v>
      </c>
      <c r="E123" t="s">
        <v>4652</v>
      </c>
      <c r="F123" t="s">
        <v>4905</v>
      </c>
      <c r="G123" t="s">
        <v>4907</v>
      </c>
      <c r="H123" t="s">
        <v>5516</v>
      </c>
      <c r="I123" t="s">
        <v>5620</v>
      </c>
      <c r="J123" t="s">
        <v>5786</v>
      </c>
      <c r="K123" t="s">
        <v>6235</v>
      </c>
      <c r="N123" t="s">
        <v>6700</v>
      </c>
      <c r="O123" t="s">
        <v>7108</v>
      </c>
      <c r="V123" t="s">
        <v>7708</v>
      </c>
      <c r="W123" t="s">
        <v>7893</v>
      </c>
    </row>
    <row r="124" spans="1:33" x14ac:dyDescent="0.25">
      <c r="A124" t="s">
        <v>3599</v>
      </c>
      <c r="B124" t="s">
        <v>3758</v>
      </c>
      <c r="C124" t="s">
        <v>4072</v>
      </c>
      <c r="D124" t="s">
        <v>4415</v>
      </c>
      <c r="E124" t="s">
        <v>4407</v>
      </c>
      <c r="F124" t="s">
        <v>4906</v>
      </c>
      <c r="G124" t="s">
        <v>4908</v>
      </c>
      <c r="H124" t="s">
        <v>5517</v>
      </c>
      <c r="I124" t="s">
        <v>5501</v>
      </c>
      <c r="J124" t="s">
        <v>5787</v>
      </c>
      <c r="K124" t="s">
        <v>5781</v>
      </c>
      <c r="N124" t="s">
        <v>6701</v>
      </c>
      <c r="O124" t="s">
        <v>7109</v>
      </c>
      <c r="V124" t="s">
        <v>7709</v>
      </c>
      <c r="W124" t="s">
        <v>7698</v>
      </c>
    </row>
    <row r="125" spans="1:33" x14ac:dyDescent="0.25">
      <c r="A125" t="s">
        <v>3600</v>
      </c>
      <c r="B125" t="s">
        <v>3759</v>
      </c>
      <c r="C125" t="s">
        <v>4073</v>
      </c>
      <c r="D125" t="s">
        <v>4416</v>
      </c>
      <c r="E125" t="s">
        <v>4408</v>
      </c>
      <c r="F125" t="s">
        <v>4907</v>
      </c>
      <c r="G125" t="s">
        <v>4647</v>
      </c>
      <c r="H125" t="s">
        <v>5518</v>
      </c>
      <c r="I125" t="s">
        <v>5621</v>
      </c>
      <c r="J125" t="s">
        <v>5788</v>
      </c>
      <c r="K125" t="s">
        <v>6236</v>
      </c>
      <c r="N125" t="s">
        <v>6702</v>
      </c>
      <c r="O125" t="s">
        <v>7110</v>
      </c>
      <c r="V125" t="s">
        <v>7710</v>
      </c>
      <c r="W125" t="s">
        <v>7699</v>
      </c>
    </row>
    <row r="126" spans="1:33" x14ac:dyDescent="0.25">
      <c r="A126" t="s">
        <v>3601</v>
      </c>
      <c r="B126" t="s">
        <v>3760</v>
      </c>
      <c r="C126" t="s">
        <v>4074</v>
      </c>
      <c r="D126" t="s">
        <v>4417</v>
      </c>
      <c r="E126" t="s">
        <v>4653</v>
      </c>
      <c r="F126" t="s">
        <v>4908</v>
      </c>
      <c r="G126" t="s">
        <v>5250</v>
      </c>
      <c r="H126" t="s">
        <v>5519</v>
      </c>
      <c r="I126" t="s">
        <v>5622</v>
      </c>
      <c r="J126" t="s">
        <v>5789</v>
      </c>
      <c r="K126" t="s">
        <v>6237</v>
      </c>
      <c r="N126" t="s">
        <v>6703</v>
      </c>
      <c r="O126" t="s">
        <v>7111</v>
      </c>
      <c r="V126" t="s">
        <v>7711</v>
      </c>
      <c r="W126" t="s">
        <v>7700</v>
      </c>
    </row>
    <row r="127" spans="1:33" x14ac:dyDescent="0.25">
      <c r="A127" t="s">
        <v>3602</v>
      </c>
      <c r="B127" t="s">
        <v>3761</v>
      </c>
      <c r="C127" t="s">
        <v>4075</v>
      </c>
      <c r="D127" t="s">
        <v>4418</v>
      </c>
      <c r="E127" t="s">
        <v>4410</v>
      </c>
      <c r="F127" t="s">
        <v>4647</v>
      </c>
      <c r="G127" t="s">
        <v>5251</v>
      </c>
      <c r="H127" t="s">
        <v>5520</v>
      </c>
      <c r="I127" t="s">
        <v>5623</v>
      </c>
      <c r="J127" t="s">
        <v>5790</v>
      </c>
      <c r="K127" t="s">
        <v>5788</v>
      </c>
      <c r="N127" t="s">
        <v>6704</v>
      </c>
      <c r="O127" t="s">
        <v>7112</v>
      </c>
      <c r="V127" t="s">
        <v>7712</v>
      </c>
      <c r="W127" t="s">
        <v>7894</v>
      </c>
    </row>
    <row r="128" spans="1:33" x14ac:dyDescent="0.25">
      <c r="A128" t="s">
        <v>3603</v>
      </c>
      <c r="B128" t="s">
        <v>3762</v>
      </c>
      <c r="C128" t="s">
        <v>4076</v>
      </c>
      <c r="D128" t="s">
        <v>4419</v>
      </c>
      <c r="E128" t="s">
        <v>4411</v>
      </c>
      <c r="F128" t="s">
        <v>4909</v>
      </c>
      <c r="G128" t="s">
        <v>4911</v>
      </c>
      <c r="H128" t="s">
        <v>5521</v>
      </c>
      <c r="I128" t="s">
        <v>5505</v>
      </c>
      <c r="J128" t="s">
        <v>5791</v>
      </c>
      <c r="K128" t="s">
        <v>5789</v>
      </c>
      <c r="N128" t="s">
        <v>6705</v>
      </c>
      <c r="O128" t="s">
        <v>7113</v>
      </c>
      <c r="V128" t="s">
        <v>7713</v>
      </c>
      <c r="W128" t="s">
        <v>7701</v>
      </c>
    </row>
    <row r="129" spans="1:23" x14ac:dyDescent="0.25">
      <c r="A129" t="s">
        <v>3604</v>
      </c>
      <c r="B129" t="s">
        <v>3763</v>
      </c>
      <c r="C129" t="s">
        <v>4077</v>
      </c>
      <c r="D129" t="s">
        <v>4420</v>
      </c>
      <c r="E129" t="s">
        <v>4654</v>
      </c>
      <c r="F129" t="s">
        <v>4910</v>
      </c>
      <c r="G129" t="s">
        <v>4912</v>
      </c>
      <c r="H129" t="s">
        <v>5522</v>
      </c>
      <c r="I129" t="s">
        <v>5506</v>
      </c>
      <c r="J129" t="s">
        <v>5792</v>
      </c>
      <c r="K129" t="s">
        <v>6238</v>
      </c>
      <c r="N129" t="s">
        <v>6706</v>
      </c>
      <c r="O129" t="s">
        <v>7114</v>
      </c>
      <c r="V129" t="s">
        <v>7714</v>
      </c>
      <c r="W129" t="s">
        <v>7895</v>
      </c>
    </row>
    <row r="130" spans="1:23" x14ac:dyDescent="0.25">
      <c r="A130" t="s">
        <v>3605</v>
      </c>
      <c r="B130" t="s">
        <v>3764</v>
      </c>
      <c r="C130" t="s">
        <v>4078</v>
      </c>
      <c r="D130" t="s">
        <v>4421</v>
      </c>
      <c r="E130" t="s">
        <v>4655</v>
      </c>
      <c r="F130" t="s">
        <v>4911</v>
      </c>
      <c r="G130" t="s">
        <v>4392</v>
      </c>
      <c r="H130" t="s">
        <v>5523</v>
      </c>
      <c r="I130" t="s">
        <v>5508</v>
      </c>
      <c r="J130" t="s">
        <v>5793</v>
      </c>
      <c r="K130" t="s">
        <v>6239</v>
      </c>
      <c r="N130" t="s">
        <v>6707</v>
      </c>
      <c r="O130" t="s">
        <v>7115</v>
      </c>
      <c r="V130" t="s">
        <v>7715</v>
      </c>
      <c r="W130" t="s">
        <v>7703</v>
      </c>
    </row>
    <row r="131" spans="1:23" x14ac:dyDescent="0.25">
      <c r="A131" t="s">
        <v>3606</v>
      </c>
      <c r="B131" t="s">
        <v>3765</v>
      </c>
      <c r="C131" t="s">
        <v>4079</v>
      </c>
      <c r="D131" t="s">
        <v>4422</v>
      </c>
      <c r="E131" t="s">
        <v>4414</v>
      </c>
      <c r="F131" t="s">
        <v>4912</v>
      </c>
      <c r="G131" t="s">
        <v>4914</v>
      </c>
      <c r="H131" t="s">
        <v>5524</v>
      </c>
      <c r="I131" t="s">
        <v>5624</v>
      </c>
      <c r="J131" t="s">
        <v>5794</v>
      </c>
      <c r="K131" t="s">
        <v>6240</v>
      </c>
      <c r="N131" t="s">
        <v>6708</v>
      </c>
      <c r="O131" t="s">
        <v>6709</v>
      </c>
      <c r="V131" t="s">
        <v>7716</v>
      </c>
      <c r="W131" t="s">
        <v>7704</v>
      </c>
    </row>
    <row r="132" spans="1:23" x14ac:dyDescent="0.25">
      <c r="A132" t="s">
        <v>3607</v>
      </c>
      <c r="B132" t="s">
        <v>3766</v>
      </c>
      <c r="C132" t="s">
        <v>4080</v>
      </c>
      <c r="D132" t="s">
        <v>4423</v>
      </c>
      <c r="E132" t="s">
        <v>4415</v>
      </c>
      <c r="F132" t="s">
        <v>4913</v>
      </c>
      <c r="G132" t="s">
        <v>4915</v>
      </c>
      <c r="H132" t="s">
        <v>5525</v>
      </c>
      <c r="I132" t="s">
        <v>5625</v>
      </c>
      <c r="J132" t="s">
        <v>5795</v>
      </c>
      <c r="K132" t="s">
        <v>6241</v>
      </c>
      <c r="N132" t="s">
        <v>6709</v>
      </c>
      <c r="O132" t="s">
        <v>6710</v>
      </c>
      <c r="V132" t="s">
        <v>7717</v>
      </c>
      <c r="W132" t="s">
        <v>7705</v>
      </c>
    </row>
    <row r="133" spans="1:23" x14ac:dyDescent="0.25">
      <c r="A133" t="s">
        <v>3608</v>
      </c>
      <c r="B133" t="s">
        <v>3767</v>
      </c>
      <c r="C133" t="s">
        <v>3731</v>
      </c>
      <c r="D133" t="s">
        <v>4424</v>
      </c>
      <c r="E133" t="s">
        <v>4656</v>
      </c>
      <c r="F133" t="s">
        <v>4392</v>
      </c>
      <c r="G133" t="s">
        <v>4916</v>
      </c>
      <c r="H133" t="s">
        <v>5526</v>
      </c>
      <c r="I133" t="s">
        <v>5511</v>
      </c>
      <c r="J133" t="s">
        <v>5796</v>
      </c>
      <c r="K133" t="s">
        <v>6242</v>
      </c>
      <c r="N133" t="s">
        <v>6710</v>
      </c>
      <c r="O133" t="s">
        <v>6712</v>
      </c>
      <c r="V133" t="s">
        <v>7718</v>
      </c>
      <c r="W133" t="s">
        <v>7706</v>
      </c>
    </row>
    <row r="134" spans="1:23" x14ac:dyDescent="0.25">
      <c r="A134" t="s">
        <v>3609</v>
      </c>
      <c r="B134" t="s">
        <v>3768</v>
      </c>
      <c r="C134" t="s">
        <v>4081</v>
      </c>
      <c r="D134" t="s">
        <v>4425</v>
      </c>
      <c r="E134" t="s">
        <v>4416</v>
      </c>
      <c r="F134" t="s">
        <v>4914</v>
      </c>
      <c r="G134" t="s">
        <v>4917</v>
      </c>
      <c r="H134" t="s">
        <v>5527</v>
      </c>
      <c r="I134" t="s">
        <v>5626</v>
      </c>
      <c r="J134" t="s">
        <v>5797</v>
      </c>
      <c r="K134" t="s">
        <v>5792</v>
      </c>
      <c r="N134" t="s">
        <v>6711</v>
      </c>
      <c r="O134" t="s">
        <v>7116</v>
      </c>
      <c r="V134" t="s">
        <v>7719</v>
      </c>
      <c r="W134" t="s">
        <v>7707</v>
      </c>
    </row>
    <row r="135" spans="1:23" x14ac:dyDescent="0.25">
      <c r="A135" t="s">
        <v>3610</v>
      </c>
      <c r="B135" t="s">
        <v>3769</v>
      </c>
      <c r="C135" t="s">
        <v>4082</v>
      </c>
      <c r="D135" t="s">
        <v>4426</v>
      </c>
      <c r="E135" t="s">
        <v>4417</v>
      </c>
      <c r="F135" t="s">
        <v>4915</v>
      </c>
      <c r="G135" t="s">
        <v>4918</v>
      </c>
      <c r="H135" t="s">
        <v>5528</v>
      </c>
      <c r="I135" t="s">
        <v>5627</v>
      </c>
      <c r="J135" t="s">
        <v>5798</v>
      </c>
      <c r="K135" t="s">
        <v>6243</v>
      </c>
      <c r="N135" t="s">
        <v>6712</v>
      </c>
      <c r="O135" t="s">
        <v>7117</v>
      </c>
      <c r="V135" t="s">
        <v>7720</v>
      </c>
      <c r="W135" t="s">
        <v>7708</v>
      </c>
    </row>
    <row r="136" spans="1:23" x14ac:dyDescent="0.25">
      <c r="A136" t="s">
        <v>3611</v>
      </c>
      <c r="B136" t="s">
        <v>3770</v>
      </c>
      <c r="C136" t="s">
        <v>4083</v>
      </c>
      <c r="D136" t="s">
        <v>4427</v>
      </c>
      <c r="E136" t="s">
        <v>4418</v>
      </c>
      <c r="F136" t="s">
        <v>4916</v>
      </c>
      <c r="G136" t="s">
        <v>4919</v>
      </c>
      <c r="H136" t="s">
        <v>5529</v>
      </c>
      <c r="I136" t="s">
        <v>5628</v>
      </c>
      <c r="J136" t="s">
        <v>5799</v>
      </c>
      <c r="K136" t="s">
        <v>6244</v>
      </c>
      <c r="N136" t="s">
        <v>6713</v>
      </c>
      <c r="O136" t="s">
        <v>7118</v>
      </c>
      <c r="V136" t="s">
        <v>7721</v>
      </c>
      <c r="W136" t="s">
        <v>7896</v>
      </c>
    </row>
    <row r="137" spans="1:23" x14ac:dyDescent="0.25">
      <c r="A137" t="s">
        <v>3612</v>
      </c>
      <c r="B137" t="s">
        <v>3771</v>
      </c>
      <c r="C137" t="s">
        <v>4084</v>
      </c>
      <c r="D137" t="s">
        <v>4428</v>
      </c>
      <c r="E137" t="s">
        <v>4657</v>
      </c>
      <c r="F137" t="s">
        <v>4917</v>
      </c>
      <c r="G137" t="s">
        <v>4920</v>
      </c>
      <c r="H137" t="s">
        <v>5530</v>
      </c>
      <c r="I137" t="s">
        <v>5513</v>
      </c>
      <c r="J137" t="s">
        <v>5800</v>
      </c>
      <c r="K137" t="s">
        <v>5800</v>
      </c>
      <c r="N137" t="s">
        <v>6714</v>
      </c>
      <c r="O137" t="s">
        <v>6716</v>
      </c>
      <c r="V137" t="s">
        <v>7722</v>
      </c>
      <c r="W137" t="s">
        <v>7897</v>
      </c>
    </row>
    <row r="138" spans="1:23" x14ac:dyDescent="0.25">
      <c r="A138" t="s">
        <v>3613</v>
      </c>
      <c r="B138" t="s">
        <v>3772</v>
      </c>
      <c r="C138" t="s">
        <v>4085</v>
      </c>
      <c r="D138" t="s">
        <v>4429</v>
      </c>
      <c r="E138" t="s">
        <v>4420</v>
      </c>
      <c r="F138" t="s">
        <v>4918</v>
      </c>
      <c r="G138" t="s">
        <v>5252</v>
      </c>
      <c r="H138" t="s">
        <v>5531</v>
      </c>
      <c r="I138" t="s">
        <v>5629</v>
      </c>
      <c r="J138" t="s">
        <v>5801</v>
      </c>
      <c r="K138" t="s">
        <v>6245</v>
      </c>
      <c r="N138" t="s">
        <v>6715</v>
      </c>
      <c r="O138" t="s">
        <v>7119</v>
      </c>
      <c r="V138" t="s">
        <v>7723</v>
      </c>
      <c r="W138" t="s">
        <v>7711</v>
      </c>
    </row>
    <row r="139" spans="1:23" x14ac:dyDescent="0.25">
      <c r="A139" t="s">
        <v>3614</v>
      </c>
      <c r="B139" t="s">
        <v>3773</v>
      </c>
      <c r="C139" t="s">
        <v>4086</v>
      </c>
      <c r="D139" t="s">
        <v>4430</v>
      </c>
      <c r="E139" t="s">
        <v>4658</v>
      </c>
      <c r="F139" t="s">
        <v>4919</v>
      </c>
      <c r="G139" t="s">
        <v>5253</v>
      </c>
      <c r="H139" t="s">
        <v>5532</v>
      </c>
      <c r="I139" t="s">
        <v>5630</v>
      </c>
      <c r="J139" t="s">
        <v>5802</v>
      </c>
      <c r="K139" t="s">
        <v>6246</v>
      </c>
      <c r="N139" t="s">
        <v>6716</v>
      </c>
      <c r="O139" t="s">
        <v>7120</v>
      </c>
      <c r="V139" t="s">
        <v>7724</v>
      </c>
      <c r="W139" t="s">
        <v>7898</v>
      </c>
    </row>
    <row r="140" spans="1:23" x14ac:dyDescent="0.25">
      <c r="A140" t="s">
        <v>3615</v>
      </c>
      <c r="B140" t="s">
        <v>3774</v>
      </c>
      <c r="C140" t="s">
        <v>3736</v>
      </c>
      <c r="D140" t="s">
        <v>4431</v>
      </c>
      <c r="E140" t="s">
        <v>4659</v>
      </c>
      <c r="F140" t="s">
        <v>4920</v>
      </c>
      <c r="G140" t="s">
        <v>5254</v>
      </c>
      <c r="H140" t="s">
        <v>5533</v>
      </c>
      <c r="I140" t="s">
        <v>5631</v>
      </c>
      <c r="J140" t="s">
        <v>5803</v>
      </c>
      <c r="K140" t="s">
        <v>6247</v>
      </c>
      <c r="N140" t="s">
        <v>6717</v>
      </c>
      <c r="O140" t="s">
        <v>7121</v>
      </c>
      <c r="V140" t="s">
        <v>7725</v>
      </c>
      <c r="W140" t="s">
        <v>7899</v>
      </c>
    </row>
    <row r="141" spans="1:23" x14ac:dyDescent="0.25">
      <c r="A141" t="s">
        <v>3616</v>
      </c>
      <c r="B141" t="s">
        <v>3775</v>
      </c>
      <c r="C141" t="s">
        <v>4087</v>
      </c>
      <c r="D141" t="s">
        <v>4432</v>
      </c>
      <c r="E141" t="s">
        <v>4660</v>
      </c>
      <c r="F141" t="s">
        <v>4650</v>
      </c>
      <c r="G141" t="s">
        <v>4922</v>
      </c>
      <c r="H141" t="s">
        <v>5534</v>
      </c>
      <c r="I141" t="s">
        <v>5632</v>
      </c>
      <c r="J141" t="s">
        <v>5804</v>
      </c>
      <c r="K141" t="s">
        <v>6248</v>
      </c>
      <c r="N141" t="s">
        <v>6718</v>
      </c>
      <c r="O141" t="s">
        <v>7122</v>
      </c>
      <c r="V141" t="s">
        <v>7726</v>
      </c>
      <c r="W141" t="s">
        <v>7715</v>
      </c>
    </row>
    <row r="142" spans="1:23" x14ac:dyDescent="0.25">
      <c r="A142" t="s">
        <v>3617</v>
      </c>
      <c r="B142" t="s">
        <v>3776</v>
      </c>
      <c r="C142" t="s">
        <v>3741</v>
      </c>
      <c r="D142" t="s">
        <v>4433</v>
      </c>
      <c r="E142" t="s">
        <v>4661</v>
      </c>
      <c r="F142" t="s">
        <v>4921</v>
      </c>
      <c r="G142" t="s">
        <v>4923</v>
      </c>
      <c r="H142" t="s">
        <v>5535</v>
      </c>
      <c r="I142" t="s">
        <v>5633</v>
      </c>
      <c r="J142" t="s">
        <v>5805</v>
      </c>
      <c r="K142" t="s">
        <v>6249</v>
      </c>
      <c r="N142" t="s">
        <v>6719</v>
      </c>
      <c r="O142" t="s">
        <v>7123</v>
      </c>
      <c r="V142" t="s">
        <v>7727</v>
      </c>
      <c r="W142" t="s">
        <v>7716</v>
      </c>
    </row>
    <row r="143" spans="1:23" x14ac:dyDescent="0.25">
      <c r="A143" t="s">
        <v>3618</v>
      </c>
      <c r="B143" t="s">
        <v>3777</v>
      </c>
      <c r="C143" t="s">
        <v>4088</v>
      </c>
      <c r="D143" t="s">
        <v>4434</v>
      </c>
      <c r="E143" t="s">
        <v>4662</v>
      </c>
      <c r="F143" t="s">
        <v>4922</v>
      </c>
      <c r="G143" t="s">
        <v>4925</v>
      </c>
      <c r="H143" t="s">
        <v>5536</v>
      </c>
      <c r="I143" t="s">
        <v>5517</v>
      </c>
      <c r="J143" t="s">
        <v>5806</v>
      </c>
      <c r="K143" t="s">
        <v>5806</v>
      </c>
      <c r="N143" t="s">
        <v>6720</v>
      </c>
      <c r="O143" t="s">
        <v>7124</v>
      </c>
      <c r="V143" t="s">
        <v>7728</v>
      </c>
      <c r="W143" t="s">
        <v>7717</v>
      </c>
    </row>
    <row r="144" spans="1:23" x14ac:dyDescent="0.25">
      <c r="A144" t="s">
        <v>3619</v>
      </c>
      <c r="B144" t="s">
        <v>3778</v>
      </c>
      <c r="C144" t="s">
        <v>4089</v>
      </c>
      <c r="D144" t="s">
        <v>4435</v>
      </c>
      <c r="E144" t="s">
        <v>4663</v>
      </c>
      <c r="F144" t="s">
        <v>4923</v>
      </c>
      <c r="G144" t="s">
        <v>4926</v>
      </c>
      <c r="H144" t="s">
        <v>5537</v>
      </c>
      <c r="I144" t="s">
        <v>5518</v>
      </c>
      <c r="J144" t="s">
        <v>5807</v>
      </c>
      <c r="K144" t="s">
        <v>5807</v>
      </c>
      <c r="N144" t="s">
        <v>6721</v>
      </c>
      <c r="O144" t="s">
        <v>7125</v>
      </c>
      <c r="V144" t="s">
        <v>7729</v>
      </c>
      <c r="W144" t="s">
        <v>7718</v>
      </c>
    </row>
    <row r="145" spans="1:23" x14ac:dyDescent="0.25">
      <c r="A145" t="s">
        <v>3620</v>
      </c>
      <c r="B145" t="s">
        <v>3779</v>
      </c>
      <c r="C145" t="s">
        <v>4090</v>
      </c>
      <c r="D145" t="s">
        <v>4436</v>
      </c>
      <c r="E145" t="s">
        <v>4664</v>
      </c>
      <c r="F145" t="s">
        <v>4924</v>
      </c>
      <c r="G145" t="s">
        <v>4927</v>
      </c>
      <c r="H145" t="s">
        <v>5538</v>
      </c>
      <c r="I145" t="s">
        <v>5519</v>
      </c>
      <c r="J145" t="s">
        <v>5808</v>
      </c>
      <c r="K145" t="s">
        <v>5808</v>
      </c>
      <c r="N145" t="s">
        <v>6722</v>
      </c>
      <c r="O145" t="s">
        <v>7126</v>
      </c>
      <c r="V145" t="s">
        <v>7730</v>
      </c>
      <c r="W145" t="s">
        <v>7900</v>
      </c>
    </row>
    <row r="146" spans="1:23" x14ac:dyDescent="0.25">
      <c r="A146" t="s">
        <v>3621</v>
      </c>
      <c r="B146" t="s">
        <v>3780</v>
      </c>
      <c r="C146" t="s">
        <v>4091</v>
      </c>
      <c r="D146" t="s">
        <v>4437</v>
      </c>
      <c r="E146" t="s">
        <v>4665</v>
      </c>
      <c r="F146" t="s">
        <v>4925</v>
      </c>
      <c r="G146" t="s">
        <v>4929</v>
      </c>
      <c r="H146" t="s">
        <v>5539</v>
      </c>
      <c r="I146" t="s">
        <v>5634</v>
      </c>
      <c r="J146" t="s">
        <v>5809</v>
      </c>
      <c r="K146" t="s">
        <v>6250</v>
      </c>
      <c r="N146" t="s">
        <v>6723</v>
      </c>
      <c r="O146" t="s">
        <v>7127</v>
      </c>
      <c r="V146" t="s">
        <v>7731</v>
      </c>
      <c r="W146" t="s">
        <v>7901</v>
      </c>
    </row>
    <row r="147" spans="1:23" x14ac:dyDescent="0.25">
      <c r="A147" t="s">
        <v>3622</v>
      </c>
      <c r="B147" t="s">
        <v>3781</v>
      </c>
      <c r="C147" t="s">
        <v>4092</v>
      </c>
      <c r="D147" t="s">
        <v>4438</v>
      </c>
      <c r="E147" t="s">
        <v>4427</v>
      </c>
      <c r="F147" t="s">
        <v>4926</v>
      </c>
      <c r="G147" t="s">
        <v>5255</v>
      </c>
      <c r="H147" t="s">
        <v>5540</v>
      </c>
      <c r="I147" t="s">
        <v>5635</v>
      </c>
      <c r="J147" t="s">
        <v>5810</v>
      </c>
      <c r="K147" t="s">
        <v>5811</v>
      </c>
      <c r="N147" t="s">
        <v>6724</v>
      </c>
      <c r="O147" t="s">
        <v>7128</v>
      </c>
      <c r="V147" t="s">
        <v>7732</v>
      </c>
      <c r="W147" t="s">
        <v>7721</v>
      </c>
    </row>
    <row r="148" spans="1:23" x14ac:dyDescent="0.25">
      <c r="A148" t="s">
        <v>3623</v>
      </c>
      <c r="B148" t="s">
        <v>3782</v>
      </c>
      <c r="C148" t="s">
        <v>3747</v>
      </c>
      <c r="D148" t="s">
        <v>4439</v>
      </c>
      <c r="E148" t="s">
        <v>4666</v>
      </c>
      <c r="F148" t="s">
        <v>4927</v>
      </c>
      <c r="G148" t="s">
        <v>4931</v>
      </c>
      <c r="H148" t="s">
        <v>5541</v>
      </c>
      <c r="I148" t="s">
        <v>5523</v>
      </c>
      <c r="J148" t="s">
        <v>5811</v>
      </c>
      <c r="K148" t="s">
        <v>6251</v>
      </c>
      <c r="N148" t="s">
        <v>6725</v>
      </c>
      <c r="O148" t="s">
        <v>7129</v>
      </c>
      <c r="V148" t="s">
        <v>7733</v>
      </c>
      <c r="W148" t="s">
        <v>7902</v>
      </c>
    </row>
    <row r="149" spans="1:23" x14ac:dyDescent="0.25">
      <c r="A149" t="s">
        <v>3624</v>
      </c>
      <c r="B149" t="s">
        <v>3783</v>
      </c>
      <c r="C149" t="s">
        <v>4093</v>
      </c>
      <c r="D149" t="s">
        <v>4440</v>
      </c>
      <c r="E149" t="s">
        <v>4667</v>
      </c>
      <c r="F149" t="s">
        <v>4928</v>
      </c>
      <c r="G149" t="s">
        <v>5256</v>
      </c>
      <c r="H149" t="s">
        <v>5542</v>
      </c>
      <c r="I149" t="s">
        <v>5636</v>
      </c>
      <c r="J149" t="s">
        <v>4332</v>
      </c>
      <c r="K149" t="s">
        <v>6252</v>
      </c>
      <c r="N149" t="s">
        <v>6726</v>
      </c>
      <c r="O149" t="s">
        <v>7130</v>
      </c>
      <c r="V149" t="s">
        <v>7734</v>
      </c>
      <c r="W149" t="s">
        <v>7722</v>
      </c>
    </row>
    <row r="150" spans="1:23" x14ac:dyDescent="0.25">
      <c r="A150" t="s">
        <v>3625</v>
      </c>
      <c r="B150" t="s">
        <v>3784</v>
      </c>
      <c r="C150" t="s">
        <v>4094</v>
      </c>
      <c r="D150" t="s">
        <v>4441</v>
      </c>
      <c r="E150" t="s">
        <v>4668</v>
      </c>
      <c r="F150" t="s">
        <v>4929</v>
      </c>
      <c r="G150" t="s">
        <v>4932</v>
      </c>
      <c r="H150" t="s">
        <v>5543</v>
      </c>
      <c r="I150" t="s">
        <v>5524</v>
      </c>
      <c r="J150" t="s">
        <v>5812</v>
      </c>
      <c r="K150" t="s">
        <v>6253</v>
      </c>
      <c r="N150" t="s">
        <v>6727</v>
      </c>
      <c r="O150" t="s">
        <v>7131</v>
      </c>
      <c r="V150" t="s">
        <v>7735</v>
      </c>
      <c r="W150" t="s">
        <v>7724</v>
      </c>
    </row>
    <row r="151" spans="1:23" x14ac:dyDescent="0.25">
      <c r="A151" t="s">
        <v>3626</v>
      </c>
      <c r="B151" t="s">
        <v>3785</v>
      </c>
      <c r="C151" t="s">
        <v>4095</v>
      </c>
      <c r="D151" t="s">
        <v>4442</v>
      </c>
      <c r="E151" t="s">
        <v>4669</v>
      </c>
      <c r="F151" t="s">
        <v>4930</v>
      </c>
      <c r="G151" t="s">
        <v>5257</v>
      </c>
      <c r="H151" t="s">
        <v>5544</v>
      </c>
      <c r="I151" t="s">
        <v>5525</v>
      </c>
      <c r="J151" t="s">
        <v>5813</v>
      </c>
      <c r="K151" t="s">
        <v>6254</v>
      </c>
      <c r="N151" t="s">
        <v>6728</v>
      </c>
      <c r="O151" t="s">
        <v>7132</v>
      </c>
      <c r="V151" t="s">
        <v>7736</v>
      </c>
      <c r="W151" t="s">
        <v>7725</v>
      </c>
    </row>
    <row r="152" spans="1:23" x14ac:dyDescent="0.25">
      <c r="A152" t="s">
        <v>3627</v>
      </c>
      <c r="B152" t="s">
        <v>3786</v>
      </c>
      <c r="C152" t="s">
        <v>4096</v>
      </c>
      <c r="D152" t="s">
        <v>4443</v>
      </c>
      <c r="E152" t="s">
        <v>4670</v>
      </c>
      <c r="F152" t="s">
        <v>4931</v>
      </c>
      <c r="G152" t="s">
        <v>4414</v>
      </c>
      <c r="H152" t="s">
        <v>5545</v>
      </c>
      <c r="I152" t="s">
        <v>5526</v>
      </c>
      <c r="J152" t="s">
        <v>5814</v>
      </c>
      <c r="K152" t="s">
        <v>6255</v>
      </c>
      <c r="N152" t="s">
        <v>6729</v>
      </c>
      <c r="O152" t="s">
        <v>7133</v>
      </c>
      <c r="V152" t="s">
        <v>7737</v>
      </c>
      <c r="W152" t="s">
        <v>7903</v>
      </c>
    </row>
    <row r="153" spans="1:23" x14ac:dyDescent="0.25">
      <c r="A153" t="s">
        <v>3628</v>
      </c>
      <c r="B153" t="s">
        <v>3787</v>
      </c>
      <c r="C153" t="s">
        <v>3756</v>
      </c>
      <c r="D153" t="s">
        <v>4444</v>
      </c>
      <c r="E153" t="s">
        <v>4671</v>
      </c>
      <c r="F153" t="s">
        <v>4932</v>
      </c>
      <c r="G153" t="s">
        <v>4934</v>
      </c>
      <c r="H153" t="s">
        <v>5546</v>
      </c>
      <c r="I153" t="s">
        <v>5527</v>
      </c>
      <c r="J153" t="s">
        <v>5815</v>
      </c>
      <c r="K153" t="s">
        <v>6256</v>
      </c>
      <c r="N153" t="s">
        <v>6730</v>
      </c>
      <c r="O153" t="s">
        <v>7134</v>
      </c>
      <c r="V153" t="s">
        <v>7738</v>
      </c>
      <c r="W153" t="s">
        <v>7727</v>
      </c>
    </row>
    <row r="154" spans="1:23" x14ac:dyDescent="0.25">
      <c r="A154" t="s">
        <v>3629</v>
      </c>
      <c r="B154" t="s">
        <v>3788</v>
      </c>
      <c r="C154" t="s">
        <v>4097</v>
      </c>
      <c r="D154" t="s">
        <v>4445</v>
      </c>
      <c r="E154" t="s">
        <v>4672</v>
      </c>
      <c r="F154" t="s">
        <v>4933</v>
      </c>
      <c r="G154" t="s">
        <v>5258</v>
      </c>
      <c r="H154" t="s">
        <v>5547</v>
      </c>
      <c r="I154" t="s">
        <v>5637</v>
      </c>
      <c r="J154" t="s">
        <v>5816</v>
      </c>
      <c r="K154" t="s">
        <v>6257</v>
      </c>
      <c r="N154" t="s">
        <v>6731</v>
      </c>
      <c r="O154" t="s">
        <v>7135</v>
      </c>
      <c r="V154" t="s">
        <v>7739</v>
      </c>
      <c r="W154" t="s">
        <v>7728</v>
      </c>
    </row>
    <row r="155" spans="1:23" x14ac:dyDescent="0.25">
      <c r="A155" t="s">
        <v>3630</v>
      </c>
      <c r="B155" t="s">
        <v>3789</v>
      </c>
      <c r="C155" t="s">
        <v>4098</v>
      </c>
      <c r="D155" t="s">
        <v>4446</v>
      </c>
      <c r="E155" t="s">
        <v>4673</v>
      </c>
      <c r="F155" t="s">
        <v>4414</v>
      </c>
      <c r="G155" t="s">
        <v>4936</v>
      </c>
      <c r="H155" t="s">
        <v>5548</v>
      </c>
      <c r="I155" t="s">
        <v>5638</v>
      </c>
      <c r="J155" t="s">
        <v>5817</v>
      </c>
      <c r="K155" t="s">
        <v>5821</v>
      </c>
      <c r="N155" t="s">
        <v>6732</v>
      </c>
      <c r="O155" t="s">
        <v>7136</v>
      </c>
      <c r="V155" t="s">
        <v>7740</v>
      </c>
      <c r="W155" t="s">
        <v>7904</v>
      </c>
    </row>
    <row r="156" spans="1:23" x14ac:dyDescent="0.25">
      <c r="A156" t="s">
        <v>3631</v>
      </c>
      <c r="B156" t="s">
        <v>3790</v>
      </c>
      <c r="C156" t="s">
        <v>4099</v>
      </c>
      <c r="D156" t="s">
        <v>4447</v>
      </c>
      <c r="E156" t="s">
        <v>4674</v>
      </c>
      <c r="F156" t="s">
        <v>4934</v>
      </c>
      <c r="G156" t="s">
        <v>4937</v>
      </c>
      <c r="H156" t="s">
        <v>5549</v>
      </c>
      <c r="I156" t="s">
        <v>5639</v>
      </c>
      <c r="J156" t="s">
        <v>5818</v>
      </c>
      <c r="K156" t="s">
        <v>6258</v>
      </c>
      <c r="N156" t="s">
        <v>6733</v>
      </c>
      <c r="O156" t="s">
        <v>6737</v>
      </c>
      <c r="V156" t="s">
        <v>7741</v>
      </c>
      <c r="W156" t="s">
        <v>7905</v>
      </c>
    </row>
    <row r="157" spans="1:23" x14ac:dyDescent="0.25">
      <c r="A157" t="s">
        <v>3632</v>
      </c>
      <c r="B157" t="s">
        <v>3791</v>
      </c>
      <c r="C157" t="s">
        <v>4100</v>
      </c>
      <c r="D157" t="s">
        <v>4448</v>
      </c>
      <c r="E157" t="s">
        <v>4675</v>
      </c>
      <c r="F157" t="s">
        <v>4935</v>
      </c>
      <c r="G157" t="s">
        <v>5259</v>
      </c>
      <c r="H157" t="s">
        <v>5550</v>
      </c>
      <c r="I157" t="s">
        <v>5640</v>
      </c>
      <c r="J157" t="s">
        <v>5819</v>
      </c>
      <c r="K157" t="s">
        <v>6259</v>
      </c>
      <c r="N157" t="s">
        <v>6734</v>
      </c>
      <c r="O157" t="s">
        <v>7137</v>
      </c>
      <c r="V157" t="s">
        <v>7742</v>
      </c>
      <c r="W157" t="s">
        <v>7730</v>
      </c>
    </row>
    <row r="158" spans="1:23" x14ac:dyDescent="0.25">
      <c r="A158" t="s">
        <v>3633</v>
      </c>
      <c r="B158" t="s">
        <v>3792</v>
      </c>
      <c r="C158" t="s">
        <v>4101</v>
      </c>
      <c r="D158" t="s">
        <v>4449</v>
      </c>
      <c r="E158" t="s">
        <v>4676</v>
      </c>
      <c r="F158" t="s">
        <v>4936</v>
      </c>
      <c r="G158" t="s">
        <v>4941</v>
      </c>
      <c r="H158" t="s">
        <v>5551</v>
      </c>
      <c r="I158" t="s">
        <v>5641</v>
      </c>
      <c r="J158" t="s">
        <v>5820</v>
      </c>
      <c r="K158" t="s">
        <v>6260</v>
      </c>
      <c r="N158" t="s">
        <v>6735</v>
      </c>
      <c r="O158" t="s">
        <v>7138</v>
      </c>
      <c r="V158" t="s">
        <v>7511</v>
      </c>
      <c r="W158" t="s">
        <v>7731</v>
      </c>
    </row>
    <row r="159" spans="1:23" x14ac:dyDescent="0.25">
      <c r="A159" t="s">
        <v>3634</v>
      </c>
      <c r="B159" t="s">
        <v>3793</v>
      </c>
      <c r="C159" t="s">
        <v>4102</v>
      </c>
      <c r="D159" t="s">
        <v>4450</v>
      </c>
      <c r="E159" t="s">
        <v>4437</v>
      </c>
      <c r="F159" t="s">
        <v>4937</v>
      </c>
      <c r="G159" t="s">
        <v>5260</v>
      </c>
      <c r="H159" t="s">
        <v>5552</v>
      </c>
      <c r="I159" t="s">
        <v>5532</v>
      </c>
      <c r="J159" t="s">
        <v>5821</v>
      </c>
      <c r="K159" t="s">
        <v>6261</v>
      </c>
      <c r="N159" t="s">
        <v>6736</v>
      </c>
      <c r="O159" t="s">
        <v>6741</v>
      </c>
      <c r="V159" t="s">
        <v>7743</v>
      </c>
      <c r="W159" t="s">
        <v>7906</v>
      </c>
    </row>
    <row r="160" spans="1:23" x14ac:dyDescent="0.25">
      <c r="A160" t="s">
        <v>3635</v>
      </c>
      <c r="B160" t="s">
        <v>3794</v>
      </c>
      <c r="C160" t="s">
        <v>4103</v>
      </c>
      <c r="D160" t="s">
        <v>4451</v>
      </c>
      <c r="E160" t="s">
        <v>4677</v>
      </c>
      <c r="F160" t="s">
        <v>4938</v>
      </c>
      <c r="G160" t="s">
        <v>5261</v>
      </c>
      <c r="H160" t="s">
        <v>5553</v>
      </c>
      <c r="I160" t="s">
        <v>5642</v>
      </c>
      <c r="J160" t="s">
        <v>5822</v>
      </c>
      <c r="K160" t="s">
        <v>6262</v>
      </c>
      <c r="N160" t="s">
        <v>6737</v>
      </c>
      <c r="O160" t="s">
        <v>7139</v>
      </c>
      <c r="V160" t="s">
        <v>7744</v>
      </c>
      <c r="W160" t="s">
        <v>7733</v>
      </c>
    </row>
    <row r="161" spans="1:23" x14ac:dyDescent="0.25">
      <c r="A161" t="s">
        <v>3636</v>
      </c>
      <c r="B161" t="s">
        <v>3795</v>
      </c>
      <c r="C161" t="s">
        <v>4104</v>
      </c>
      <c r="D161" t="s">
        <v>4452</v>
      </c>
      <c r="E161" t="s">
        <v>4439</v>
      </c>
      <c r="F161" t="s">
        <v>4939</v>
      </c>
      <c r="G161" t="s">
        <v>5262</v>
      </c>
      <c r="H161" t="s">
        <v>5554</v>
      </c>
      <c r="I161" t="s">
        <v>5643</v>
      </c>
      <c r="J161" t="s">
        <v>5823</v>
      </c>
      <c r="K161" t="s">
        <v>6263</v>
      </c>
      <c r="N161" t="s">
        <v>6738</v>
      </c>
      <c r="O161" t="s">
        <v>7140</v>
      </c>
      <c r="V161" t="s">
        <v>7745</v>
      </c>
      <c r="W161" t="s">
        <v>7735</v>
      </c>
    </row>
    <row r="162" spans="1:23" x14ac:dyDescent="0.25">
      <c r="B162" t="s">
        <v>3796</v>
      </c>
      <c r="C162" t="s">
        <v>4105</v>
      </c>
      <c r="D162" t="s">
        <v>4453</v>
      </c>
      <c r="E162" t="s">
        <v>4440</v>
      </c>
      <c r="F162" t="s">
        <v>4940</v>
      </c>
      <c r="G162" t="s">
        <v>5263</v>
      </c>
      <c r="H162" t="s">
        <v>5555</v>
      </c>
      <c r="I162" t="s">
        <v>5644</v>
      </c>
      <c r="J162" t="s">
        <v>5824</v>
      </c>
      <c r="K162" t="s">
        <v>5826</v>
      </c>
      <c r="N162" t="s">
        <v>6739</v>
      </c>
      <c r="O162" t="s">
        <v>7141</v>
      </c>
      <c r="V162" t="s">
        <v>7746</v>
      </c>
      <c r="W162" t="s">
        <v>7736</v>
      </c>
    </row>
    <row r="163" spans="1:23" x14ac:dyDescent="0.25">
      <c r="B163" t="s">
        <v>3797</v>
      </c>
      <c r="C163" t="s">
        <v>4106</v>
      </c>
      <c r="D163" t="s">
        <v>4454</v>
      </c>
      <c r="E163" t="s">
        <v>4441</v>
      </c>
      <c r="F163" t="s">
        <v>4941</v>
      </c>
      <c r="G163" t="s">
        <v>4944</v>
      </c>
      <c r="H163" t="s">
        <v>5556</v>
      </c>
      <c r="I163" t="s">
        <v>5645</v>
      </c>
      <c r="J163" t="s">
        <v>5825</v>
      </c>
      <c r="K163" t="s">
        <v>5829</v>
      </c>
      <c r="N163" t="s">
        <v>6740</v>
      </c>
      <c r="O163" t="s">
        <v>7142</v>
      </c>
      <c r="V163" t="s">
        <v>7747</v>
      </c>
      <c r="W163" t="s">
        <v>7737</v>
      </c>
    </row>
    <row r="164" spans="1:23" x14ac:dyDescent="0.25">
      <c r="B164" t="s">
        <v>3798</v>
      </c>
      <c r="C164" t="s">
        <v>4107</v>
      </c>
      <c r="D164" t="s">
        <v>4455</v>
      </c>
      <c r="E164" t="s">
        <v>4442</v>
      </c>
      <c r="F164" t="s">
        <v>4942</v>
      </c>
      <c r="G164" t="s">
        <v>5264</v>
      </c>
      <c r="H164" t="s">
        <v>5557</v>
      </c>
      <c r="I164" t="s">
        <v>5536</v>
      </c>
      <c r="J164" t="s">
        <v>5826</v>
      </c>
      <c r="K164" t="s">
        <v>5830</v>
      </c>
      <c r="N164" t="s">
        <v>6741</v>
      </c>
      <c r="O164" t="s">
        <v>7143</v>
      </c>
      <c r="V164" t="s">
        <v>7748</v>
      </c>
      <c r="W164" t="s">
        <v>7907</v>
      </c>
    </row>
    <row r="165" spans="1:23" x14ac:dyDescent="0.25">
      <c r="B165" t="s">
        <v>3799</v>
      </c>
      <c r="C165" t="s">
        <v>3765</v>
      </c>
      <c r="D165" t="s">
        <v>4456</v>
      </c>
      <c r="E165" t="s">
        <v>4678</v>
      </c>
      <c r="F165" t="s">
        <v>4943</v>
      </c>
      <c r="G165" t="s">
        <v>5265</v>
      </c>
      <c r="H165" t="s">
        <v>5558</v>
      </c>
      <c r="I165" t="s">
        <v>5646</v>
      </c>
      <c r="J165" t="s">
        <v>5827</v>
      </c>
      <c r="K165" t="s">
        <v>5831</v>
      </c>
      <c r="N165" t="s">
        <v>6742</v>
      </c>
      <c r="O165" t="s">
        <v>7144</v>
      </c>
      <c r="V165" t="s">
        <v>7749</v>
      </c>
      <c r="W165" t="s">
        <v>7740</v>
      </c>
    </row>
    <row r="166" spans="1:23" x14ac:dyDescent="0.25">
      <c r="B166" t="s">
        <v>3800</v>
      </c>
      <c r="C166" t="s">
        <v>4108</v>
      </c>
      <c r="D166" t="s">
        <v>4457</v>
      </c>
      <c r="E166" t="s">
        <v>4679</v>
      </c>
      <c r="F166" t="s">
        <v>4944</v>
      </c>
      <c r="G166" t="s">
        <v>5266</v>
      </c>
      <c r="H166" t="s">
        <v>5559</v>
      </c>
      <c r="I166" t="s">
        <v>5647</v>
      </c>
      <c r="J166" t="s">
        <v>5828</v>
      </c>
      <c r="K166" t="s">
        <v>6264</v>
      </c>
      <c r="N166" t="s">
        <v>6743</v>
      </c>
      <c r="O166" t="s">
        <v>7145</v>
      </c>
      <c r="V166" t="s">
        <v>7750</v>
      </c>
      <c r="W166" t="s">
        <v>7741</v>
      </c>
    </row>
    <row r="167" spans="1:23" x14ac:dyDescent="0.25">
      <c r="B167" t="s">
        <v>3801</v>
      </c>
      <c r="C167" t="s">
        <v>4109</v>
      </c>
      <c r="D167" t="s">
        <v>4458</v>
      </c>
      <c r="E167" t="s">
        <v>4445</v>
      </c>
      <c r="F167" t="s">
        <v>4945</v>
      </c>
      <c r="G167" t="s">
        <v>5267</v>
      </c>
      <c r="H167" t="s">
        <v>5560</v>
      </c>
      <c r="I167" t="s">
        <v>5648</v>
      </c>
      <c r="J167" t="s">
        <v>5829</v>
      </c>
      <c r="K167" t="s">
        <v>4342</v>
      </c>
      <c r="N167" t="s">
        <v>6744</v>
      </c>
      <c r="O167" t="s">
        <v>7146</v>
      </c>
      <c r="V167" t="s">
        <v>7751</v>
      </c>
      <c r="W167" t="s">
        <v>7742</v>
      </c>
    </row>
    <row r="168" spans="1:23" x14ac:dyDescent="0.25">
      <c r="B168" t="s">
        <v>3802</v>
      </c>
      <c r="C168" t="s">
        <v>4110</v>
      </c>
      <c r="D168" t="s">
        <v>4459</v>
      </c>
      <c r="E168" t="s">
        <v>4680</v>
      </c>
      <c r="F168" t="s">
        <v>4946</v>
      </c>
      <c r="G168" t="s">
        <v>4949</v>
      </c>
      <c r="H168" t="s">
        <v>5561</v>
      </c>
      <c r="I168" t="s">
        <v>5649</v>
      </c>
      <c r="J168" t="s">
        <v>5830</v>
      </c>
      <c r="K168" t="s">
        <v>6265</v>
      </c>
      <c r="N168" t="s">
        <v>6745</v>
      </c>
      <c r="O168" t="s">
        <v>7147</v>
      </c>
      <c r="V168" t="s">
        <v>7752</v>
      </c>
      <c r="W168" t="s">
        <v>7908</v>
      </c>
    </row>
    <row r="169" spans="1:23" x14ac:dyDescent="0.25">
      <c r="B169" t="s">
        <v>3803</v>
      </c>
      <c r="C169" t="s">
        <v>4111</v>
      </c>
      <c r="D169" t="s">
        <v>4460</v>
      </c>
      <c r="E169" t="s">
        <v>4681</v>
      </c>
      <c r="F169" t="s">
        <v>4947</v>
      </c>
      <c r="G169" t="s">
        <v>4950</v>
      </c>
      <c r="H169" t="s">
        <v>5562</v>
      </c>
      <c r="I169" t="s">
        <v>5650</v>
      </c>
      <c r="J169" t="s">
        <v>5831</v>
      </c>
      <c r="K169" t="s">
        <v>5833</v>
      </c>
      <c r="N169" t="s">
        <v>6746</v>
      </c>
      <c r="O169" t="s">
        <v>7148</v>
      </c>
      <c r="V169" t="s">
        <v>7753</v>
      </c>
      <c r="W169" t="s">
        <v>7909</v>
      </c>
    </row>
    <row r="170" spans="1:23" x14ac:dyDescent="0.25">
      <c r="B170" t="s">
        <v>3804</v>
      </c>
      <c r="C170" t="s">
        <v>4112</v>
      </c>
      <c r="D170" t="s">
        <v>4461</v>
      </c>
      <c r="E170" t="s">
        <v>4447</v>
      </c>
      <c r="F170" t="s">
        <v>4948</v>
      </c>
      <c r="G170" t="s">
        <v>5268</v>
      </c>
      <c r="H170" t="s">
        <v>5563</v>
      </c>
      <c r="I170" t="s">
        <v>5651</v>
      </c>
      <c r="J170" t="s">
        <v>5832</v>
      </c>
      <c r="K170" t="s">
        <v>6266</v>
      </c>
      <c r="N170" t="s">
        <v>6747</v>
      </c>
      <c r="O170" t="s">
        <v>7149</v>
      </c>
      <c r="V170" t="s">
        <v>7754</v>
      </c>
      <c r="W170" t="s">
        <v>7743</v>
      </c>
    </row>
    <row r="171" spans="1:23" x14ac:dyDescent="0.25">
      <c r="B171" t="s">
        <v>3805</v>
      </c>
      <c r="C171" t="s">
        <v>3770</v>
      </c>
      <c r="D171" t="s">
        <v>4462</v>
      </c>
      <c r="E171" t="s">
        <v>4682</v>
      </c>
      <c r="F171" t="s">
        <v>4949</v>
      </c>
      <c r="G171" t="s">
        <v>4952</v>
      </c>
      <c r="H171" t="s">
        <v>4614</v>
      </c>
      <c r="I171" t="s">
        <v>5652</v>
      </c>
      <c r="J171" t="s">
        <v>5833</v>
      </c>
      <c r="K171" t="s">
        <v>6267</v>
      </c>
      <c r="N171" t="s">
        <v>6748</v>
      </c>
      <c r="O171" t="s">
        <v>7150</v>
      </c>
      <c r="V171" t="s">
        <v>7755</v>
      </c>
      <c r="W171" t="s">
        <v>7744</v>
      </c>
    </row>
    <row r="172" spans="1:23" x14ac:dyDescent="0.25">
      <c r="B172" t="s">
        <v>3806</v>
      </c>
      <c r="C172" t="s">
        <v>4113</v>
      </c>
      <c r="D172" t="s">
        <v>4463</v>
      </c>
      <c r="E172" t="s">
        <v>4683</v>
      </c>
      <c r="F172" t="s">
        <v>4950</v>
      </c>
      <c r="G172" t="s">
        <v>4953</v>
      </c>
      <c r="H172" t="s">
        <v>5564</v>
      </c>
      <c r="I172" t="s">
        <v>5543</v>
      </c>
      <c r="J172" t="s">
        <v>5834</v>
      </c>
      <c r="K172" t="s">
        <v>6268</v>
      </c>
      <c r="N172" t="s">
        <v>6749</v>
      </c>
      <c r="O172" t="s">
        <v>7151</v>
      </c>
      <c r="V172" t="s">
        <v>7756</v>
      </c>
      <c r="W172" t="s">
        <v>7745</v>
      </c>
    </row>
    <row r="173" spans="1:23" x14ac:dyDescent="0.25">
      <c r="B173" t="s">
        <v>3807</v>
      </c>
      <c r="C173" t="s">
        <v>4114</v>
      </c>
      <c r="D173" t="s">
        <v>4464</v>
      </c>
      <c r="E173" t="s">
        <v>4684</v>
      </c>
      <c r="F173" t="s">
        <v>4951</v>
      </c>
      <c r="G173" t="s">
        <v>5269</v>
      </c>
      <c r="I173" t="s">
        <v>5653</v>
      </c>
      <c r="J173" t="s">
        <v>5835</v>
      </c>
      <c r="K173" t="s">
        <v>6269</v>
      </c>
      <c r="N173" t="s">
        <v>6750</v>
      </c>
      <c r="O173" t="s">
        <v>7152</v>
      </c>
      <c r="V173" t="s">
        <v>7757</v>
      </c>
      <c r="W173" t="s">
        <v>7910</v>
      </c>
    </row>
    <row r="174" spans="1:23" x14ac:dyDescent="0.25">
      <c r="B174" t="s">
        <v>3808</v>
      </c>
      <c r="C174" t="s">
        <v>3775</v>
      </c>
      <c r="D174" t="s">
        <v>4465</v>
      </c>
      <c r="E174" t="s">
        <v>4449</v>
      </c>
      <c r="F174" t="s">
        <v>4952</v>
      </c>
      <c r="G174" t="s">
        <v>5270</v>
      </c>
      <c r="I174" t="s">
        <v>5544</v>
      </c>
      <c r="J174" t="s">
        <v>5836</v>
      </c>
      <c r="K174" t="s">
        <v>5836</v>
      </c>
      <c r="N174" t="s">
        <v>6751</v>
      </c>
      <c r="O174" t="s">
        <v>6757</v>
      </c>
      <c r="V174" t="s">
        <v>7758</v>
      </c>
      <c r="W174" t="s">
        <v>7749</v>
      </c>
    </row>
    <row r="175" spans="1:23" x14ac:dyDescent="0.25">
      <c r="B175" t="s">
        <v>3809</v>
      </c>
      <c r="C175" t="s">
        <v>4115</v>
      </c>
      <c r="D175" t="s">
        <v>4466</v>
      </c>
      <c r="E175" t="s">
        <v>4685</v>
      </c>
      <c r="F175" t="s">
        <v>4953</v>
      </c>
      <c r="G175" t="s">
        <v>5271</v>
      </c>
      <c r="I175" t="s">
        <v>5545</v>
      </c>
      <c r="J175" t="s">
        <v>5837</v>
      </c>
      <c r="K175" t="s">
        <v>6270</v>
      </c>
      <c r="N175" t="s">
        <v>6752</v>
      </c>
      <c r="O175" t="s">
        <v>7153</v>
      </c>
      <c r="V175" t="s">
        <v>7759</v>
      </c>
      <c r="W175" t="s">
        <v>7911</v>
      </c>
    </row>
    <row r="176" spans="1:23" x14ac:dyDescent="0.25">
      <c r="B176" t="s">
        <v>3810</v>
      </c>
      <c r="C176" t="s">
        <v>3777</v>
      </c>
      <c r="D176" t="s">
        <v>4467</v>
      </c>
      <c r="E176" t="s">
        <v>4686</v>
      </c>
      <c r="F176" t="s">
        <v>4954</v>
      </c>
      <c r="G176" t="s">
        <v>5272</v>
      </c>
      <c r="I176" t="s">
        <v>5654</v>
      </c>
      <c r="J176" t="s">
        <v>5838</v>
      </c>
      <c r="K176" t="s">
        <v>5839</v>
      </c>
      <c r="N176" t="s">
        <v>6753</v>
      </c>
      <c r="O176" t="s">
        <v>7154</v>
      </c>
      <c r="V176" t="s">
        <v>7760</v>
      </c>
      <c r="W176" t="s">
        <v>7751</v>
      </c>
    </row>
    <row r="177" spans="2:23" x14ac:dyDescent="0.25">
      <c r="B177" t="s">
        <v>3811</v>
      </c>
      <c r="C177" t="s">
        <v>3778</v>
      </c>
      <c r="D177" t="s">
        <v>4468</v>
      </c>
      <c r="E177" t="s">
        <v>4452</v>
      </c>
      <c r="F177" t="s">
        <v>4955</v>
      </c>
      <c r="G177" t="s">
        <v>5273</v>
      </c>
      <c r="I177" t="s">
        <v>5546</v>
      </c>
      <c r="J177" t="s">
        <v>5839</v>
      </c>
      <c r="K177" t="s">
        <v>6271</v>
      </c>
      <c r="N177" t="s">
        <v>6754</v>
      </c>
      <c r="O177" t="s">
        <v>7155</v>
      </c>
      <c r="V177" t="s">
        <v>7761</v>
      </c>
      <c r="W177" t="s">
        <v>7752</v>
      </c>
    </row>
    <row r="178" spans="2:23" x14ac:dyDescent="0.25">
      <c r="B178" t="s">
        <v>3812</v>
      </c>
      <c r="C178" t="s">
        <v>4116</v>
      </c>
      <c r="D178" t="s">
        <v>4469</v>
      </c>
      <c r="E178" t="s">
        <v>4687</v>
      </c>
      <c r="F178" t="s">
        <v>4956</v>
      </c>
      <c r="G178" t="s">
        <v>4959</v>
      </c>
      <c r="I178" t="s">
        <v>5655</v>
      </c>
      <c r="J178" t="s">
        <v>5840</v>
      </c>
      <c r="K178" t="s">
        <v>6272</v>
      </c>
      <c r="N178" t="s">
        <v>6755</v>
      </c>
      <c r="O178" t="s">
        <v>7156</v>
      </c>
      <c r="V178" t="s">
        <v>7762</v>
      </c>
      <c r="W178" t="s">
        <v>7753</v>
      </c>
    </row>
    <row r="179" spans="2:23" x14ac:dyDescent="0.25">
      <c r="B179" t="s">
        <v>3813</v>
      </c>
      <c r="C179" t="s">
        <v>4117</v>
      </c>
      <c r="D179" t="s">
        <v>4470</v>
      </c>
      <c r="E179" t="s">
        <v>4688</v>
      </c>
      <c r="F179" t="s">
        <v>4957</v>
      </c>
      <c r="G179" t="s">
        <v>5274</v>
      </c>
      <c r="I179" t="s">
        <v>5656</v>
      </c>
      <c r="J179" t="s">
        <v>5841</v>
      </c>
      <c r="K179" t="s">
        <v>6273</v>
      </c>
      <c r="N179" t="s">
        <v>6756</v>
      </c>
      <c r="O179" t="s">
        <v>7157</v>
      </c>
      <c r="V179" t="s">
        <v>7763</v>
      </c>
      <c r="W179" t="s">
        <v>7912</v>
      </c>
    </row>
    <row r="180" spans="2:23" x14ac:dyDescent="0.25">
      <c r="B180" t="s">
        <v>3814</v>
      </c>
      <c r="C180" t="s">
        <v>4118</v>
      </c>
      <c r="D180" t="s">
        <v>4471</v>
      </c>
      <c r="E180" t="s">
        <v>4689</v>
      </c>
      <c r="F180" t="s">
        <v>4958</v>
      </c>
      <c r="G180" t="s">
        <v>4961</v>
      </c>
      <c r="I180" t="s">
        <v>5657</v>
      </c>
      <c r="J180" t="s">
        <v>5842</v>
      </c>
      <c r="K180" t="s">
        <v>6274</v>
      </c>
      <c r="N180" t="s">
        <v>6757</v>
      </c>
      <c r="O180" t="s">
        <v>7158</v>
      </c>
      <c r="V180" t="s">
        <v>7764</v>
      </c>
      <c r="W180" t="s">
        <v>7755</v>
      </c>
    </row>
    <row r="181" spans="2:23" x14ac:dyDescent="0.25">
      <c r="B181" t="s">
        <v>3815</v>
      </c>
      <c r="C181" t="s">
        <v>4119</v>
      </c>
      <c r="D181" t="s">
        <v>4472</v>
      </c>
      <c r="E181" t="s">
        <v>4455</v>
      </c>
      <c r="F181" t="s">
        <v>4959</v>
      </c>
      <c r="G181" t="s">
        <v>4962</v>
      </c>
      <c r="I181" t="s">
        <v>5658</v>
      </c>
      <c r="J181" t="s">
        <v>5843</v>
      </c>
      <c r="K181" t="s">
        <v>5843</v>
      </c>
      <c r="N181" t="s">
        <v>6758</v>
      </c>
      <c r="O181" t="s">
        <v>7159</v>
      </c>
      <c r="V181" t="s">
        <v>7765</v>
      </c>
      <c r="W181" t="s">
        <v>7913</v>
      </c>
    </row>
    <row r="182" spans="2:23" x14ac:dyDescent="0.25">
      <c r="B182" t="s">
        <v>3816</v>
      </c>
      <c r="C182" t="s">
        <v>4120</v>
      </c>
      <c r="D182" t="s">
        <v>4473</v>
      </c>
      <c r="E182" t="s">
        <v>4690</v>
      </c>
      <c r="F182" t="s">
        <v>4960</v>
      </c>
      <c r="G182" t="s">
        <v>5275</v>
      </c>
      <c r="I182" t="s">
        <v>5659</v>
      </c>
      <c r="J182" t="s">
        <v>5844</v>
      </c>
      <c r="K182" t="s">
        <v>5844</v>
      </c>
      <c r="N182" t="s">
        <v>6759</v>
      </c>
      <c r="O182" t="s">
        <v>6763</v>
      </c>
      <c r="V182" t="s">
        <v>7766</v>
      </c>
      <c r="W182" t="s">
        <v>7756</v>
      </c>
    </row>
    <row r="183" spans="2:23" x14ac:dyDescent="0.25">
      <c r="B183" t="s">
        <v>3817</v>
      </c>
      <c r="C183" t="s">
        <v>4121</v>
      </c>
      <c r="D183" t="s">
        <v>4474</v>
      </c>
      <c r="E183" t="s">
        <v>4691</v>
      </c>
      <c r="F183" t="s">
        <v>4961</v>
      </c>
      <c r="G183" t="s">
        <v>4965</v>
      </c>
      <c r="I183" t="s">
        <v>5552</v>
      </c>
      <c r="J183" t="s">
        <v>5845</v>
      </c>
      <c r="K183" t="s">
        <v>4348</v>
      </c>
      <c r="N183" t="s">
        <v>6760</v>
      </c>
      <c r="O183" t="s">
        <v>7160</v>
      </c>
      <c r="V183" t="s">
        <v>7767</v>
      </c>
      <c r="W183" t="s">
        <v>7914</v>
      </c>
    </row>
    <row r="184" spans="2:23" x14ac:dyDescent="0.25">
      <c r="B184" t="s">
        <v>3818</v>
      </c>
      <c r="C184" t="s">
        <v>3783</v>
      </c>
      <c r="D184" t="s">
        <v>4475</v>
      </c>
      <c r="E184" t="s">
        <v>4692</v>
      </c>
      <c r="F184" t="s">
        <v>4962</v>
      </c>
      <c r="G184" t="s">
        <v>5276</v>
      </c>
      <c r="I184" t="s">
        <v>5553</v>
      </c>
      <c r="J184" t="s">
        <v>4348</v>
      </c>
      <c r="K184" t="s">
        <v>5847</v>
      </c>
      <c r="N184" t="s">
        <v>6761</v>
      </c>
      <c r="O184" t="s">
        <v>7161</v>
      </c>
      <c r="V184" t="s">
        <v>7768</v>
      </c>
      <c r="W184" t="s">
        <v>7915</v>
      </c>
    </row>
    <row r="185" spans="2:23" x14ac:dyDescent="0.25">
      <c r="B185" t="s">
        <v>3819</v>
      </c>
      <c r="C185" t="s">
        <v>4122</v>
      </c>
      <c r="D185" t="s">
        <v>4476</v>
      </c>
      <c r="E185" t="s">
        <v>4693</v>
      </c>
      <c r="F185" t="s">
        <v>4963</v>
      </c>
      <c r="G185" t="s">
        <v>5277</v>
      </c>
      <c r="I185" t="s">
        <v>5554</v>
      </c>
      <c r="J185" t="s">
        <v>5846</v>
      </c>
      <c r="K185" t="s">
        <v>5848</v>
      </c>
      <c r="N185" t="s">
        <v>6762</v>
      </c>
      <c r="O185" t="s">
        <v>6766</v>
      </c>
      <c r="V185" t="s">
        <v>7769</v>
      </c>
      <c r="W185" t="s">
        <v>7759</v>
      </c>
    </row>
    <row r="186" spans="2:23" x14ac:dyDescent="0.25">
      <c r="B186" t="s">
        <v>3820</v>
      </c>
      <c r="C186" t="s">
        <v>3784</v>
      </c>
      <c r="D186" t="s">
        <v>4477</v>
      </c>
      <c r="E186" t="s">
        <v>4694</v>
      </c>
      <c r="F186" t="s">
        <v>4964</v>
      </c>
      <c r="G186" t="s">
        <v>4968</v>
      </c>
      <c r="I186" t="s">
        <v>5555</v>
      </c>
      <c r="J186" t="s">
        <v>5847</v>
      </c>
      <c r="K186" t="s">
        <v>6275</v>
      </c>
      <c r="N186" t="s">
        <v>6763</v>
      </c>
      <c r="O186" t="s">
        <v>6767</v>
      </c>
      <c r="V186" t="s">
        <v>7770</v>
      </c>
      <c r="W186" t="s">
        <v>7916</v>
      </c>
    </row>
    <row r="187" spans="2:23" x14ac:dyDescent="0.25">
      <c r="B187" t="s">
        <v>3821</v>
      </c>
      <c r="C187" t="s">
        <v>4123</v>
      </c>
      <c r="D187" t="s">
        <v>4478</v>
      </c>
      <c r="E187" t="s">
        <v>4695</v>
      </c>
      <c r="F187" t="s">
        <v>4965</v>
      </c>
      <c r="G187" t="s">
        <v>5278</v>
      </c>
      <c r="I187" t="s">
        <v>5556</v>
      </c>
      <c r="J187" t="s">
        <v>5848</v>
      </c>
      <c r="K187" t="s">
        <v>6276</v>
      </c>
      <c r="N187" t="s">
        <v>6764</v>
      </c>
      <c r="O187" t="s">
        <v>7162</v>
      </c>
      <c r="V187" t="s">
        <v>7771</v>
      </c>
      <c r="W187" t="s">
        <v>7917</v>
      </c>
    </row>
    <row r="188" spans="2:23" x14ac:dyDescent="0.25">
      <c r="B188" t="s">
        <v>3822</v>
      </c>
      <c r="C188" t="s">
        <v>4124</v>
      </c>
      <c r="D188" t="s">
        <v>4479</v>
      </c>
      <c r="E188" t="s">
        <v>4696</v>
      </c>
      <c r="F188" t="s">
        <v>4966</v>
      </c>
      <c r="G188" t="s">
        <v>4970</v>
      </c>
      <c r="I188" t="s">
        <v>5557</v>
      </c>
      <c r="J188" t="s">
        <v>5849</v>
      </c>
      <c r="K188" t="s">
        <v>6277</v>
      </c>
      <c r="N188" t="s">
        <v>6765</v>
      </c>
      <c r="O188" t="s">
        <v>7163</v>
      </c>
      <c r="V188" t="s">
        <v>7772</v>
      </c>
      <c r="W188" t="s">
        <v>7918</v>
      </c>
    </row>
    <row r="189" spans="2:23" x14ac:dyDescent="0.25">
      <c r="B189" t="s">
        <v>3823</v>
      </c>
      <c r="C189" t="s">
        <v>4125</v>
      </c>
      <c r="D189" t="s">
        <v>4480</v>
      </c>
      <c r="E189" t="s">
        <v>4697</v>
      </c>
      <c r="F189" t="s">
        <v>4967</v>
      </c>
      <c r="G189" t="s">
        <v>5279</v>
      </c>
      <c r="I189" t="s">
        <v>5660</v>
      </c>
      <c r="J189" t="s">
        <v>5850</v>
      </c>
      <c r="K189" t="s">
        <v>6278</v>
      </c>
      <c r="N189" t="s">
        <v>6766</v>
      </c>
      <c r="O189" t="s">
        <v>7164</v>
      </c>
      <c r="V189" t="s">
        <v>7773</v>
      </c>
      <c r="W189" t="s">
        <v>7762</v>
      </c>
    </row>
    <row r="190" spans="2:23" x14ac:dyDescent="0.25">
      <c r="B190" t="s">
        <v>3824</v>
      </c>
      <c r="C190" t="s">
        <v>4126</v>
      </c>
      <c r="D190" t="s">
        <v>4481</v>
      </c>
      <c r="E190" t="s">
        <v>4698</v>
      </c>
      <c r="F190" t="s">
        <v>4968</v>
      </c>
      <c r="G190" t="s">
        <v>4972</v>
      </c>
      <c r="I190" t="s">
        <v>5558</v>
      </c>
      <c r="J190" t="s">
        <v>5851</v>
      </c>
      <c r="K190" t="s">
        <v>5852</v>
      </c>
      <c r="N190" t="s">
        <v>6767</v>
      </c>
      <c r="O190" t="s">
        <v>7165</v>
      </c>
      <c r="V190" t="s">
        <v>7774</v>
      </c>
      <c r="W190" t="s">
        <v>7763</v>
      </c>
    </row>
    <row r="191" spans="2:23" x14ac:dyDescent="0.25">
      <c r="B191" t="s">
        <v>3825</v>
      </c>
      <c r="C191" t="s">
        <v>3788</v>
      </c>
      <c r="D191" t="s">
        <v>4482</v>
      </c>
      <c r="E191" t="s">
        <v>4463</v>
      </c>
      <c r="F191" t="s">
        <v>4969</v>
      </c>
      <c r="G191" t="s">
        <v>5280</v>
      </c>
      <c r="I191" t="s">
        <v>5661</v>
      </c>
      <c r="J191" t="s">
        <v>5852</v>
      </c>
      <c r="K191" t="s">
        <v>5854</v>
      </c>
      <c r="N191" t="s">
        <v>6768</v>
      </c>
      <c r="O191" t="s">
        <v>7166</v>
      </c>
      <c r="V191" t="s">
        <v>7775</v>
      </c>
      <c r="W191" t="s">
        <v>7764</v>
      </c>
    </row>
    <row r="192" spans="2:23" x14ac:dyDescent="0.25">
      <c r="B192" t="s">
        <v>3826</v>
      </c>
      <c r="C192" t="s">
        <v>4127</v>
      </c>
      <c r="D192" t="s">
        <v>4483</v>
      </c>
      <c r="E192" t="s">
        <v>4464</v>
      </c>
      <c r="F192" t="s">
        <v>4970</v>
      </c>
      <c r="G192" t="s">
        <v>5281</v>
      </c>
      <c r="I192" t="s">
        <v>5559</v>
      </c>
      <c r="J192" t="s">
        <v>5853</v>
      </c>
      <c r="K192" t="s">
        <v>5856</v>
      </c>
      <c r="N192" t="s">
        <v>6769</v>
      </c>
      <c r="O192" t="s">
        <v>7167</v>
      </c>
      <c r="V192" t="s">
        <v>7776</v>
      </c>
      <c r="W192" t="s">
        <v>7919</v>
      </c>
    </row>
    <row r="193" spans="2:23" x14ac:dyDescent="0.25">
      <c r="B193" t="s">
        <v>3827</v>
      </c>
      <c r="C193" t="s">
        <v>4128</v>
      </c>
      <c r="D193" t="s">
        <v>4484</v>
      </c>
      <c r="E193" t="s">
        <v>4465</v>
      </c>
      <c r="F193" t="s">
        <v>4971</v>
      </c>
      <c r="G193" t="s">
        <v>4976</v>
      </c>
      <c r="I193" t="s">
        <v>5662</v>
      </c>
      <c r="J193" t="s">
        <v>5854</v>
      </c>
      <c r="K193" t="s">
        <v>6279</v>
      </c>
      <c r="N193" t="s">
        <v>6770</v>
      </c>
      <c r="O193" t="s">
        <v>7168</v>
      </c>
      <c r="V193" t="s">
        <v>7777</v>
      </c>
      <c r="W193" t="s">
        <v>7767</v>
      </c>
    </row>
    <row r="194" spans="2:23" x14ac:dyDescent="0.25">
      <c r="B194" t="s">
        <v>3828</v>
      </c>
      <c r="C194" t="s">
        <v>4129</v>
      </c>
      <c r="D194" t="s">
        <v>4485</v>
      </c>
      <c r="E194" t="s">
        <v>4466</v>
      </c>
      <c r="F194" t="s">
        <v>4972</v>
      </c>
      <c r="G194" t="s">
        <v>4978</v>
      </c>
      <c r="I194" t="s">
        <v>5561</v>
      </c>
      <c r="J194" t="s">
        <v>5855</v>
      </c>
      <c r="K194" t="s">
        <v>5857</v>
      </c>
      <c r="N194" t="s">
        <v>6771</v>
      </c>
      <c r="O194" t="s">
        <v>6776</v>
      </c>
      <c r="V194" t="s">
        <v>7778</v>
      </c>
      <c r="W194" t="s">
        <v>7920</v>
      </c>
    </row>
    <row r="195" spans="2:23" x14ac:dyDescent="0.25">
      <c r="B195" t="s">
        <v>3829</v>
      </c>
      <c r="C195" t="s">
        <v>4130</v>
      </c>
      <c r="D195" t="s">
        <v>4486</v>
      </c>
      <c r="E195" t="s">
        <v>4699</v>
      </c>
      <c r="F195" t="s">
        <v>4973</v>
      </c>
      <c r="G195" t="s">
        <v>4979</v>
      </c>
      <c r="I195" t="s">
        <v>5562</v>
      </c>
      <c r="J195" t="s">
        <v>5856</v>
      </c>
      <c r="K195" t="s">
        <v>6280</v>
      </c>
      <c r="N195" t="s">
        <v>6772</v>
      </c>
      <c r="O195" t="s">
        <v>7169</v>
      </c>
      <c r="V195" t="s">
        <v>7779</v>
      </c>
      <c r="W195" t="s">
        <v>7921</v>
      </c>
    </row>
    <row r="196" spans="2:23" x14ac:dyDescent="0.25">
      <c r="B196" t="s">
        <v>3830</v>
      </c>
      <c r="C196" t="s">
        <v>4131</v>
      </c>
      <c r="D196" t="s">
        <v>4487</v>
      </c>
      <c r="E196" t="s">
        <v>4700</v>
      </c>
      <c r="F196" t="s">
        <v>4974</v>
      </c>
      <c r="G196" t="s">
        <v>5282</v>
      </c>
      <c r="I196" t="s">
        <v>4797</v>
      </c>
      <c r="J196" t="s">
        <v>5857</v>
      </c>
      <c r="K196" t="s">
        <v>6281</v>
      </c>
      <c r="N196" t="s">
        <v>6773</v>
      </c>
      <c r="O196" t="s">
        <v>6778</v>
      </c>
      <c r="V196" t="s">
        <v>7780</v>
      </c>
      <c r="W196" t="s">
        <v>7770</v>
      </c>
    </row>
    <row r="197" spans="2:23" x14ac:dyDescent="0.25">
      <c r="B197" t="s">
        <v>3831</v>
      </c>
      <c r="C197" t="s">
        <v>4132</v>
      </c>
      <c r="D197" t="s">
        <v>4488</v>
      </c>
      <c r="E197" t="s">
        <v>4469</v>
      </c>
      <c r="F197" t="s">
        <v>4975</v>
      </c>
      <c r="G197" t="s">
        <v>4981</v>
      </c>
      <c r="I197" t="s">
        <v>5663</v>
      </c>
      <c r="J197" t="s">
        <v>5858</v>
      </c>
      <c r="K197" t="s">
        <v>6282</v>
      </c>
      <c r="N197" t="s">
        <v>6774</v>
      </c>
      <c r="O197" t="s">
        <v>6779</v>
      </c>
      <c r="V197" t="s">
        <v>7781</v>
      </c>
      <c r="W197" t="s">
        <v>7771</v>
      </c>
    </row>
    <row r="198" spans="2:23" x14ac:dyDescent="0.25">
      <c r="B198" t="s">
        <v>3832</v>
      </c>
      <c r="C198" t="s">
        <v>4133</v>
      </c>
      <c r="D198" t="s">
        <v>4489</v>
      </c>
      <c r="E198" t="s">
        <v>4472</v>
      </c>
      <c r="F198" t="s">
        <v>4976</v>
      </c>
      <c r="G198" t="s">
        <v>4982</v>
      </c>
      <c r="I198" t="s">
        <v>5664</v>
      </c>
      <c r="J198" t="s">
        <v>5859</v>
      </c>
      <c r="K198" t="s">
        <v>6283</v>
      </c>
      <c r="N198" t="s">
        <v>6775</v>
      </c>
      <c r="O198" t="s">
        <v>7170</v>
      </c>
      <c r="V198" t="s">
        <v>7782</v>
      </c>
      <c r="W198" t="s">
        <v>7922</v>
      </c>
    </row>
    <row r="199" spans="2:23" x14ac:dyDescent="0.25">
      <c r="B199" t="s">
        <v>3833</v>
      </c>
      <c r="C199" t="s">
        <v>4134</v>
      </c>
      <c r="D199" t="s">
        <v>4490</v>
      </c>
      <c r="E199" t="s">
        <v>4473</v>
      </c>
      <c r="F199" t="s">
        <v>4977</v>
      </c>
      <c r="G199" t="s">
        <v>4983</v>
      </c>
      <c r="I199" t="s">
        <v>5665</v>
      </c>
      <c r="J199" t="s">
        <v>5860</v>
      </c>
      <c r="K199" t="s">
        <v>6284</v>
      </c>
      <c r="N199" t="s">
        <v>6776</v>
      </c>
      <c r="O199" t="s">
        <v>7171</v>
      </c>
      <c r="V199" t="s">
        <v>7783</v>
      </c>
      <c r="W199" t="s">
        <v>7773</v>
      </c>
    </row>
    <row r="200" spans="2:23" x14ac:dyDescent="0.25">
      <c r="B200" t="s">
        <v>3834</v>
      </c>
      <c r="C200" t="s">
        <v>3791</v>
      </c>
      <c r="D200" t="s">
        <v>4491</v>
      </c>
      <c r="E200" t="s">
        <v>4474</v>
      </c>
      <c r="F200" t="s">
        <v>4978</v>
      </c>
      <c r="G200" t="s">
        <v>5283</v>
      </c>
      <c r="I200" t="s">
        <v>5666</v>
      </c>
      <c r="J200" t="s">
        <v>5861</v>
      </c>
      <c r="K200" t="s">
        <v>6285</v>
      </c>
      <c r="N200" t="s">
        <v>6777</v>
      </c>
      <c r="O200" t="s">
        <v>7172</v>
      </c>
      <c r="V200" t="s">
        <v>7784</v>
      </c>
      <c r="W200" t="s">
        <v>7774</v>
      </c>
    </row>
    <row r="201" spans="2:23" x14ac:dyDescent="0.25">
      <c r="B201" t="s">
        <v>3835</v>
      </c>
      <c r="C201" t="s">
        <v>3792</v>
      </c>
      <c r="D201" t="s">
        <v>4492</v>
      </c>
      <c r="E201" t="s">
        <v>4475</v>
      </c>
      <c r="F201" t="s">
        <v>4979</v>
      </c>
      <c r="G201" t="s">
        <v>4986</v>
      </c>
      <c r="I201" t="s">
        <v>4614</v>
      </c>
      <c r="J201" t="s">
        <v>5862</v>
      </c>
      <c r="K201" t="s">
        <v>6286</v>
      </c>
      <c r="N201" t="s">
        <v>6778</v>
      </c>
      <c r="O201" t="s">
        <v>7173</v>
      </c>
      <c r="V201" t="s">
        <v>7785</v>
      </c>
      <c r="W201" t="s">
        <v>7923</v>
      </c>
    </row>
    <row r="202" spans="2:23" x14ac:dyDescent="0.25">
      <c r="B202" t="s">
        <v>3836</v>
      </c>
      <c r="C202" t="s">
        <v>4135</v>
      </c>
      <c r="D202" t="s">
        <v>4493</v>
      </c>
      <c r="E202" t="s">
        <v>4701</v>
      </c>
      <c r="F202" t="s">
        <v>4980</v>
      </c>
      <c r="G202" t="s">
        <v>4987</v>
      </c>
      <c r="J202" t="s">
        <v>5863</v>
      </c>
      <c r="K202" t="s">
        <v>5865</v>
      </c>
      <c r="N202" t="s">
        <v>6779</v>
      </c>
      <c r="O202" t="s">
        <v>7174</v>
      </c>
      <c r="V202" t="s">
        <v>7786</v>
      </c>
      <c r="W202" t="s">
        <v>7924</v>
      </c>
    </row>
    <row r="203" spans="2:23" x14ac:dyDescent="0.25">
      <c r="B203" t="s">
        <v>3837</v>
      </c>
      <c r="C203" t="s">
        <v>4136</v>
      </c>
      <c r="D203" t="s">
        <v>4494</v>
      </c>
      <c r="E203" t="s">
        <v>4702</v>
      </c>
      <c r="F203" t="s">
        <v>4981</v>
      </c>
      <c r="G203" t="s">
        <v>5284</v>
      </c>
      <c r="J203" t="s">
        <v>5864</v>
      </c>
      <c r="K203" t="s">
        <v>6287</v>
      </c>
      <c r="N203" t="s">
        <v>6780</v>
      </c>
      <c r="O203" t="s">
        <v>7175</v>
      </c>
      <c r="V203" t="s">
        <v>7787</v>
      </c>
      <c r="W203" t="s">
        <v>7777</v>
      </c>
    </row>
    <row r="204" spans="2:23" x14ac:dyDescent="0.25">
      <c r="B204" t="s">
        <v>3838</v>
      </c>
      <c r="C204" t="s">
        <v>4137</v>
      </c>
      <c r="D204" t="s">
        <v>4495</v>
      </c>
      <c r="E204" t="s">
        <v>4703</v>
      </c>
      <c r="F204" t="s">
        <v>4982</v>
      </c>
      <c r="G204" t="s">
        <v>5285</v>
      </c>
      <c r="J204" t="s">
        <v>5865</v>
      </c>
      <c r="K204" t="s">
        <v>5876</v>
      </c>
      <c r="N204" t="s">
        <v>6781</v>
      </c>
      <c r="O204" t="s">
        <v>7176</v>
      </c>
      <c r="V204" t="s">
        <v>7788</v>
      </c>
      <c r="W204" t="s">
        <v>7925</v>
      </c>
    </row>
    <row r="205" spans="2:23" x14ac:dyDescent="0.25">
      <c r="B205" t="s">
        <v>3839</v>
      </c>
      <c r="C205" t="s">
        <v>4138</v>
      </c>
      <c r="D205" t="s">
        <v>4496</v>
      </c>
      <c r="E205" t="s">
        <v>4704</v>
      </c>
      <c r="F205" t="s">
        <v>4983</v>
      </c>
      <c r="G205" t="s">
        <v>4992</v>
      </c>
      <c r="J205" t="s">
        <v>5866</v>
      </c>
      <c r="K205" t="s">
        <v>5877</v>
      </c>
      <c r="N205" t="s">
        <v>6782</v>
      </c>
      <c r="O205" t="s">
        <v>7177</v>
      </c>
      <c r="V205" t="s">
        <v>7789</v>
      </c>
      <c r="W205" t="s">
        <v>7779</v>
      </c>
    </row>
    <row r="206" spans="2:23" x14ac:dyDescent="0.25">
      <c r="B206" t="s">
        <v>3840</v>
      </c>
      <c r="C206" t="s">
        <v>4139</v>
      </c>
      <c r="D206" t="s">
        <v>4497</v>
      </c>
      <c r="E206" t="s">
        <v>4705</v>
      </c>
      <c r="F206" t="s">
        <v>4984</v>
      </c>
      <c r="G206" t="s">
        <v>5286</v>
      </c>
      <c r="J206" t="s">
        <v>5867</v>
      </c>
      <c r="K206" t="s">
        <v>5878</v>
      </c>
      <c r="N206" t="s">
        <v>6783</v>
      </c>
      <c r="O206" t="s">
        <v>7178</v>
      </c>
      <c r="V206" t="s">
        <v>7790</v>
      </c>
      <c r="W206" t="s">
        <v>7780</v>
      </c>
    </row>
    <row r="207" spans="2:23" x14ac:dyDescent="0.25">
      <c r="B207" t="s">
        <v>3841</v>
      </c>
      <c r="C207" t="s">
        <v>4140</v>
      </c>
      <c r="D207" t="s">
        <v>4498</v>
      </c>
      <c r="E207" t="s">
        <v>4481</v>
      </c>
      <c r="F207" t="s">
        <v>4985</v>
      </c>
      <c r="G207" t="s">
        <v>5287</v>
      </c>
      <c r="J207" t="s">
        <v>5868</v>
      </c>
      <c r="K207" t="s">
        <v>6288</v>
      </c>
      <c r="N207" t="s">
        <v>6784</v>
      </c>
      <c r="O207" t="s">
        <v>6791</v>
      </c>
      <c r="V207" t="s">
        <v>7791</v>
      </c>
      <c r="W207" t="s">
        <v>7781</v>
      </c>
    </row>
    <row r="208" spans="2:23" x14ac:dyDescent="0.25">
      <c r="B208" t="s">
        <v>3842</v>
      </c>
      <c r="C208" t="s">
        <v>3800</v>
      </c>
      <c r="D208" t="s">
        <v>4499</v>
      </c>
      <c r="E208" t="s">
        <v>4706</v>
      </c>
      <c r="F208" t="s">
        <v>4986</v>
      </c>
      <c r="G208" t="s">
        <v>5288</v>
      </c>
      <c r="J208" t="s">
        <v>5869</v>
      </c>
      <c r="K208" t="s">
        <v>6289</v>
      </c>
      <c r="N208" t="s">
        <v>6785</v>
      </c>
      <c r="O208" t="s">
        <v>7179</v>
      </c>
      <c r="V208" t="s">
        <v>7792</v>
      </c>
      <c r="W208" t="s">
        <v>7926</v>
      </c>
    </row>
    <row r="209" spans="2:23" x14ac:dyDescent="0.25">
      <c r="B209" t="s">
        <v>3843</v>
      </c>
      <c r="C209" t="s">
        <v>4141</v>
      </c>
      <c r="D209" t="s">
        <v>4500</v>
      </c>
      <c r="E209" t="s">
        <v>4707</v>
      </c>
      <c r="F209" t="s">
        <v>4987</v>
      </c>
      <c r="G209" t="s">
        <v>4995</v>
      </c>
      <c r="J209" t="s">
        <v>5870</v>
      </c>
      <c r="K209" t="s">
        <v>6290</v>
      </c>
      <c r="N209" t="s">
        <v>6786</v>
      </c>
      <c r="O209" t="s">
        <v>7180</v>
      </c>
      <c r="V209" t="s">
        <v>7793</v>
      </c>
      <c r="W209" t="s">
        <v>7927</v>
      </c>
    </row>
    <row r="210" spans="2:23" x14ac:dyDescent="0.25">
      <c r="B210" t="s">
        <v>3844</v>
      </c>
      <c r="C210" t="s">
        <v>4142</v>
      </c>
      <c r="D210" t="s">
        <v>4501</v>
      </c>
      <c r="E210" t="s">
        <v>4483</v>
      </c>
      <c r="F210" t="s">
        <v>4988</v>
      </c>
      <c r="G210" t="s">
        <v>4465</v>
      </c>
      <c r="J210" t="s">
        <v>5871</v>
      </c>
      <c r="K210" t="s">
        <v>6291</v>
      </c>
      <c r="N210" t="s">
        <v>6787</v>
      </c>
      <c r="O210" t="s">
        <v>6794</v>
      </c>
      <c r="V210" t="s">
        <v>7794</v>
      </c>
      <c r="W210" t="s">
        <v>7784</v>
      </c>
    </row>
    <row r="211" spans="2:23" x14ac:dyDescent="0.25">
      <c r="B211" t="s">
        <v>3845</v>
      </c>
      <c r="C211" t="s">
        <v>3803</v>
      </c>
      <c r="D211" t="s">
        <v>4502</v>
      </c>
      <c r="E211" t="s">
        <v>4708</v>
      </c>
      <c r="F211" t="s">
        <v>4989</v>
      </c>
      <c r="G211" t="s">
        <v>4996</v>
      </c>
      <c r="J211" t="s">
        <v>5872</v>
      </c>
      <c r="K211" t="s">
        <v>5881</v>
      </c>
      <c r="N211" t="s">
        <v>6788</v>
      </c>
      <c r="O211" t="s">
        <v>7181</v>
      </c>
      <c r="V211" t="s">
        <v>7795</v>
      </c>
      <c r="W211" t="s">
        <v>7928</v>
      </c>
    </row>
    <row r="212" spans="2:23" x14ac:dyDescent="0.25">
      <c r="B212" t="s">
        <v>3846</v>
      </c>
      <c r="C212" t="s">
        <v>3804</v>
      </c>
      <c r="D212" t="s">
        <v>4503</v>
      </c>
      <c r="E212" t="s">
        <v>4709</v>
      </c>
      <c r="F212" t="s">
        <v>4990</v>
      </c>
      <c r="G212" t="s">
        <v>4997</v>
      </c>
      <c r="J212" t="s">
        <v>5873</v>
      </c>
      <c r="K212" t="s">
        <v>6292</v>
      </c>
      <c r="N212" t="s">
        <v>6789</v>
      </c>
      <c r="O212" t="s">
        <v>7182</v>
      </c>
      <c r="V212" t="s">
        <v>7796</v>
      </c>
      <c r="W212" t="s">
        <v>7929</v>
      </c>
    </row>
    <row r="213" spans="2:23" x14ac:dyDescent="0.25">
      <c r="B213" t="s">
        <v>3847</v>
      </c>
      <c r="C213" t="s">
        <v>4143</v>
      </c>
      <c r="D213" t="s">
        <v>4504</v>
      </c>
      <c r="E213" t="s">
        <v>4710</v>
      </c>
      <c r="F213" t="s">
        <v>4991</v>
      </c>
      <c r="G213" t="s">
        <v>4998</v>
      </c>
      <c r="J213" t="s">
        <v>5874</v>
      </c>
      <c r="K213" t="s">
        <v>6293</v>
      </c>
      <c r="N213" t="s">
        <v>6790</v>
      </c>
      <c r="O213" t="s">
        <v>7183</v>
      </c>
      <c r="V213" t="s">
        <v>7797</v>
      </c>
      <c r="W213" t="s">
        <v>7930</v>
      </c>
    </row>
    <row r="214" spans="2:23" x14ac:dyDescent="0.25">
      <c r="B214" t="s">
        <v>3848</v>
      </c>
      <c r="C214" t="s">
        <v>4144</v>
      </c>
      <c r="D214" t="s">
        <v>4505</v>
      </c>
      <c r="E214" t="s">
        <v>4711</v>
      </c>
      <c r="F214" t="s">
        <v>4992</v>
      </c>
      <c r="G214" t="s">
        <v>5289</v>
      </c>
      <c r="J214" t="s">
        <v>5875</v>
      </c>
      <c r="K214" t="s">
        <v>6294</v>
      </c>
      <c r="N214" t="s">
        <v>6791</v>
      </c>
      <c r="O214" t="s">
        <v>7184</v>
      </c>
      <c r="V214" t="s">
        <v>7798</v>
      </c>
      <c r="W214" t="s">
        <v>7931</v>
      </c>
    </row>
    <row r="215" spans="2:23" x14ac:dyDescent="0.25">
      <c r="B215" t="s">
        <v>3849</v>
      </c>
      <c r="C215" t="s">
        <v>4145</v>
      </c>
      <c r="D215" t="s">
        <v>4506</v>
      </c>
      <c r="E215" t="s">
        <v>4712</v>
      </c>
      <c r="F215" t="s">
        <v>4993</v>
      </c>
      <c r="G215" t="s">
        <v>5000</v>
      </c>
      <c r="J215" t="s">
        <v>5876</v>
      </c>
      <c r="K215" t="s">
        <v>5885</v>
      </c>
      <c r="N215" t="s">
        <v>6792</v>
      </c>
      <c r="O215" t="s">
        <v>7185</v>
      </c>
      <c r="V215" t="s">
        <v>7799</v>
      </c>
      <c r="W215" t="s">
        <v>7932</v>
      </c>
    </row>
    <row r="216" spans="2:23" x14ac:dyDescent="0.25">
      <c r="B216" t="s">
        <v>3850</v>
      </c>
      <c r="C216" t="s">
        <v>3808</v>
      </c>
      <c r="D216" t="s">
        <v>4507</v>
      </c>
      <c r="E216" t="s">
        <v>4713</v>
      </c>
      <c r="F216" t="s">
        <v>4994</v>
      </c>
      <c r="G216" t="s">
        <v>5001</v>
      </c>
      <c r="J216" t="s">
        <v>5877</v>
      </c>
      <c r="K216" t="s">
        <v>6295</v>
      </c>
      <c r="N216" t="s">
        <v>6793</v>
      </c>
      <c r="O216" t="s">
        <v>7186</v>
      </c>
      <c r="V216" t="s">
        <v>7800</v>
      </c>
      <c r="W216" t="s">
        <v>7933</v>
      </c>
    </row>
    <row r="217" spans="2:23" x14ac:dyDescent="0.25">
      <c r="B217" t="s">
        <v>3851</v>
      </c>
      <c r="C217" t="s">
        <v>4146</v>
      </c>
      <c r="D217" t="s">
        <v>4508</v>
      </c>
      <c r="E217" t="s">
        <v>4714</v>
      </c>
      <c r="F217" t="s">
        <v>4995</v>
      </c>
      <c r="G217" t="s">
        <v>5002</v>
      </c>
      <c r="J217" t="s">
        <v>5878</v>
      </c>
      <c r="K217" t="s">
        <v>5886</v>
      </c>
      <c r="N217" t="s">
        <v>6794</v>
      </c>
      <c r="O217" t="s">
        <v>6801</v>
      </c>
      <c r="V217" t="s">
        <v>7801</v>
      </c>
      <c r="W217" t="s">
        <v>7934</v>
      </c>
    </row>
    <row r="218" spans="2:23" x14ac:dyDescent="0.25">
      <c r="B218" t="s">
        <v>3852</v>
      </c>
      <c r="C218" t="s">
        <v>4147</v>
      </c>
      <c r="D218" t="s">
        <v>4509</v>
      </c>
      <c r="E218" t="s">
        <v>4490</v>
      </c>
      <c r="F218" t="s">
        <v>4465</v>
      </c>
      <c r="G218" t="s">
        <v>5003</v>
      </c>
      <c r="J218" t="s">
        <v>5879</v>
      </c>
      <c r="K218" t="s">
        <v>6296</v>
      </c>
      <c r="N218" t="s">
        <v>6795</v>
      </c>
      <c r="O218" t="s">
        <v>7187</v>
      </c>
      <c r="V218" t="s">
        <v>7802</v>
      </c>
      <c r="W218" t="s">
        <v>7935</v>
      </c>
    </row>
    <row r="219" spans="2:23" x14ac:dyDescent="0.25">
      <c r="B219" t="s">
        <v>3853</v>
      </c>
      <c r="C219" t="s">
        <v>4148</v>
      </c>
      <c r="D219" t="s">
        <v>4510</v>
      </c>
      <c r="E219" t="s">
        <v>4715</v>
      </c>
      <c r="F219" t="s">
        <v>4996</v>
      </c>
      <c r="G219" t="s">
        <v>5290</v>
      </c>
      <c r="J219" t="s">
        <v>5880</v>
      </c>
      <c r="K219" t="s">
        <v>6297</v>
      </c>
      <c r="N219" t="s">
        <v>6796</v>
      </c>
      <c r="O219" t="s">
        <v>7188</v>
      </c>
      <c r="V219" t="s">
        <v>7803</v>
      </c>
      <c r="W219" t="s">
        <v>7789</v>
      </c>
    </row>
    <row r="220" spans="2:23" x14ac:dyDescent="0.25">
      <c r="B220" t="s">
        <v>3854</v>
      </c>
      <c r="C220" t="s">
        <v>4149</v>
      </c>
      <c r="D220" t="s">
        <v>4511</v>
      </c>
      <c r="E220" t="s">
        <v>4716</v>
      </c>
      <c r="F220" t="s">
        <v>4997</v>
      </c>
      <c r="G220" t="s">
        <v>5004</v>
      </c>
      <c r="J220" t="s">
        <v>5881</v>
      </c>
      <c r="K220" t="s">
        <v>6298</v>
      </c>
      <c r="N220" t="s">
        <v>6797</v>
      </c>
      <c r="O220" t="s">
        <v>7189</v>
      </c>
      <c r="V220" t="s">
        <v>7804</v>
      </c>
      <c r="W220" t="s">
        <v>7790</v>
      </c>
    </row>
    <row r="221" spans="2:23" x14ac:dyDescent="0.25">
      <c r="B221" t="s">
        <v>3855</v>
      </c>
      <c r="C221" t="s">
        <v>3813</v>
      </c>
      <c r="D221" t="s">
        <v>4512</v>
      </c>
      <c r="E221" t="s">
        <v>4494</v>
      </c>
      <c r="F221" t="s">
        <v>4998</v>
      </c>
      <c r="G221" t="s">
        <v>5005</v>
      </c>
      <c r="J221" t="s">
        <v>5882</v>
      </c>
      <c r="K221" t="s">
        <v>6299</v>
      </c>
      <c r="N221" t="s">
        <v>6798</v>
      </c>
      <c r="O221" t="s">
        <v>7190</v>
      </c>
      <c r="V221" t="s">
        <v>7805</v>
      </c>
      <c r="W221" t="s">
        <v>7936</v>
      </c>
    </row>
    <row r="222" spans="2:23" x14ac:dyDescent="0.25">
      <c r="B222" t="s">
        <v>3856</v>
      </c>
      <c r="C222" t="s">
        <v>4150</v>
      </c>
      <c r="D222" t="s">
        <v>4513</v>
      </c>
      <c r="E222" t="s">
        <v>4717</v>
      </c>
      <c r="F222" t="s">
        <v>4999</v>
      </c>
      <c r="G222" t="s">
        <v>5291</v>
      </c>
      <c r="J222" t="s">
        <v>5883</v>
      </c>
      <c r="K222" t="s">
        <v>5889</v>
      </c>
      <c r="N222" t="s">
        <v>6799</v>
      </c>
      <c r="O222" t="s">
        <v>7191</v>
      </c>
      <c r="V222" t="s">
        <v>7806</v>
      </c>
      <c r="W222" t="s">
        <v>7937</v>
      </c>
    </row>
    <row r="223" spans="2:23" x14ac:dyDescent="0.25">
      <c r="B223" t="s">
        <v>3857</v>
      </c>
      <c r="C223" t="s">
        <v>4151</v>
      </c>
      <c r="D223" t="s">
        <v>4514</v>
      </c>
      <c r="E223" t="s">
        <v>4498</v>
      </c>
      <c r="F223" t="s">
        <v>5000</v>
      </c>
      <c r="G223" t="s">
        <v>5292</v>
      </c>
      <c r="J223" t="s">
        <v>5884</v>
      </c>
      <c r="K223" t="s">
        <v>5890</v>
      </c>
      <c r="N223" t="s">
        <v>6800</v>
      </c>
      <c r="O223" t="s">
        <v>7192</v>
      </c>
      <c r="V223" t="s">
        <v>7807</v>
      </c>
      <c r="W223" t="s">
        <v>7793</v>
      </c>
    </row>
    <row r="224" spans="2:23" x14ac:dyDescent="0.25">
      <c r="B224" t="s">
        <v>3858</v>
      </c>
      <c r="C224" t="s">
        <v>4152</v>
      </c>
      <c r="D224" t="s">
        <v>4515</v>
      </c>
      <c r="E224" t="s">
        <v>4500</v>
      </c>
      <c r="F224" t="s">
        <v>5001</v>
      </c>
      <c r="G224" t="s">
        <v>5008</v>
      </c>
      <c r="J224" t="s">
        <v>5885</v>
      </c>
      <c r="K224" t="s">
        <v>6300</v>
      </c>
      <c r="N224" t="s">
        <v>6801</v>
      </c>
      <c r="O224" t="s">
        <v>7193</v>
      </c>
      <c r="V224" t="s">
        <v>7808</v>
      </c>
      <c r="W224" t="s">
        <v>7794</v>
      </c>
    </row>
    <row r="225" spans="2:23" x14ac:dyDescent="0.25">
      <c r="B225" t="s">
        <v>3859</v>
      </c>
      <c r="C225" t="s">
        <v>4153</v>
      </c>
      <c r="D225" t="s">
        <v>4516</v>
      </c>
      <c r="E225" t="s">
        <v>4718</v>
      </c>
      <c r="F225" t="s">
        <v>5002</v>
      </c>
      <c r="G225" t="s">
        <v>5293</v>
      </c>
      <c r="J225" t="s">
        <v>5886</v>
      </c>
      <c r="K225" t="s">
        <v>6301</v>
      </c>
      <c r="N225" t="s">
        <v>6802</v>
      </c>
      <c r="O225" t="s">
        <v>7194</v>
      </c>
      <c r="V225" t="s">
        <v>7809</v>
      </c>
      <c r="W225" t="s">
        <v>7938</v>
      </c>
    </row>
    <row r="226" spans="2:23" x14ac:dyDescent="0.25">
      <c r="B226" t="s">
        <v>3860</v>
      </c>
      <c r="C226" t="s">
        <v>4154</v>
      </c>
      <c r="D226" t="s">
        <v>4517</v>
      </c>
      <c r="E226" t="s">
        <v>4719</v>
      </c>
      <c r="F226" t="s">
        <v>5003</v>
      </c>
      <c r="G226" t="s">
        <v>5294</v>
      </c>
      <c r="J226" t="s">
        <v>5887</v>
      </c>
      <c r="K226" t="s">
        <v>6302</v>
      </c>
      <c r="N226" t="s">
        <v>6803</v>
      </c>
      <c r="O226" t="s">
        <v>7195</v>
      </c>
      <c r="V226" t="s">
        <v>7810</v>
      </c>
      <c r="W226" t="s">
        <v>7939</v>
      </c>
    </row>
    <row r="227" spans="2:23" x14ac:dyDescent="0.25">
      <c r="B227" t="s">
        <v>3861</v>
      </c>
      <c r="C227" t="s">
        <v>4155</v>
      </c>
      <c r="D227" t="s">
        <v>4518</v>
      </c>
      <c r="E227" t="s">
        <v>4720</v>
      </c>
      <c r="F227" t="s">
        <v>5004</v>
      </c>
      <c r="G227" t="s">
        <v>5295</v>
      </c>
      <c r="J227" t="s">
        <v>5888</v>
      </c>
      <c r="K227" t="s">
        <v>4363</v>
      </c>
      <c r="N227" t="s">
        <v>6804</v>
      </c>
      <c r="O227" t="s">
        <v>7196</v>
      </c>
      <c r="V227" t="s">
        <v>7811</v>
      </c>
      <c r="W227" t="s">
        <v>7796</v>
      </c>
    </row>
    <row r="228" spans="2:23" x14ac:dyDescent="0.25">
      <c r="B228" t="s">
        <v>3862</v>
      </c>
      <c r="C228" t="s">
        <v>4156</v>
      </c>
      <c r="D228" t="s">
        <v>4519</v>
      </c>
      <c r="E228" t="s">
        <v>4721</v>
      </c>
      <c r="F228" t="s">
        <v>5005</v>
      </c>
      <c r="G228" t="s">
        <v>5296</v>
      </c>
      <c r="J228" t="s">
        <v>5889</v>
      </c>
      <c r="K228" t="s">
        <v>5894</v>
      </c>
      <c r="N228" t="s">
        <v>6805</v>
      </c>
      <c r="O228" t="s">
        <v>7197</v>
      </c>
      <c r="V228" t="s">
        <v>7812</v>
      </c>
      <c r="W228" t="s">
        <v>7797</v>
      </c>
    </row>
    <row r="229" spans="2:23" x14ac:dyDescent="0.25">
      <c r="B229" t="s">
        <v>3863</v>
      </c>
      <c r="C229" t="s">
        <v>4157</v>
      </c>
      <c r="D229" t="s">
        <v>4520</v>
      </c>
      <c r="E229" t="s">
        <v>4503</v>
      </c>
      <c r="F229" t="s">
        <v>5006</v>
      </c>
      <c r="G229" t="s">
        <v>5297</v>
      </c>
      <c r="J229" t="s">
        <v>5890</v>
      </c>
      <c r="K229" t="s">
        <v>6303</v>
      </c>
      <c r="N229" t="s">
        <v>6806</v>
      </c>
      <c r="O229" t="s">
        <v>7198</v>
      </c>
      <c r="V229" t="s">
        <v>7813</v>
      </c>
      <c r="W229" t="s">
        <v>7798</v>
      </c>
    </row>
    <row r="230" spans="2:23" x14ac:dyDescent="0.25">
      <c r="B230" t="s">
        <v>3864</v>
      </c>
      <c r="C230" t="s">
        <v>3823</v>
      </c>
      <c r="D230" t="s">
        <v>4521</v>
      </c>
      <c r="E230" t="s">
        <v>4722</v>
      </c>
      <c r="F230" t="s">
        <v>5007</v>
      </c>
      <c r="G230" t="s">
        <v>5014</v>
      </c>
      <c r="J230" t="s">
        <v>5891</v>
      </c>
      <c r="K230" t="s">
        <v>6304</v>
      </c>
      <c r="N230" t="s">
        <v>6807</v>
      </c>
      <c r="O230" t="s">
        <v>7199</v>
      </c>
      <c r="V230" t="s">
        <v>7814</v>
      </c>
      <c r="W230" t="s">
        <v>7940</v>
      </c>
    </row>
    <row r="231" spans="2:23" x14ac:dyDescent="0.25">
      <c r="B231" t="s">
        <v>3865</v>
      </c>
      <c r="C231" t="s">
        <v>4158</v>
      </c>
      <c r="D231" t="s">
        <v>4522</v>
      </c>
      <c r="E231" t="s">
        <v>4505</v>
      </c>
      <c r="F231" t="s">
        <v>5008</v>
      </c>
      <c r="G231" t="s">
        <v>5298</v>
      </c>
      <c r="J231" t="s">
        <v>5892</v>
      </c>
      <c r="K231" t="s">
        <v>6305</v>
      </c>
      <c r="N231" t="s">
        <v>6808</v>
      </c>
      <c r="O231" t="s">
        <v>7200</v>
      </c>
      <c r="V231" t="s">
        <v>7815</v>
      </c>
      <c r="W231" t="s">
        <v>7941</v>
      </c>
    </row>
    <row r="232" spans="2:23" x14ac:dyDescent="0.25">
      <c r="B232" t="s">
        <v>3866</v>
      </c>
      <c r="C232" t="s">
        <v>4159</v>
      </c>
      <c r="D232" t="s">
        <v>4523</v>
      </c>
      <c r="E232" t="s">
        <v>4507</v>
      </c>
      <c r="F232" t="s">
        <v>5009</v>
      </c>
      <c r="G232" t="s">
        <v>5299</v>
      </c>
      <c r="J232" t="s">
        <v>5893</v>
      </c>
      <c r="K232" t="s">
        <v>6306</v>
      </c>
      <c r="N232" t="s">
        <v>6809</v>
      </c>
      <c r="O232" t="s">
        <v>7201</v>
      </c>
      <c r="V232" t="s">
        <v>7816</v>
      </c>
      <c r="W232" t="s">
        <v>7800</v>
      </c>
    </row>
    <row r="233" spans="2:23" x14ac:dyDescent="0.25">
      <c r="B233" t="s">
        <v>3867</v>
      </c>
      <c r="C233" t="s">
        <v>4160</v>
      </c>
      <c r="D233" t="s">
        <v>4524</v>
      </c>
      <c r="E233" t="s">
        <v>4723</v>
      </c>
      <c r="F233" t="s">
        <v>5010</v>
      </c>
      <c r="G233" t="s">
        <v>5300</v>
      </c>
      <c r="J233" t="s">
        <v>5894</v>
      </c>
      <c r="K233" t="s">
        <v>5898</v>
      </c>
      <c r="N233" t="s">
        <v>6810</v>
      </c>
      <c r="O233" t="s">
        <v>7202</v>
      </c>
      <c r="V233" t="s">
        <v>7817</v>
      </c>
      <c r="W233" t="s">
        <v>7942</v>
      </c>
    </row>
    <row r="234" spans="2:23" x14ac:dyDescent="0.25">
      <c r="B234" t="s">
        <v>3868</v>
      </c>
      <c r="C234" t="s">
        <v>4161</v>
      </c>
      <c r="D234" t="s">
        <v>4525</v>
      </c>
      <c r="E234" t="s">
        <v>4509</v>
      </c>
      <c r="F234" t="s">
        <v>5011</v>
      </c>
      <c r="G234" t="s">
        <v>5017</v>
      </c>
      <c r="J234" t="s">
        <v>5895</v>
      </c>
      <c r="K234" t="s">
        <v>6307</v>
      </c>
      <c r="N234" t="s">
        <v>6811</v>
      </c>
      <c r="O234" t="s">
        <v>7203</v>
      </c>
      <c r="V234" t="s">
        <v>7818</v>
      </c>
      <c r="W234" t="s">
        <v>7943</v>
      </c>
    </row>
    <row r="235" spans="2:23" x14ac:dyDescent="0.25">
      <c r="B235" t="s">
        <v>3869</v>
      </c>
      <c r="C235" t="s">
        <v>3828</v>
      </c>
      <c r="D235" t="s">
        <v>4526</v>
      </c>
      <c r="E235" t="s">
        <v>4724</v>
      </c>
      <c r="F235" t="s">
        <v>5012</v>
      </c>
      <c r="G235" t="s">
        <v>5301</v>
      </c>
      <c r="J235" t="s">
        <v>5896</v>
      </c>
      <c r="K235" t="s">
        <v>6308</v>
      </c>
      <c r="N235" t="s">
        <v>6812</v>
      </c>
      <c r="O235" t="s">
        <v>7204</v>
      </c>
      <c r="V235" t="s">
        <v>7819</v>
      </c>
      <c r="W235" t="s">
        <v>7803</v>
      </c>
    </row>
    <row r="236" spans="2:23" x14ac:dyDescent="0.25">
      <c r="B236" t="s">
        <v>3870</v>
      </c>
      <c r="C236" t="s">
        <v>4162</v>
      </c>
      <c r="D236" t="s">
        <v>4527</v>
      </c>
      <c r="E236" t="s">
        <v>4725</v>
      </c>
      <c r="F236" t="s">
        <v>5013</v>
      </c>
      <c r="G236" t="s">
        <v>5019</v>
      </c>
      <c r="J236" t="s">
        <v>5897</v>
      </c>
      <c r="K236" t="s">
        <v>5905</v>
      </c>
      <c r="N236" t="s">
        <v>6813</v>
      </c>
      <c r="O236" t="s">
        <v>7205</v>
      </c>
      <c r="V236" t="s">
        <v>7820</v>
      </c>
      <c r="W236" t="s">
        <v>7804</v>
      </c>
    </row>
    <row r="237" spans="2:23" x14ac:dyDescent="0.25">
      <c r="B237" t="s">
        <v>3871</v>
      </c>
      <c r="C237" t="s">
        <v>4163</v>
      </c>
      <c r="D237" t="s">
        <v>4528</v>
      </c>
      <c r="E237" t="s">
        <v>4512</v>
      </c>
      <c r="F237" t="s">
        <v>5014</v>
      </c>
      <c r="G237" t="s">
        <v>5302</v>
      </c>
      <c r="J237" t="s">
        <v>5898</v>
      </c>
      <c r="K237" t="s">
        <v>5909</v>
      </c>
      <c r="N237" t="s">
        <v>6814</v>
      </c>
      <c r="O237" t="s">
        <v>6822</v>
      </c>
      <c r="V237" t="s">
        <v>7821</v>
      </c>
      <c r="W237" t="s">
        <v>7805</v>
      </c>
    </row>
    <row r="238" spans="2:23" x14ac:dyDescent="0.25">
      <c r="B238" t="s">
        <v>3872</v>
      </c>
      <c r="C238" t="s">
        <v>4164</v>
      </c>
      <c r="D238" t="s">
        <v>4529</v>
      </c>
      <c r="E238" t="s">
        <v>4726</v>
      </c>
      <c r="F238" t="s">
        <v>5015</v>
      </c>
      <c r="G238" t="s">
        <v>5303</v>
      </c>
      <c r="J238" t="s">
        <v>5899</v>
      </c>
      <c r="K238" t="s">
        <v>6309</v>
      </c>
      <c r="N238" t="s">
        <v>6815</v>
      </c>
      <c r="O238" t="s">
        <v>7206</v>
      </c>
      <c r="V238" t="s">
        <v>7822</v>
      </c>
      <c r="W238" t="s">
        <v>7806</v>
      </c>
    </row>
    <row r="239" spans="2:23" x14ac:dyDescent="0.25">
      <c r="B239" t="s">
        <v>3873</v>
      </c>
      <c r="C239" t="s">
        <v>4165</v>
      </c>
      <c r="D239" t="s">
        <v>4530</v>
      </c>
      <c r="E239" t="s">
        <v>4727</v>
      </c>
      <c r="F239" t="s">
        <v>5016</v>
      </c>
      <c r="G239" t="s">
        <v>5023</v>
      </c>
      <c r="J239" t="s">
        <v>5900</v>
      </c>
      <c r="K239" t="s">
        <v>6310</v>
      </c>
      <c r="N239" t="s">
        <v>6816</v>
      </c>
      <c r="O239" t="s">
        <v>7207</v>
      </c>
      <c r="V239" t="s">
        <v>7823</v>
      </c>
      <c r="W239" t="s">
        <v>7944</v>
      </c>
    </row>
    <row r="240" spans="2:23" x14ac:dyDescent="0.25">
      <c r="B240" t="s">
        <v>3874</v>
      </c>
      <c r="C240" t="s">
        <v>4166</v>
      </c>
      <c r="D240" t="s">
        <v>4531</v>
      </c>
      <c r="E240" t="s">
        <v>4514</v>
      </c>
      <c r="F240" t="s">
        <v>5017</v>
      </c>
      <c r="G240" t="s">
        <v>5304</v>
      </c>
      <c r="J240" t="s">
        <v>5901</v>
      </c>
      <c r="K240" t="s">
        <v>6311</v>
      </c>
      <c r="N240" t="s">
        <v>6817</v>
      </c>
      <c r="O240" t="s">
        <v>6826</v>
      </c>
      <c r="V240" t="s">
        <v>7824</v>
      </c>
      <c r="W240" t="s">
        <v>7808</v>
      </c>
    </row>
    <row r="241" spans="2:23" x14ac:dyDescent="0.25">
      <c r="B241" t="s">
        <v>3875</v>
      </c>
      <c r="C241" t="s">
        <v>4167</v>
      </c>
      <c r="D241" t="s">
        <v>4532</v>
      </c>
      <c r="E241" t="s">
        <v>4515</v>
      </c>
      <c r="F241" t="s">
        <v>5018</v>
      </c>
      <c r="G241" t="s">
        <v>5024</v>
      </c>
      <c r="J241" t="s">
        <v>5902</v>
      </c>
      <c r="K241" t="s">
        <v>6312</v>
      </c>
      <c r="N241" t="s">
        <v>6818</v>
      </c>
      <c r="O241" t="s">
        <v>7208</v>
      </c>
      <c r="V241" t="s">
        <v>7825</v>
      </c>
      <c r="W241" t="s">
        <v>7945</v>
      </c>
    </row>
    <row r="242" spans="2:23" x14ac:dyDescent="0.25">
      <c r="B242" t="s">
        <v>3876</v>
      </c>
      <c r="C242" t="s">
        <v>3836</v>
      </c>
      <c r="D242" t="s">
        <v>4533</v>
      </c>
      <c r="E242" t="s">
        <v>4728</v>
      </c>
      <c r="F242" t="s">
        <v>5019</v>
      </c>
      <c r="G242" t="s">
        <v>5305</v>
      </c>
      <c r="J242" t="s">
        <v>5903</v>
      </c>
      <c r="K242" t="s">
        <v>5911</v>
      </c>
      <c r="N242" t="s">
        <v>6819</v>
      </c>
      <c r="O242" t="s">
        <v>7209</v>
      </c>
      <c r="V242" t="s">
        <v>7826</v>
      </c>
      <c r="W242" t="s">
        <v>7946</v>
      </c>
    </row>
    <row r="243" spans="2:23" x14ac:dyDescent="0.25">
      <c r="B243" t="s">
        <v>3877</v>
      </c>
      <c r="C243" t="s">
        <v>4168</v>
      </c>
      <c r="D243" t="s">
        <v>4534</v>
      </c>
      <c r="E243" t="s">
        <v>4517</v>
      </c>
      <c r="F243" t="s">
        <v>5020</v>
      </c>
      <c r="G243" t="s">
        <v>5026</v>
      </c>
      <c r="J243" t="s">
        <v>5904</v>
      </c>
      <c r="K243" t="s">
        <v>5912</v>
      </c>
      <c r="N243" t="s">
        <v>6820</v>
      </c>
      <c r="O243" t="s">
        <v>7210</v>
      </c>
      <c r="V243" t="s">
        <v>7827</v>
      </c>
      <c r="W243" t="s">
        <v>7810</v>
      </c>
    </row>
    <row r="244" spans="2:23" x14ac:dyDescent="0.25">
      <c r="B244" t="s">
        <v>3878</v>
      </c>
      <c r="C244" t="s">
        <v>3839</v>
      </c>
      <c r="D244" t="s">
        <v>4535</v>
      </c>
      <c r="E244" t="s">
        <v>4729</v>
      </c>
      <c r="F244" t="s">
        <v>5021</v>
      </c>
      <c r="G244" t="s">
        <v>5306</v>
      </c>
      <c r="J244" t="s">
        <v>5905</v>
      </c>
      <c r="K244" t="s">
        <v>5914</v>
      </c>
      <c r="N244" t="s">
        <v>6821</v>
      </c>
      <c r="O244" t="s">
        <v>7211</v>
      </c>
      <c r="V244" t="s">
        <v>7828</v>
      </c>
      <c r="W244" t="s">
        <v>7947</v>
      </c>
    </row>
    <row r="245" spans="2:23" x14ac:dyDescent="0.25">
      <c r="B245" t="s">
        <v>3879</v>
      </c>
      <c r="C245" t="s">
        <v>3840</v>
      </c>
      <c r="D245" t="s">
        <v>4536</v>
      </c>
      <c r="E245" t="s">
        <v>4730</v>
      </c>
      <c r="F245" t="s">
        <v>5022</v>
      </c>
      <c r="G245" t="s">
        <v>5307</v>
      </c>
      <c r="J245" t="s">
        <v>5906</v>
      </c>
      <c r="K245" t="s">
        <v>5917</v>
      </c>
      <c r="N245" t="s">
        <v>6822</v>
      </c>
      <c r="O245" t="s">
        <v>7212</v>
      </c>
      <c r="V245" t="s">
        <v>7829</v>
      </c>
      <c r="W245" t="s">
        <v>7812</v>
      </c>
    </row>
    <row r="246" spans="2:23" x14ac:dyDescent="0.25">
      <c r="B246" t="s">
        <v>3880</v>
      </c>
      <c r="C246" t="s">
        <v>4169</v>
      </c>
      <c r="D246" t="s">
        <v>4537</v>
      </c>
      <c r="E246" t="s">
        <v>4523</v>
      </c>
      <c r="F246" t="s">
        <v>5023</v>
      </c>
      <c r="G246" t="s">
        <v>5028</v>
      </c>
      <c r="J246" t="s">
        <v>5907</v>
      </c>
      <c r="K246" t="s">
        <v>6313</v>
      </c>
      <c r="N246" t="s">
        <v>6823</v>
      </c>
      <c r="O246" t="s">
        <v>7213</v>
      </c>
      <c r="V246" t="s">
        <v>7830</v>
      </c>
      <c r="W246" t="s">
        <v>7813</v>
      </c>
    </row>
    <row r="247" spans="2:23" x14ac:dyDescent="0.25">
      <c r="B247" t="s">
        <v>3881</v>
      </c>
      <c r="C247" t="s">
        <v>4170</v>
      </c>
      <c r="D247" t="s">
        <v>4538</v>
      </c>
      <c r="E247" t="s">
        <v>4731</v>
      </c>
      <c r="F247" t="s">
        <v>5024</v>
      </c>
      <c r="G247" t="s">
        <v>5308</v>
      </c>
      <c r="J247" t="s">
        <v>5908</v>
      </c>
      <c r="K247" t="s">
        <v>5919</v>
      </c>
      <c r="N247" t="s">
        <v>6824</v>
      </c>
      <c r="O247" t="s">
        <v>7214</v>
      </c>
      <c r="V247" t="s">
        <v>7831</v>
      </c>
      <c r="W247" t="s">
        <v>7814</v>
      </c>
    </row>
    <row r="248" spans="2:23" x14ac:dyDescent="0.25">
      <c r="B248" t="s">
        <v>3882</v>
      </c>
      <c r="C248" t="s">
        <v>4171</v>
      </c>
      <c r="D248" t="s">
        <v>4539</v>
      </c>
      <c r="E248" t="s">
        <v>4525</v>
      </c>
      <c r="F248" t="s">
        <v>5025</v>
      </c>
      <c r="G248" t="s">
        <v>5030</v>
      </c>
      <c r="J248" t="s">
        <v>5909</v>
      </c>
      <c r="K248" t="s">
        <v>6314</v>
      </c>
      <c r="N248" t="s">
        <v>6825</v>
      </c>
      <c r="O248" t="s">
        <v>7215</v>
      </c>
      <c r="V248" t="s">
        <v>7832</v>
      </c>
      <c r="W248" t="s">
        <v>7816</v>
      </c>
    </row>
    <row r="249" spans="2:23" x14ac:dyDescent="0.25">
      <c r="B249" t="s">
        <v>3883</v>
      </c>
      <c r="C249" t="s">
        <v>3843</v>
      </c>
      <c r="D249" t="s">
        <v>4540</v>
      </c>
      <c r="E249" t="s">
        <v>4732</v>
      </c>
      <c r="F249" t="s">
        <v>5026</v>
      </c>
      <c r="G249" t="s">
        <v>5309</v>
      </c>
      <c r="J249" t="s">
        <v>5910</v>
      </c>
      <c r="K249" t="s">
        <v>5926</v>
      </c>
      <c r="N249" t="s">
        <v>6826</v>
      </c>
      <c r="O249" t="s">
        <v>7216</v>
      </c>
      <c r="V249" t="s">
        <v>7833</v>
      </c>
      <c r="W249" t="s">
        <v>7818</v>
      </c>
    </row>
    <row r="250" spans="2:23" x14ac:dyDescent="0.25">
      <c r="B250" t="s">
        <v>3884</v>
      </c>
      <c r="C250" t="s">
        <v>3845</v>
      </c>
      <c r="D250" t="s">
        <v>4541</v>
      </c>
      <c r="E250" t="s">
        <v>4733</v>
      </c>
      <c r="F250" t="s">
        <v>5027</v>
      </c>
      <c r="G250" t="s">
        <v>5032</v>
      </c>
      <c r="J250" t="s">
        <v>5911</v>
      </c>
      <c r="K250" t="s">
        <v>6315</v>
      </c>
      <c r="N250" t="s">
        <v>6827</v>
      </c>
      <c r="O250" t="s">
        <v>7217</v>
      </c>
      <c r="V250" t="s">
        <v>7834</v>
      </c>
      <c r="W250" t="s">
        <v>7819</v>
      </c>
    </row>
    <row r="251" spans="2:23" x14ac:dyDescent="0.25">
      <c r="B251" t="s">
        <v>3885</v>
      </c>
      <c r="C251" t="s">
        <v>3846</v>
      </c>
      <c r="D251" t="s">
        <v>4542</v>
      </c>
      <c r="E251" t="s">
        <v>4734</v>
      </c>
      <c r="F251" t="s">
        <v>5028</v>
      </c>
      <c r="G251" t="s">
        <v>5310</v>
      </c>
      <c r="J251" t="s">
        <v>5912</v>
      </c>
      <c r="K251" t="s">
        <v>6316</v>
      </c>
      <c r="N251" t="s">
        <v>6828</v>
      </c>
      <c r="O251" t="s">
        <v>7218</v>
      </c>
      <c r="V251" t="s">
        <v>7835</v>
      </c>
      <c r="W251" t="s">
        <v>7820</v>
      </c>
    </row>
    <row r="252" spans="2:23" x14ac:dyDescent="0.25">
      <c r="B252" t="s">
        <v>3886</v>
      </c>
      <c r="C252" t="s">
        <v>4172</v>
      </c>
      <c r="D252" t="s">
        <v>4543</v>
      </c>
      <c r="E252" t="s">
        <v>4735</v>
      </c>
      <c r="F252" t="s">
        <v>5029</v>
      </c>
      <c r="G252" t="s">
        <v>5035</v>
      </c>
      <c r="J252" t="s">
        <v>5913</v>
      </c>
      <c r="K252" t="s">
        <v>6317</v>
      </c>
      <c r="N252" t="s">
        <v>6829</v>
      </c>
      <c r="O252" t="s">
        <v>7219</v>
      </c>
      <c r="V252" t="s">
        <v>7836</v>
      </c>
      <c r="W252" t="s">
        <v>7948</v>
      </c>
    </row>
    <row r="253" spans="2:23" x14ac:dyDescent="0.25">
      <c r="B253" t="s">
        <v>3887</v>
      </c>
      <c r="C253" t="s">
        <v>4173</v>
      </c>
      <c r="D253" t="s">
        <v>4544</v>
      </c>
      <c r="E253" t="s">
        <v>4736</v>
      </c>
      <c r="F253" t="s">
        <v>5030</v>
      </c>
      <c r="G253" t="s">
        <v>5311</v>
      </c>
      <c r="J253" t="s">
        <v>5914</v>
      </c>
      <c r="K253" t="s">
        <v>5930</v>
      </c>
      <c r="N253" t="s">
        <v>6830</v>
      </c>
      <c r="O253" t="s">
        <v>6841</v>
      </c>
      <c r="V253" t="s">
        <v>7837</v>
      </c>
      <c r="W253" t="s">
        <v>7822</v>
      </c>
    </row>
    <row r="254" spans="2:23" x14ac:dyDescent="0.25">
      <c r="B254" t="s">
        <v>3888</v>
      </c>
      <c r="C254" t="s">
        <v>3851</v>
      </c>
      <c r="D254" t="s">
        <v>4545</v>
      </c>
      <c r="E254" t="s">
        <v>4737</v>
      </c>
      <c r="F254" t="s">
        <v>5031</v>
      </c>
      <c r="G254" t="s">
        <v>5037</v>
      </c>
      <c r="J254" t="s">
        <v>5915</v>
      </c>
      <c r="K254" t="s">
        <v>6318</v>
      </c>
      <c r="N254" t="s">
        <v>6831</v>
      </c>
      <c r="O254" t="s">
        <v>7220</v>
      </c>
      <c r="V254" t="s">
        <v>7838</v>
      </c>
      <c r="W254" t="s">
        <v>7949</v>
      </c>
    </row>
    <row r="255" spans="2:23" x14ac:dyDescent="0.25">
      <c r="B255" t="s">
        <v>3889</v>
      </c>
      <c r="C255" t="s">
        <v>3852</v>
      </c>
      <c r="D255" t="s">
        <v>4546</v>
      </c>
      <c r="E255" t="s">
        <v>4738</v>
      </c>
      <c r="F255" t="s">
        <v>5032</v>
      </c>
      <c r="G255" t="s">
        <v>5312</v>
      </c>
      <c r="J255" t="s">
        <v>5916</v>
      </c>
      <c r="K255" t="s">
        <v>6319</v>
      </c>
      <c r="N255" t="s">
        <v>6832</v>
      </c>
      <c r="O255" t="s">
        <v>7221</v>
      </c>
      <c r="V255" t="s">
        <v>7839</v>
      </c>
      <c r="W255" t="s">
        <v>7950</v>
      </c>
    </row>
    <row r="256" spans="2:23" x14ac:dyDescent="0.25">
      <c r="B256" t="s">
        <v>3890</v>
      </c>
      <c r="C256" t="s">
        <v>4174</v>
      </c>
      <c r="D256" t="s">
        <v>4547</v>
      </c>
      <c r="E256" t="s">
        <v>4739</v>
      </c>
      <c r="F256" t="s">
        <v>5033</v>
      </c>
      <c r="G256" t="s">
        <v>5313</v>
      </c>
      <c r="J256" t="s">
        <v>5917</v>
      </c>
      <c r="K256" t="s">
        <v>5932</v>
      </c>
      <c r="N256" t="s">
        <v>6833</v>
      </c>
      <c r="O256" t="s">
        <v>7222</v>
      </c>
      <c r="V256" t="s">
        <v>7840</v>
      </c>
      <c r="W256" t="s">
        <v>7824</v>
      </c>
    </row>
    <row r="257" spans="2:23" x14ac:dyDescent="0.25">
      <c r="B257" t="s">
        <v>3891</v>
      </c>
      <c r="C257" t="s">
        <v>4175</v>
      </c>
      <c r="D257" t="s">
        <v>4548</v>
      </c>
      <c r="E257" t="s">
        <v>4533</v>
      </c>
      <c r="F257" t="s">
        <v>5034</v>
      </c>
      <c r="G257" t="s">
        <v>5041</v>
      </c>
      <c r="J257" t="s">
        <v>5918</v>
      </c>
      <c r="K257" t="s">
        <v>5933</v>
      </c>
      <c r="N257" t="s">
        <v>6834</v>
      </c>
      <c r="O257" t="s">
        <v>7223</v>
      </c>
      <c r="V257" t="s">
        <v>7841</v>
      </c>
      <c r="W257" t="s">
        <v>7951</v>
      </c>
    </row>
    <row r="258" spans="2:23" x14ac:dyDescent="0.25">
      <c r="B258" t="s">
        <v>3892</v>
      </c>
      <c r="C258" t="s">
        <v>4176</v>
      </c>
      <c r="D258" t="s">
        <v>4549</v>
      </c>
      <c r="E258" t="s">
        <v>4740</v>
      </c>
      <c r="F258" t="s">
        <v>5035</v>
      </c>
      <c r="G258" t="s">
        <v>5042</v>
      </c>
      <c r="J258" t="s">
        <v>5919</v>
      </c>
      <c r="K258" t="s">
        <v>6320</v>
      </c>
      <c r="N258" t="s">
        <v>6835</v>
      </c>
      <c r="O258" t="s">
        <v>7224</v>
      </c>
      <c r="V258" t="s">
        <v>7842</v>
      </c>
      <c r="W258" t="s">
        <v>7952</v>
      </c>
    </row>
    <row r="259" spans="2:23" x14ac:dyDescent="0.25">
      <c r="B259" t="s">
        <v>3893</v>
      </c>
      <c r="C259" t="s">
        <v>4177</v>
      </c>
      <c r="D259" t="s">
        <v>4550</v>
      </c>
      <c r="E259" t="s">
        <v>4534</v>
      </c>
      <c r="F259" t="s">
        <v>5036</v>
      </c>
      <c r="G259" t="s">
        <v>5043</v>
      </c>
      <c r="J259" t="s">
        <v>5920</v>
      </c>
      <c r="K259" t="s">
        <v>6321</v>
      </c>
      <c r="N259" t="s">
        <v>6836</v>
      </c>
      <c r="O259" t="s">
        <v>7225</v>
      </c>
      <c r="V259" t="s">
        <v>7843</v>
      </c>
      <c r="W259" t="s">
        <v>7953</v>
      </c>
    </row>
    <row r="260" spans="2:23" x14ac:dyDescent="0.25">
      <c r="B260" t="s">
        <v>3894</v>
      </c>
      <c r="C260" t="s">
        <v>4178</v>
      </c>
      <c r="D260" t="s">
        <v>4551</v>
      </c>
      <c r="E260" t="s">
        <v>4741</v>
      </c>
      <c r="F260" t="s">
        <v>5037</v>
      </c>
      <c r="G260" t="s">
        <v>5044</v>
      </c>
      <c r="J260" t="s">
        <v>5921</v>
      </c>
      <c r="K260" t="s">
        <v>6322</v>
      </c>
      <c r="N260" t="s">
        <v>6837</v>
      </c>
      <c r="O260" t="s">
        <v>6848</v>
      </c>
      <c r="V260" t="s">
        <v>7844</v>
      </c>
      <c r="W260" t="s">
        <v>7827</v>
      </c>
    </row>
    <row r="261" spans="2:23" x14ac:dyDescent="0.25">
      <c r="B261" t="s">
        <v>3895</v>
      </c>
      <c r="C261" t="s">
        <v>4179</v>
      </c>
      <c r="D261" t="s">
        <v>4552</v>
      </c>
      <c r="E261" t="s">
        <v>4742</v>
      </c>
      <c r="F261" t="s">
        <v>5038</v>
      </c>
      <c r="G261" t="s">
        <v>5045</v>
      </c>
      <c r="J261" t="s">
        <v>5922</v>
      </c>
      <c r="K261" t="s">
        <v>6323</v>
      </c>
      <c r="N261" t="s">
        <v>6838</v>
      </c>
      <c r="O261" t="s">
        <v>6849</v>
      </c>
      <c r="V261" t="s">
        <v>7845</v>
      </c>
      <c r="W261" t="s">
        <v>7828</v>
      </c>
    </row>
    <row r="262" spans="2:23" x14ac:dyDescent="0.25">
      <c r="B262" t="s">
        <v>3896</v>
      </c>
      <c r="C262" t="s">
        <v>4180</v>
      </c>
      <c r="D262" t="s">
        <v>4553</v>
      </c>
      <c r="E262" t="s">
        <v>4537</v>
      </c>
      <c r="F262" t="s">
        <v>5039</v>
      </c>
      <c r="G262" t="s">
        <v>5046</v>
      </c>
      <c r="J262" t="s">
        <v>5923</v>
      </c>
      <c r="K262" t="s">
        <v>4374</v>
      </c>
      <c r="N262" t="s">
        <v>6839</v>
      </c>
      <c r="O262" t="s">
        <v>7226</v>
      </c>
      <c r="V262" t="s">
        <v>7846</v>
      </c>
      <c r="W262" t="s">
        <v>7829</v>
      </c>
    </row>
    <row r="263" spans="2:23" x14ac:dyDescent="0.25">
      <c r="B263" t="s">
        <v>3897</v>
      </c>
      <c r="C263" t="s">
        <v>4181</v>
      </c>
      <c r="D263" t="s">
        <v>4554</v>
      </c>
      <c r="E263" t="s">
        <v>4743</v>
      </c>
      <c r="F263" t="s">
        <v>5040</v>
      </c>
      <c r="G263" t="s">
        <v>5047</v>
      </c>
      <c r="J263" t="s">
        <v>5924</v>
      </c>
      <c r="K263" t="s">
        <v>6324</v>
      </c>
      <c r="N263" t="s">
        <v>6840</v>
      </c>
      <c r="O263" t="s">
        <v>7227</v>
      </c>
      <c r="W263" t="s">
        <v>7830</v>
      </c>
    </row>
    <row r="264" spans="2:23" x14ac:dyDescent="0.25">
      <c r="B264" t="s">
        <v>3898</v>
      </c>
      <c r="C264" t="s">
        <v>3859</v>
      </c>
      <c r="D264" t="s">
        <v>4555</v>
      </c>
      <c r="E264" t="s">
        <v>4744</v>
      </c>
      <c r="F264" t="s">
        <v>5041</v>
      </c>
      <c r="G264" t="s">
        <v>5048</v>
      </c>
      <c r="J264" t="s">
        <v>5925</v>
      </c>
      <c r="K264" t="s">
        <v>4375</v>
      </c>
      <c r="N264" t="s">
        <v>6841</v>
      </c>
      <c r="O264" t="s">
        <v>7228</v>
      </c>
      <c r="W264" t="s">
        <v>7954</v>
      </c>
    </row>
    <row r="265" spans="2:23" x14ac:dyDescent="0.25">
      <c r="B265" t="s">
        <v>3899</v>
      </c>
      <c r="C265" t="s">
        <v>4182</v>
      </c>
      <c r="D265" t="s">
        <v>4556</v>
      </c>
      <c r="E265" t="s">
        <v>4745</v>
      </c>
      <c r="F265" t="s">
        <v>5042</v>
      </c>
      <c r="G265" t="s">
        <v>5049</v>
      </c>
      <c r="J265" t="s">
        <v>5926</v>
      </c>
      <c r="K265" t="s">
        <v>6325</v>
      </c>
      <c r="N265" t="s">
        <v>6842</v>
      </c>
      <c r="O265" t="s">
        <v>7229</v>
      </c>
      <c r="W265" t="s">
        <v>7955</v>
      </c>
    </row>
    <row r="266" spans="2:23" x14ac:dyDescent="0.25">
      <c r="B266" t="s">
        <v>3900</v>
      </c>
      <c r="C266" t="s">
        <v>4183</v>
      </c>
      <c r="D266" t="s">
        <v>4557</v>
      </c>
      <c r="E266" t="s">
        <v>4746</v>
      </c>
      <c r="F266" t="s">
        <v>5043</v>
      </c>
      <c r="G266" t="s">
        <v>5050</v>
      </c>
      <c r="J266" t="s">
        <v>5927</v>
      </c>
      <c r="K266" t="s">
        <v>6326</v>
      </c>
      <c r="N266" t="s">
        <v>6843</v>
      </c>
      <c r="O266" t="s">
        <v>7230</v>
      </c>
      <c r="W266" t="s">
        <v>7832</v>
      </c>
    </row>
    <row r="267" spans="2:23" x14ac:dyDescent="0.25">
      <c r="B267" t="s">
        <v>3901</v>
      </c>
      <c r="C267" t="s">
        <v>3865</v>
      </c>
      <c r="D267" t="s">
        <v>4558</v>
      </c>
      <c r="E267" t="s">
        <v>4747</v>
      </c>
      <c r="F267" t="s">
        <v>5044</v>
      </c>
      <c r="G267" t="s">
        <v>5314</v>
      </c>
      <c r="J267" t="s">
        <v>5928</v>
      </c>
      <c r="K267" t="s">
        <v>5938</v>
      </c>
      <c r="N267" t="s">
        <v>6844</v>
      </c>
      <c r="O267" t="s">
        <v>7231</v>
      </c>
      <c r="W267" t="s">
        <v>7833</v>
      </c>
    </row>
    <row r="268" spans="2:23" x14ac:dyDescent="0.25">
      <c r="B268" t="s">
        <v>3902</v>
      </c>
      <c r="C268" t="s">
        <v>3866</v>
      </c>
      <c r="D268" t="s">
        <v>4559</v>
      </c>
      <c r="E268" t="s">
        <v>4546</v>
      </c>
      <c r="F268" t="s">
        <v>5045</v>
      </c>
      <c r="G268" t="s">
        <v>5315</v>
      </c>
      <c r="J268" t="s">
        <v>5929</v>
      </c>
      <c r="K268" t="s">
        <v>4376</v>
      </c>
      <c r="N268" t="s">
        <v>6845</v>
      </c>
      <c r="O268" t="s">
        <v>6855</v>
      </c>
      <c r="W268" t="s">
        <v>7956</v>
      </c>
    </row>
    <row r="269" spans="2:23" x14ac:dyDescent="0.25">
      <c r="B269" t="s">
        <v>3903</v>
      </c>
      <c r="C269" t="s">
        <v>3867</v>
      </c>
      <c r="D269" t="s">
        <v>4560</v>
      </c>
      <c r="E269" t="s">
        <v>4548</v>
      </c>
      <c r="F269" t="s">
        <v>5046</v>
      </c>
      <c r="G269" t="s">
        <v>4724</v>
      </c>
      <c r="J269" t="s">
        <v>5930</v>
      </c>
      <c r="K269" t="s">
        <v>5941</v>
      </c>
      <c r="N269" t="s">
        <v>6846</v>
      </c>
      <c r="O269" t="s">
        <v>7232</v>
      </c>
      <c r="W269" t="s">
        <v>7834</v>
      </c>
    </row>
    <row r="270" spans="2:23" x14ac:dyDescent="0.25">
      <c r="B270" t="s">
        <v>3904</v>
      </c>
      <c r="C270" t="s">
        <v>4184</v>
      </c>
      <c r="D270" t="s">
        <v>4561</v>
      </c>
      <c r="E270" t="s">
        <v>4748</v>
      </c>
      <c r="F270" t="s">
        <v>5047</v>
      </c>
      <c r="G270" t="s">
        <v>5053</v>
      </c>
      <c r="J270" t="s">
        <v>5931</v>
      </c>
      <c r="K270" t="s">
        <v>6327</v>
      </c>
      <c r="N270" t="s">
        <v>6847</v>
      </c>
      <c r="O270" t="s">
        <v>7233</v>
      </c>
      <c r="W270" t="s">
        <v>7835</v>
      </c>
    </row>
    <row r="271" spans="2:23" x14ac:dyDescent="0.25">
      <c r="B271" t="s">
        <v>3905</v>
      </c>
      <c r="C271" t="s">
        <v>4185</v>
      </c>
      <c r="D271" t="s">
        <v>4562</v>
      </c>
      <c r="E271" t="s">
        <v>4749</v>
      </c>
      <c r="F271" t="s">
        <v>5048</v>
      </c>
      <c r="G271" t="s">
        <v>5054</v>
      </c>
      <c r="J271" t="s">
        <v>5932</v>
      </c>
      <c r="K271" t="s">
        <v>6328</v>
      </c>
      <c r="N271" t="s">
        <v>6848</v>
      </c>
      <c r="O271" t="s">
        <v>7234</v>
      </c>
      <c r="W271" t="s">
        <v>7837</v>
      </c>
    </row>
    <row r="272" spans="2:23" x14ac:dyDescent="0.25">
      <c r="B272" t="s">
        <v>3906</v>
      </c>
      <c r="C272" t="s">
        <v>4186</v>
      </c>
      <c r="D272" t="s">
        <v>4563</v>
      </c>
      <c r="E272" t="s">
        <v>4552</v>
      </c>
      <c r="F272" t="s">
        <v>5049</v>
      </c>
      <c r="G272" t="s">
        <v>5316</v>
      </c>
      <c r="J272" t="s">
        <v>5933</v>
      </c>
      <c r="K272" t="s">
        <v>6329</v>
      </c>
      <c r="N272" t="s">
        <v>6849</v>
      </c>
      <c r="O272" t="s">
        <v>7235</v>
      </c>
      <c r="W272" t="s">
        <v>7957</v>
      </c>
    </row>
    <row r="273" spans="2:23" x14ac:dyDescent="0.25">
      <c r="B273" t="s">
        <v>3907</v>
      </c>
      <c r="C273" t="s">
        <v>4187</v>
      </c>
      <c r="D273" t="s">
        <v>4564</v>
      </c>
      <c r="E273" t="s">
        <v>4750</v>
      </c>
      <c r="F273" t="s">
        <v>5050</v>
      </c>
      <c r="G273" t="s">
        <v>5056</v>
      </c>
      <c r="J273" t="s">
        <v>5934</v>
      </c>
      <c r="K273" t="s">
        <v>5946</v>
      </c>
      <c r="N273" t="s">
        <v>6850</v>
      </c>
      <c r="O273" t="s">
        <v>7236</v>
      </c>
      <c r="W273" t="s">
        <v>7839</v>
      </c>
    </row>
    <row r="274" spans="2:23" x14ac:dyDescent="0.25">
      <c r="B274" t="s">
        <v>3908</v>
      </c>
      <c r="C274" t="s">
        <v>4188</v>
      </c>
      <c r="D274" t="s">
        <v>4565</v>
      </c>
      <c r="E274" t="s">
        <v>4553</v>
      </c>
      <c r="F274" t="s">
        <v>5051</v>
      </c>
      <c r="G274" t="s">
        <v>5057</v>
      </c>
      <c r="J274" t="s">
        <v>5935</v>
      </c>
      <c r="K274" t="s">
        <v>6330</v>
      </c>
      <c r="N274" t="s">
        <v>6851</v>
      </c>
      <c r="O274" t="s">
        <v>7237</v>
      </c>
      <c r="W274" t="s">
        <v>7840</v>
      </c>
    </row>
    <row r="275" spans="2:23" x14ac:dyDescent="0.25">
      <c r="B275" t="s">
        <v>3909</v>
      </c>
      <c r="C275" t="s">
        <v>3870</v>
      </c>
      <c r="D275" t="s">
        <v>4566</v>
      </c>
      <c r="E275" t="s">
        <v>4751</v>
      </c>
      <c r="F275" t="s">
        <v>5052</v>
      </c>
      <c r="G275" t="s">
        <v>5317</v>
      </c>
      <c r="J275" t="s">
        <v>5936</v>
      </c>
      <c r="K275" t="s">
        <v>6331</v>
      </c>
      <c r="N275" t="s">
        <v>6852</v>
      </c>
      <c r="O275" t="s">
        <v>7238</v>
      </c>
      <c r="W275" t="s">
        <v>7958</v>
      </c>
    </row>
    <row r="276" spans="2:23" x14ac:dyDescent="0.25">
      <c r="B276" t="s">
        <v>3910</v>
      </c>
      <c r="C276" t="s">
        <v>4189</v>
      </c>
      <c r="D276" t="s">
        <v>4567</v>
      </c>
      <c r="E276" t="s">
        <v>4752</v>
      </c>
      <c r="F276" t="s">
        <v>4724</v>
      </c>
      <c r="G276" t="s">
        <v>5059</v>
      </c>
      <c r="J276" t="s">
        <v>5937</v>
      </c>
      <c r="K276" t="s">
        <v>6332</v>
      </c>
      <c r="N276" t="s">
        <v>6853</v>
      </c>
      <c r="O276" t="s">
        <v>7239</v>
      </c>
      <c r="W276" t="s">
        <v>7843</v>
      </c>
    </row>
    <row r="277" spans="2:23" x14ac:dyDescent="0.25">
      <c r="B277" t="s">
        <v>3911</v>
      </c>
      <c r="C277" t="s">
        <v>4190</v>
      </c>
      <c r="D277" t="s">
        <v>4568</v>
      </c>
      <c r="E277" t="s">
        <v>4753</v>
      </c>
      <c r="F277" t="s">
        <v>5053</v>
      </c>
      <c r="G277" t="s">
        <v>4513</v>
      </c>
      <c r="J277" t="s">
        <v>5938</v>
      </c>
      <c r="K277" t="s">
        <v>6333</v>
      </c>
      <c r="N277" t="s">
        <v>6854</v>
      </c>
      <c r="O277" t="s">
        <v>7240</v>
      </c>
      <c r="W277" t="s">
        <v>7959</v>
      </c>
    </row>
    <row r="278" spans="2:23" x14ac:dyDescent="0.25">
      <c r="B278" t="s">
        <v>3912</v>
      </c>
      <c r="C278" t="s">
        <v>4191</v>
      </c>
      <c r="D278" t="s">
        <v>4569</v>
      </c>
      <c r="E278" t="s">
        <v>4754</v>
      </c>
      <c r="F278" t="s">
        <v>5054</v>
      </c>
      <c r="G278" t="s">
        <v>5061</v>
      </c>
      <c r="J278" t="s">
        <v>5939</v>
      </c>
      <c r="K278" t="s">
        <v>6334</v>
      </c>
      <c r="N278" t="s">
        <v>6855</v>
      </c>
      <c r="O278" t="s">
        <v>7241</v>
      </c>
      <c r="W278" t="s">
        <v>7960</v>
      </c>
    </row>
    <row r="279" spans="2:23" x14ac:dyDescent="0.25">
      <c r="B279" t="s">
        <v>3913</v>
      </c>
      <c r="C279" t="s">
        <v>3879</v>
      </c>
      <c r="D279" t="s">
        <v>4570</v>
      </c>
      <c r="E279" t="s">
        <v>4559</v>
      </c>
      <c r="F279" t="s">
        <v>5055</v>
      </c>
      <c r="G279" t="s">
        <v>5318</v>
      </c>
      <c r="J279" t="s">
        <v>4376</v>
      </c>
      <c r="K279" t="s">
        <v>6335</v>
      </c>
      <c r="N279" t="s">
        <v>6856</v>
      </c>
      <c r="O279" t="s">
        <v>7242</v>
      </c>
      <c r="W279" t="s">
        <v>7961</v>
      </c>
    </row>
    <row r="280" spans="2:23" x14ac:dyDescent="0.25">
      <c r="B280" t="s">
        <v>3914</v>
      </c>
      <c r="C280" t="s">
        <v>4192</v>
      </c>
      <c r="D280" t="s">
        <v>4571</v>
      </c>
      <c r="E280" t="s">
        <v>4560</v>
      </c>
      <c r="F280" t="s">
        <v>5056</v>
      </c>
      <c r="G280" t="s">
        <v>5319</v>
      </c>
      <c r="J280" t="s">
        <v>5940</v>
      </c>
      <c r="K280" t="s">
        <v>6336</v>
      </c>
      <c r="N280" t="s">
        <v>6857</v>
      </c>
      <c r="O280" t="s">
        <v>7243</v>
      </c>
      <c r="W280" t="s">
        <v>7845</v>
      </c>
    </row>
    <row r="281" spans="2:23" x14ac:dyDescent="0.25">
      <c r="B281" t="s">
        <v>3915</v>
      </c>
      <c r="C281" t="s">
        <v>4193</v>
      </c>
      <c r="D281" t="s">
        <v>4572</v>
      </c>
      <c r="E281" t="s">
        <v>4755</v>
      </c>
      <c r="F281" t="s">
        <v>5057</v>
      </c>
      <c r="G281" t="s">
        <v>5320</v>
      </c>
      <c r="J281" t="s">
        <v>5941</v>
      </c>
      <c r="K281" t="s">
        <v>5958</v>
      </c>
      <c r="N281" t="s">
        <v>6858</v>
      </c>
      <c r="O281" t="s">
        <v>7244</v>
      </c>
      <c r="W281" t="s">
        <v>7846</v>
      </c>
    </row>
    <row r="282" spans="2:23" x14ac:dyDescent="0.25">
      <c r="B282" t="s">
        <v>3916</v>
      </c>
      <c r="C282" t="s">
        <v>3881</v>
      </c>
      <c r="D282" t="s">
        <v>4573</v>
      </c>
      <c r="E282" t="s">
        <v>4563</v>
      </c>
      <c r="F282" t="s">
        <v>5058</v>
      </c>
      <c r="G282" t="s">
        <v>5321</v>
      </c>
      <c r="J282" t="s">
        <v>5942</v>
      </c>
      <c r="K282" t="s">
        <v>6337</v>
      </c>
      <c r="N282" t="s">
        <v>6859</v>
      </c>
      <c r="O282" t="s">
        <v>7245</v>
      </c>
    </row>
    <row r="283" spans="2:23" x14ac:dyDescent="0.25">
      <c r="B283" t="s">
        <v>3917</v>
      </c>
      <c r="C283" t="s">
        <v>4194</v>
      </c>
      <c r="D283" t="s">
        <v>4574</v>
      </c>
      <c r="E283" t="s">
        <v>4756</v>
      </c>
      <c r="F283" t="s">
        <v>5059</v>
      </c>
      <c r="G283" t="s">
        <v>5065</v>
      </c>
      <c r="J283" t="s">
        <v>5943</v>
      </c>
      <c r="K283" t="s">
        <v>6338</v>
      </c>
      <c r="N283" t="s">
        <v>6860</v>
      </c>
      <c r="O283" t="s">
        <v>7246</v>
      </c>
    </row>
    <row r="284" spans="2:23" x14ac:dyDescent="0.25">
      <c r="B284" t="s">
        <v>3918</v>
      </c>
      <c r="C284" t="s">
        <v>4195</v>
      </c>
      <c r="D284" t="s">
        <v>4575</v>
      </c>
      <c r="E284" t="s">
        <v>4566</v>
      </c>
      <c r="F284" t="s">
        <v>5060</v>
      </c>
      <c r="G284" t="s">
        <v>5066</v>
      </c>
      <c r="J284" t="s">
        <v>5944</v>
      </c>
      <c r="K284" t="s">
        <v>6339</v>
      </c>
      <c r="N284" t="s">
        <v>6861</v>
      </c>
      <c r="O284" t="s">
        <v>7247</v>
      </c>
    </row>
    <row r="285" spans="2:23" x14ac:dyDescent="0.25">
      <c r="B285" t="s">
        <v>3919</v>
      </c>
      <c r="C285" t="s">
        <v>4196</v>
      </c>
      <c r="D285" t="s">
        <v>4576</v>
      </c>
      <c r="E285" t="s">
        <v>4757</v>
      </c>
      <c r="F285" t="s">
        <v>5061</v>
      </c>
      <c r="G285" t="s">
        <v>5322</v>
      </c>
      <c r="J285" t="s">
        <v>5945</v>
      </c>
      <c r="K285" t="s">
        <v>6340</v>
      </c>
      <c r="N285" t="s">
        <v>6862</v>
      </c>
      <c r="O285" t="s">
        <v>6871</v>
      </c>
    </row>
    <row r="286" spans="2:23" x14ac:dyDescent="0.25">
      <c r="B286" t="s">
        <v>3920</v>
      </c>
      <c r="C286" t="s">
        <v>4197</v>
      </c>
      <c r="D286" t="s">
        <v>4577</v>
      </c>
      <c r="E286" t="s">
        <v>4758</v>
      </c>
      <c r="F286" t="s">
        <v>5062</v>
      </c>
      <c r="G286" t="s">
        <v>5323</v>
      </c>
      <c r="J286" t="s">
        <v>5946</v>
      </c>
      <c r="K286" t="s">
        <v>6341</v>
      </c>
      <c r="N286" t="s">
        <v>6863</v>
      </c>
      <c r="O286" t="s">
        <v>7248</v>
      </c>
    </row>
    <row r="287" spans="2:23" x14ac:dyDescent="0.25">
      <c r="B287" t="s">
        <v>3921</v>
      </c>
      <c r="C287" t="s">
        <v>3885</v>
      </c>
      <c r="D287" t="s">
        <v>4578</v>
      </c>
      <c r="E287" t="s">
        <v>4759</v>
      </c>
      <c r="F287" t="s">
        <v>5063</v>
      </c>
      <c r="G287" t="s">
        <v>5324</v>
      </c>
      <c r="J287" t="s">
        <v>5947</v>
      </c>
      <c r="K287" t="s">
        <v>6342</v>
      </c>
      <c r="N287" t="s">
        <v>6864</v>
      </c>
      <c r="O287" t="s">
        <v>7249</v>
      </c>
    </row>
    <row r="288" spans="2:23" x14ac:dyDescent="0.25">
      <c r="B288" t="s">
        <v>3922</v>
      </c>
      <c r="C288" t="s">
        <v>4198</v>
      </c>
      <c r="D288" t="s">
        <v>4579</v>
      </c>
      <c r="E288" t="s">
        <v>4760</v>
      </c>
      <c r="F288" t="s">
        <v>5064</v>
      </c>
      <c r="G288" t="s">
        <v>5325</v>
      </c>
      <c r="J288" t="s">
        <v>5948</v>
      </c>
      <c r="K288" t="s">
        <v>6343</v>
      </c>
      <c r="N288" t="s">
        <v>6865</v>
      </c>
      <c r="O288" t="s">
        <v>7250</v>
      </c>
    </row>
    <row r="289" spans="2:15" x14ac:dyDescent="0.25">
      <c r="B289" t="s">
        <v>3923</v>
      </c>
      <c r="C289" t="s">
        <v>4199</v>
      </c>
      <c r="D289" t="s">
        <v>4580</v>
      </c>
      <c r="E289" t="s">
        <v>4569</v>
      </c>
      <c r="F289" t="s">
        <v>5065</v>
      </c>
      <c r="G289" t="s">
        <v>5326</v>
      </c>
      <c r="J289" t="s">
        <v>5949</v>
      </c>
      <c r="K289" t="s">
        <v>6344</v>
      </c>
      <c r="N289" t="s">
        <v>6866</v>
      </c>
      <c r="O289" t="s">
        <v>7251</v>
      </c>
    </row>
    <row r="290" spans="2:15" x14ac:dyDescent="0.25">
      <c r="B290" t="s">
        <v>3924</v>
      </c>
      <c r="C290" t="s">
        <v>3886</v>
      </c>
      <c r="D290" t="s">
        <v>4581</v>
      </c>
      <c r="E290" t="s">
        <v>4761</v>
      </c>
      <c r="F290" t="s">
        <v>5066</v>
      </c>
      <c r="G290" t="s">
        <v>5072</v>
      </c>
      <c r="J290" t="s">
        <v>5950</v>
      </c>
      <c r="K290" t="s">
        <v>4900</v>
      </c>
      <c r="N290" t="s">
        <v>6867</v>
      </c>
      <c r="O290" t="s">
        <v>7252</v>
      </c>
    </row>
    <row r="291" spans="2:15" x14ac:dyDescent="0.25">
      <c r="B291" t="s">
        <v>3925</v>
      </c>
      <c r="C291" t="s">
        <v>4200</v>
      </c>
      <c r="D291" t="s">
        <v>4582</v>
      </c>
      <c r="E291" t="s">
        <v>4762</v>
      </c>
      <c r="F291" t="s">
        <v>5067</v>
      </c>
      <c r="G291" t="s">
        <v>5073</v>
      </c>
      <c r="J291" t="s">
        <v>5951</v>
      </c>
      <c r="K291" t="s">
        <v>6345</v>
      </c>
      <c r="N291" t="s">
        <v>6868</v>
      </c>
      <c r="O291" t="s">
        <v>7253</v>
      </c>
    </row>
    <row r="292" spans="2:15" x14ac:dyDescent="0.25">
      <c r="B292" t="s">
        <v>3926</v>
      </c>
      <c r="C292" t="s">
        <v>3888</v>
      </c>
      <c r="D292" t="s">
        <v>4583</v>
      </c>
      <c r="E292" t="s">
        <v>4763</v>
      </c>
      <c r="F292" t="s">
        <v>5068</v>
      </c>
      <c r="G292" t="s">
        <v>5075</v>
      </c>
      <c r="J292" t="s">
        <v>5952</v>
      </c>
      <c r="K292" t="s">
        <v>6346</v>
      </c>
      <c r="N292" t="s">
        <v>6869</v>
      </c>
      <c r="O292" t="s">
        <v>7254</v>
      </c>
    </row>
    <row r="293" spans="2:15" x14ac:dyDescent="0.25">
      <c r="B293" t="s">
        <v>3927</v>
      </c>
      <c r="C293" t="s">
        <v>4201</v>
      </c>
      <c r="D293" t="s">
        <v>4584</v>
      </c>
      <c r="E293" t="s">
        <v>4574</v>
      </c>
      <c r="F293" t="s">
        <v>5069</v>
      </c>
      <c r="G293" t="s">
        <v>5076</v>
      </c>
      <c r="J293" t="s">
        <v>5953</v>
      </c>
      <c r="K293" t="s">
        <v>6347</v>
      </c>
      <c r="N293" t="s">
        <v>6870</v>
      </c>
      <c r="O293" t="s">
        <v>7255</v>
      </c>
    </row>
    <row r="294" spans="2:15" x14ac:dyDescent="0.25">
      <c r="B294" t="s">
        <v>3928</v>
      </c>
      <c r="C294" t="s">
        <v>4202</v>
      </c>
      <c r="D294" t="s">
        <v>4585</v>
      </c>
      <c r="E294" t="s">
        <v>4764</v>
      </c>
      <c r="F294" t="s">
        <v>5070</v>
      </c>
      <c r="G294" t="s">
        <v>5327</v>
      </c>
      <c r="J294" t="s">
        <v>5954</v>
      </c>
      <c r="K294" t="s">
        <v>6348</v>
      </c>
      <c r="N294" t="s">
        <v>6871</v>
      </c>
      <c r="O294" t="s">
        <v>7256</v>
      </c>
    </row>
    <row r="295" spans="2:15" x14ac:dyDescent="0.25">
      <c r="B295" t="s">
        <v>3929</v>
      </c>
      <c r="C295" t="s">
        <v>4203</v>
      </c>
      <c r="D295" t="s">
        <v>4586</v>
      </c>
      <c r="E295" t="s">
        <v>4575</v>
      </c>
      <c r="F295" t="s">
        <v>5071</v>
      </c>
      <c r="G295" t="s">
        <v>5328</v>
      </c>
      <c r="J295" t="s">
        <v>5955</v>
      </c>
      <c r="K295" t="s">
        <v>6349</v>
      </c>
      <c r="N295" t="s">
        <v>6872</v>
      </c>
      <c r="O295" t="s">
        <v>7257</v>
      </c>
    </row>
    <row r="296" spans="2:15" x14ac:dyDescent="0.25">
      <c r="B296" t="s">
        <v>3930</v>
      </c>
      <c r="C296" t="s">
        <v>4204</v>
      </c>
      <c r="D296" t="s">
        <v>4587</v>
      </c>
      <c r="E296" t="s">
        <v>4765</v>
      </c>
      <c r="F296" t="s">
        <v>5072</v>
      </c>
      <c r="G296" t="s">
        <v>4529</v>
      </c>
      <c r="J296" t="s">
        <v>5956</v>
      </c>
      <c r="K296" t="s">
        <v>5966</v>
      </c>
      <c r="N296" t="s">
        <v>6873</v>
      </c>
      <c r="O296" t="s">
        <v>7258</v>
      </c>
    </row>
    <row r="297" spans="2:15" x14ac:dyDescent="0.25">
      <c r="B297" t="s">
        <v>3931</v>
      </c>
      <c r="C297" t="s">
        <v>4205</v>
      </c>
      <c r="D297" t="s">
        <v>4588</v>
      </c>
      <c r="E297" t="s">
        <v>4766</v>
      </c>
      <c r="F297" t="s">
        <v>5073</v>
      </c>
      <c r="G297" t="s">
        <v>5329</v>
      </c>
      <c r="J297" t="s">
        <v>5957</v>
      </c>
      <c r="K297" t="s">
        <v>6350</v>
      </c>
      <c r="N297" t="s">
        <v>6874</v>
      </c>
      <c r="O297" t="s">
        <v>7259</v>
      </c>
    </row>
    <row r="298" spans="2:15" x14ac:dyDescent="0.25">
      <c r="B298" t="s">
        <v>3932</v>
      </c>
      <c r="C298" t="s">
        <v>3890</v>
      </c>
      <c r="D298" t="s">
        <v>4589</v>
      </c>
      <c r="E298" t="s">
        <v>4767</v>
      </c>
      <c r="F298" t="s">
        <v>5074</v>
      </c>
      <c r="G298" t="s">
        <v>5330</v>
      </c>
      <c r="J298" t="s">
        <v>5958</v>
      </c>
      <c r="K298" t="s">
        <v>6351</v>
      </c>
      <c r="N298" t="s">
        <v>6875</v>
      </c>
      <c r="O298" t="s">
        <v>7260</v>
      </c>
    </row>
    <row r="299" spans="2:15" x14ac:dyDescent="0.25">
      <c r="B299" t="s">
        <v>3933</v>
      </c>
      <c r="C299" t="s">
        <v>4206</v>
      </c>
      <c r="D299" t="s">
        <v>4590</v>
      </c>
      <c r="E299" t="s">
        <v>4768</v>
      </c>
      <c r="F299" t="s">
        <v>5075</v>
      </c>
      <c r="G299" t="s">
        <v>5081</v>
      </c>
      <c r="J299" t="s">
        <v>5959</v>
      </c>
      <c r="K299" t="s">
        <v>6352</v>
      </c>
      <c r="N299" t="s">
        <v>6876</v>
      </c>
      <c r="O299" t="s">
        <v>7261</v>
      </c>
    </row>
    <row r="300" spans="2:15" x14ac:dyDescent="0.25">
      <c r="B300" t="s">
        <v>3934</v>
      </c>
      <c r="C300" t="s">
        <v>4207</v>
      </c>
      <c r="D300" t="s">
        <v>4591</v>
      </c>
      <c r="E300" t="s">
        <v>4769</v>
      </c>
      <c r="F300" t="s">
        <v>5076</v>
      </c>
      <c r="G300" t="s">
        <v>5331</v>
      </c>
      <c r="J300" t="s">
        <v>5960</v>
      </c>
      <c r="K300" t="s">
        <v>6353</v>
      </c>
      <c r="N300" t="s">
        <v>6877</v>
      </c>
      <c r="O300" t="s">
        <v>7262</v>
      </c>
    </row>
    <row r="301" spans="2:15" x14ac:dyDescent="0.25">
      <c r="B301" t="s">
        <v>3935</v>
      </c>
      <c r="C301" t="s">
        <v>4208</v>
      </c>
      <c r="D301" t="s">
        <v>4592</v>
      </c>
      <c r="E301" t="s">
        <v>4580</v>
      </c>
      <c r="F301" t="s">
        <v>5077</v>
      </c>
      <c r="G301" t="s">
        <v>5332</v>
      </c>
      <c r="J301" t="s">
        <v>5961</v>
      </c>
      <c r="K301" t="s">
        <v>6354</v>
      </c>
      <c r="N301" t="s">
        <v>6878</v>
      </c>
      <c r="O301" t="s">
        <v>7263</v>
      </c>
    </row>
    <row r="302" spans="2:15" x14ac:dyDescent="0.25">
      <c r="B302" t="s">
        <v>3936</v>
      </c>
      <c r="C302" t="s">
        <v>4209</v>
      </c>
      <c r="D302" t="s">
        <v>4593</v>
      </c>
      <c r="E302" t="s">
        <v>4770</v>
      </c>
      <c r="F302" t="s">
        <v>5078</v>
      </c>
      <c r="G302" t="s">
        <v>5083</v>
      </c>
      <c r="J302" t="s">
        <v>5962</v>
      </c>
      <c r="K302" t="s">
        <v>5971</v>
      </c>
      <c r="N302" t="s">
        <v>6879</v>
      </c>
      <c r="O302" t="s">
        <v>6887</v>
      </c>
    </row>
    <row r="303" spans="2:15" x14ac:dyDescent="0.25">
      <c r="B303" t="s">
        <v>3937</v>
      </c>
      <c r="C303" t="s">
        <v>4210</v>
      </c>
      <c r="D303" t="s">
        <v>4594</v>
      </c>
      <c r="E303" t="s">
        <v>4771</v>
      </c>
      <c r="F303" t="s">
        <v>5079</v>
      </c>
      <c r="G303" t="s">
        <v>5085</v>
      </c>
      <c r="J303" t="s">
        <v>5963</v>
      </c>
      <c r="K303" t="s">
        <v>4388</v>
      </c>
      <c r="N303" t="s">
        <v>6880</v>
      </c>
      <c r="O303" t="s">
        <v>7264</v>
      </c>
    </row>
    <row r="304" spans="2:15" x14ac:dyDescent="0.25">
      <c r="B304" t="s">
        <v>3938</v>
      </c>
      <c r="C304" t="s">
        <v>4211</v>
      </c>
      <c r="D304" t="s">
        <v>4595</v>
      </c>
      <c r="E304" t="s">
        <v>4772</v>
      </c>
      <c r="F304" t="s">
        <v>4529</v>
      </c>
      <c r="G304" t="s">
        <v>5333</v>
      </c>
      <c r="J304" t="s">
        <v>5964</v>
      </c>
      <c r="K304" t="s">
        <v>6355</v>
      </c>
      <c r="N304" t="s">
        <v>6881</v>
      </c>
      <c r="O304" t="s">
        <v>7265</v>
      </c>
    </row>
    <row r="305" spans="2:15" x14ac:dyDescent="0.25">
      <c r="B305" t="s">
        <v>3939</v>
      </c>
      <c r="C305" t="s">
        <v>4212</v>
      </c>
      <c r="D305" t="s">
        <v>4596</v>
      </c>
      <c r="E305" t="s">
        <v>4773</v>
      </c>
      <c r="F305" t="s">
        <v>5080</v>
      </c>
      <c r="G305" t="s">
        <v>5334</v>
      </c>
      <c r="J305" t="s">
        <v>5965</v>
      </c>
      <c r="K305" t="s">
        <v>6356</v>
      </c>
      <c r="N305" t="s">
        <v>6882</v>
      </c>
      <c r="O305" t="s">
        <v>6893</v>
      </c>
    </row>
    <row r="306" spans="2:15" x14ac:dyDescent="0.25">
      <c r="B306" t="s">
        <v>3940</v>
      </c>
      <c r="C306" t="s">
        <v>4213</v>
      </c>
      <c r="D306" t="s">
        <v>4597</v>
      </c>
      <c r="E306" t="s">
        <v>4774</v>
      </c>
      <c r="F306" t="s">
        <v>5081</v>
      </c>
      <c r="G306" t="s">
        <v>5335</v>
      </c>
      <c r="J306" t="s">
        <v>5966</v>
      </c>
      <c r="K306" t="s">
        <v>4647</v>
      </c>
      <c r="N306" t="s">
        <v>6883</v>
      </c>
      <c r="O306" t="s">
        <v>7266</v>
      </c>
    </row>
    <row r="307" spans="2:15" x14ac:dyDescent="0.25">
      <c r="B307" t="s">
        <v>3941</v>
      </c>
      <c r="C307" t="s">
        <v>4214</v>
      </c>
      <c r="D307" t="s">
        <v>4598</v>
      </c>
      <c r="E307" t="s">
        <v>4775</v>
      </c>
      <c r="F307" t="s">
        <v>5082</v>
      </c>
      <c r="G307" t="s">
        <v>5091</v>
      </c>
      <c r="J307" t="s">
        <v>5967</v>
      </c>
      <c r="K307" t="s">
        <v>6357</v>
      </c>
      <c r="N307" t="s">
        <v>6884</v>
      </c>
      <c r="O307" t="s">
        <v>7267</v>
      </c>
    </row>
    <row r="308" spans="2:15" x14ac:dyDescent="0.25">
      <c r="B308" t="s">
        <v>3942</v>
      </c>
      <c r="C308" t="s">
        <v>4215</v>
      </c>
      <c r="D308" t="s">
        <v>4599</v>
      </c>
      <c r="E308" t="s">
        <v>4776</v>
      </c>
      <c r="F308" t="s">
        <v>5083</v>
      </c>
      <c r="G308" t="s">
        <v>5092</v>
      </c>
      <c r="J308" t="s">
        <v>5968</v>
      </c>
      <c r="K308" t="s">
        <v>6358</v>
      </c>
      <c r="N308" t="s">
        <v>6885</v>
      </c>
      <c r="O308" t="s">
        <v>7268</v>
      </c>
    </row>
    <row r="309" spans="2:15" x14ac:dyDescent="0.25">
      <c r="B309" t="s">
        <v>3943</v>
      </c>
      <c r="C309" t="s">
        <v>4216</v>
      </c>
      <c r="D309" t="s">
        <v>4600</v>
      </c>
      <c r="E309" t="s">
        <v>4777</v>
      </c>
      <c r="F309" t="s">
        <v>5084</v>
      </c>
      <c r="G309" t="s">
        <v>5336</v>
      </c>
      <c r="J309" t="s">
        <v>5969</v>
      </c>
      <c r="K309" t="s">
        <v>6359</v>
      </c>
      <c r="N309" t="s">
        <v>6886</v>
      </c>
      <c r="O309" t="s">
        <v>7269</v>
      </c>
    </row>
    <row r="310" spans="2:15" x14ac:dyDescent="0.25">
      <c r="B310" t="s">
        <v>3944</v>
      </c>
      <c r="C310" t="s">
        <v>3903</v>
      </c>
      <c r="D310" t="s">
        <v>4601</v>
      </c>
      <c r="E310" t="s">
        <v>4587</v>
      </c>
      <c r="F310" t="s">
        <v>5085</v>
      </c>
      <c r="G310" t="s">
        <v>5337</v>
      </c>
      <c r="J310" t="s">
        <v>5970</v>
      </c>
      <c r="K310" t="s">
        <v>6360</v>
      </c>
      <c r="N310" t="s">
        <v>6887</v>
      </c>
      <c r="O310" t="s">
        <v>7270</v>
      </c>
    </row>
    <row r="311" spans="2:15" x14ac:dyDescent="0.25">
      <c r="B311" t="s">
        <v>3945</v>
      </c>
      <c r="C311" t="s">
        <v>3904</v>
      </c>
      <c r="D311" t="s">
        <v>4602</v>
      </c>
      <c r="E311" t="s">
        <v>4778</v>
      </c>
      <c r="F311" t="s">
        <v>5086</v>
      </c>
      <c r="G311" t="s">
        <v>5338</v>
      </c>
      <c r="J311" t="s">
        <v>5971</v>
      </c>
      <c r="K311" t="s">
        <v>6361</v>
      </c>
      <c r="N311" t="s">
        <v>6888</v>
      </c>
      <c r="O311" t="s">
        <v>7271</v>
      </c>
    </row>
    <row r="312" spans="2:15" x14ac:dyDescent="0.25">
      <c r="B312" t="s">
        <v>3946</v>
      </c>
      <c r="C312" t="s">
        <v>4217</v>
      </c>
      <c r="D312" t="s">
        <v>4603</v>
      </c>
      <c r="E312" t="s">
        <v>4588</v>
      </c>
      <c r="F312" t="s">
        <v>5087</v>
      </c>
      <c r="G312" t="s">
        <v>5096</v>
      </c>
      <c r="J312" t="s">
        <v>5972</v>
      </c>
      <c r="K312" t="s">
        <v>5982</v>
      </c>
      <c r="N312" t="s">
        <v>6889</v>
      </c>
      <c r="O312" t="s">
        <v>7272</v>
      </c>
    </row>
    <row r="313" spans="2:15" x14ac:dyDescent="0.25">
      <c r="B313" t="s">
        <v>3947</v>
      </c>
      <c r="C313" t="s">
        <v>3907</v>
      </c>
      <c r="D313" t="s">
        <v>4604</v>
      </c>
      <c r="E313" t="s">
        <v>4779</v>
      </c>
      <c r="F313" t="s">
        <v>5088</v>
      </c>
      <c r="G313" t="s">
        <v>5097</v>
      </c>
      <c r="J313" t="s">
        <v>5973</v>
      </c>
      <c r="K313" t="s">
        <v>6362</v>
      </c>
      <c r="N313" t="s">
        <v>6890</v>
      </c>
      <c r="O313" t="s">
        <v>7273</v>
      </c>
    </row>
    <row r="314" spans="2:15" x14ac:dyDescent="0.25">
      <c r="B314" t="s">
        <v>3948</v>
      </c>
      <c r="C314" t="s">
        <v>4218</v>
      </c>
      <c r="D314" t="s">
        <v>4605</v>
      </c>
      <c r="E314" t="s">
        <v>4780</v>
      </c>
      <c r="F314" t="s">
        <v>5089</v>
      </c>
      <c r="G314" t="s">
        <v>5339</v>
      </c>
      <c r="J314" t="s">
        <v>5974</v>
      </c>
      <c r="K314" t="s">
        <v>6363</v>
      </c>
      <c r="N314" t="s">
        <v>6891</v>
      </c>
      <c r="O314" t="s">
        <v>6909</v>
      </c>
    </row>
    <row r="315" spans="2:15" x14ac:dyDescent="0.25">
      <c r="B315" t="s">
        <v>3949</v>
      </c>
      <c r="C315" t="s">
        <v>3908</v>
      </c>
      <c r="D315" t="s">
        <v>4606</v>
      </c>
      <c r="E315" t="s">
        <v>4781</v>
      </c>
      <c r="F315" t="s">
        <v>5090</v>
      </c>
      <c r="G315" t="s">
        <v>5099</v>
      </c>
      <c r="J315" t="s">
        <v>5975</v>
      </c>
      <c r="K315" t="s">
        <v>5986</v>
      </c>
      <c r="N315" t="s">
        <v>6892</v>
      </c>
      <c r="O315" t="s">
        <v>7274</v>
      </c>
    </row>
    <row r="316" spans="2:15" x14ac:dyDescent="0.25">
      <c r="B316" t="s">
        <v>3950</v>
      </c>
      <c r="C316" t="s">
        <v>4219</v>
      </c>
      <c r="D316" t="s">
        <v>4607</v>
      </c>
      <c r="E316" t="s">
        <v>4782</v>
      </c>
      <c r="F316" t="s">
        <v>5091</v>
      </c>
      <c r="G316" t="s">
        <v>5100</v>
      </c>
      <c r="J316" t="s">
        <v>5976</v>
      </c>
      <c r="K316" t="s">
        <v>6364</v>
      </c>
      <c r="N316" t="s">
        <v>6893</v>
      </c>
      <c r="O316" t="s">
        <v>7275</v>
      </c>
    </row>
    <row r="317" spans="2:15" x14ac:dyDescent="0.25">
      <c r="B317" t="s">
        <v>3951</v>
      </c>
      <c r="C317" t="s">
        <v>4220</v>
      </c>
      <c r="D317" t="s">
        <v>4608</v>
      </c>
      <c r="E317" t="s">
        <v>4783</v>
      </c>
      <c r="F317" t="s">
        <v>5092</v>
      </c>
      <c r="G317" t="s">
        <v>5101</v>
      </c>
      <c r="J317" t="s">
        <v>5977</v>
      </c>
      <c r="K317" t="s">
        <v>5987</v>
      </c>
      <c r="N317" t="s">
        <v>6894</v>
      </c>
      <c r="O317" t="s">
        <v>7276</v>
      </c>
    </row>
    <row r="318" spans="2:15" x14ac:dyDescent="0.25">
      <c r="B318" t="s">
        <v>3952</v>
      </c>
      <c r="C318" t="s">
        <v>4221</v>
      </c>
      <c r="D318" t="s">
        <v>4609</v>
      </c>
      <c r="E318" t="s">
        <v>4784</v>
      </c>
      <c r="F318" t="s">
        <v>5093</v>
      </c>
      <c r="G318" t="s">
        <v>5340</v>
      </c>
      <c r="J318" t="s">
        <v>5978</v>
      </c>
      <c r="K318" t="s">
        <v>6365</v>
      </c>
      <c r="N318" t="s">
        <v>6895</v>
      </c>
      <c r="O318" t="s">
        <v>7277</v>
      </c>
    </row>
    <row r="319" spans="2:15" x14ac:dyDescent="0.25">
      <c r="B319" t="s">
        <v>3953</v>
      </c>
      <c r="C319" t="s">
        <v>4222</v>
      </c>
      <c r="D319" t="s">
        <v>4610</v>
      </c>
      <c r="E319" t="s">
        <v>4785</v>
      </c>
      <c r="F319" t="s">
        <v>5094</v>
      </c>
      <c r="G319" t="s">
        <v>5341</v>
      </c>
      <c r="J319" t="s">
        <v>5979</v>
      </c>
      <c r="K319" t="s">
        <v>5993</v>
      </c>
      <c r="N319" t="s">
        <v>6896</v>
      </c>
      <c r="O319" t="s">
        <v>7278</v>
      </c>
    </row>
    <row r="320" spans="2:15" x14ac:dyDescent="0.25">
      <c r="B320" t="s">
        <v>3954</v>
      </c>
      <c r="C320" t="s">
        <v>4223</v>
      </c>
      <c r="D320" t="s">
        <v>4611</v>
      </c>
      <c r="E320" t="s">
        <v>4786</v>
      </c>
      <c r="F320" t="s">
        <v>5095</v>
      </c>
      <c r="G320" t="s">
        <v>5103</v>
      </c>
      <c r="J320" t="s">
        <v>5980</v>
      </c>
      <c r="K320" t="s">
        <v>5995</v>
      </c>
      <c r="N320" t="s">
        <v>6897</v>
      </c>
      <c r="O320" t="s">
        <v>7279</v>
      </c>
    </row>
    <row r="321" spans="2:15" x14ac:dyDescent="0.25">
      <c r="B321" t="s">
        <v>3955</v>
      </c>
      <c r="C321" t="s">
        <v>4224</v>
      </c>
      <c r="D321" t="s">
        <v>4612</v>
      </c>
      <c r="E321" t="s">
        <v>4595</v>
      </c>
      <c r="F321" t="s">
        <v>5096</v>
      </c>
      <c r="G321" t="s">
        <v>5342</v>
      </c>
      <c r="J321" t="s">
        <v>5981</v>
      </c>
      <c r="K321" t="s">
        <v>6366</v>
      </c>
      <c r="N321" t="s">
        <v>6898</v>
      </c>
      <c r="O321" t="s">
        <v>6918</v>
      </c>
    </row>
    <row r="322" spans="2:15" x14ac:dyDescent="0.25">
      <c r="B322" t="s">
        <v>3956</v>
      </c>
      <c r="C322" t="s">
        <v>3915</v>
      </c>
      <c r="D322" t="s">
        <v>4613</v>
      </c>
      <c r="E322" t="s">
        <v>4787</v>
      </c>
      <c r="F322" t="s">
        <v>5097</v>
      </c>
      <c r="G322" t="s">
        <v>5343</v>
      </c>
      <c r="J322" t="s">
        <v>5982</v>
      </c>
      <c r="K322" t="s">
        <v>4396</v>
      </c>
      <c r="N322" t="s">
        <v>6899</v>
      </c>
      <c r="O322" t="s">
        <v>7280</v>
      </c>
    </row>
    <row r="323" spans="2:15" x14ac:dyDescent="0.25">
      <c r="B323" t="s">
        <v>3957</v>
      </c>
      <c r="C323" t="s">
        <v>4225</v>
      </c>
      <c r="D323" t="s">
        <v>4614</v>
      </c>
      <c r="E323" t="s">
        <v>4597</v>
      </c>
      <c r="F323" t="s">
        <v>5098</v>
      </c>
      <c r="G323" t="s">
        <v>5105</v>
      </c>
      <c r="J323" t="s">
        <v>5983</v>
      </c>
      <c r="K323" t="s">
        <v>6367</v>
      </c>
      <c r="N323" t="s">
        <v>6900</v>
      </c>
      <c r="O323" t="s">
        <v>7281</v>
      </c>
    </row>
    <row r="324" spans="2:15" x14ac:dyDescent="0.25">
      <c r="B324" t="s">
        <v>3958</v>
      </c>
      <c r="C324" t="s">
        <v>4226</v>
      </c>
      <c r="E324" t="s">
        <v>4788</v>
      </c>
      <c r="F324" t="s">
        <v>5099</v>
      </c>
      <c r="G324" t="s">
        <v>5107</v>
      </c>
      <c r="J324" t="s">
        <v>5984</v>
      </c>
      <c r="K324" t="s">
        <v>6368</v>
      </c>
      <c r="N324" t="s">
        <v>6901</v>
      </c>
      <c r="O324" t="s">
        <v>7282</v>
      </c>
    </row>
    <row r="325" spans="2:15" x14ac:dyDescent="0.25">
      <c r="B325" t="s">
        <v>3959</v>
      </c>
      <c r="C325" t="s">
        <v>4227</v>
      </c>
      <c r="E325" t="s">
        <v>4789</v>
      </c>
      <c r="F325" t="s">
        <v>5100</v>
      </c>
      <c r="G325" t="s">
        <v>5108</v>
      </c>
      <c r="J325" t="s">
        <v>5985</v>
      </c>
      <c r="K325" t="s">
        <v>6369</v>
      </c>
      <c r="N325" t="s">
        <v>6902</v>
      </c>
      <c r="O325" t="s">
        <v>7283</v>
      </c>
    </row>
    <row r="326" spans="2:15" x14ac:dyDescent="0.25">
      <c r="B326" t="s">
        <v>3960</v>
      </c>
      <c r="C326" t="s">
        <v>4228</v>
      </c>
      <c r="E326" t="s">
        <v>4790</v>
      </c>
      <c r="F326" t="s">
        <v>5101</v>
      </c>
      <c r="G326" t="s">
        <v>5344</v>
      </c>
      <c r="J326" t="s">
        <v>5986</v>
      </c>
      <c r="K326" t="s">
        <v>6370</v>
      </c>
      <c r="N326" t="s">
        <v>6903</v>
      </c>
      <c r="O326" t="s">
        <v>7284</v>
      </c>
    </row>
    <row r="327" spans="2:15" x14ac:dyDescent="0.25">
      <c r="B327" t="s">
        <v>3961</v>
      </c>
      <c r="C327" t="s">
        <v>4229</v>
      </c>
      <c r="E327" t="s">
        <v>4791</v>
      </c>
      <c r="F327" t="s">
        <v>5102</v>
      </c>
      <c r="G327" t="s">
        <v>5345</v>
      </c>
      <c r="J327" t="s">
        <v>5987</v>
      </c>
      <c r="K327" t="s">
        <v>6000</v>
      </c>
      <c r="N327" t="s">
        <v>6904</v>
      </c>
      <c r="O327" t="s">
        <v>7285</v>
      </c>
    </row>
    <row r="328" spans="2:15" x14ac:dyDescent="0.25">
      <c r="B328" t="s">
        <v>3962</v>
      </c>
      <c r="C328" t="s">
        <v>4230</v>
      </c>
      <c r="E328" t="s">
        <v>4792</v>
      </c>
      <c r="F328" t="s">
        <v>5103</v>
      </c>
      <c r="G328" t="s">
        <v>5346</v>
      </c>
      <c r="J328" t="s">
        <v>5988</v>
      </c>
      <c r="K328" t="s">
        <v>6371</v>
      </c>
      <c r="N328" t="s">
        <v>6905</v>
      </c>
      <c r="O328" t="s">
        <v>7286</v>
      </c>
    </row>
    <row r="329" spans="2:15" x14ac:dyDescent="0.25">
      <c r="B329" t="s">
        <v>3963</v>
      </c>
      <c r="C329" t="s">
        <v>4231</v>
      </c>
      <c r="E329" t="s">
        <v>4793</v>
      </c>
      <c r="F329" t="s">
        <v>5104</v>
      </c>
      <c r="G329" t="s">
        <v>5112</v>
      </c>
      <c r="J329" t="s">
        <v>5989</v>
      </c>
      <c r="K329" t="s">
        <v>6372</v>
      </c>
      <c r="N329" t="s">
        <v>6906</v>
      </c>
      <c r="O329" t="s">
        <v>7287</v>
      </c>
    </row>
    <row r="330" spans="2:15" x14ac:dyDescent="0.25">
      <c r="B330" t="s">
        <v>3964</v>
      </c>
      <c r="C330" t="s">
        <v>4232</v>
      </c>
      <c r="E330" t="s">
        <v>4794</v>
      </c>
      <c r="F330" t="s">
        <v>5105</v>
      </c>
      <c r="G330" t="s">
        <v>5347</v>
      </c>
      <c r="J330" t="s">
        <v>5990</v>
      </c>
      <c r="K330" t="s">
        <v>6001</v>
      </c>
      <c r="N330" t="s">
        <v>6907</v>
      </c>
      <c r="O330" t="s">
        <v>7288</v>
      </c>
    </row>
    <row r="331" spans="2:15" x14ac:dyDescent="0.25">
      <c r="B331" t="s">
        <v>3965</v>
      </c>
      <c r="C331" t="s">
        <v>3924</v>
      </c>
      <c r="E331" t="s">
        <v>4795</v>
      </c>
      <c r="F331" t="s">
        <v>5106</v>
      </c>
      <c r="G331" t="s">
        <v>5348</v>
      </c>
      <c r="J331" t="s">
        <v>5991</v>
      </c>
      <c r="K331" t="s">
        <v>6373</v>
      </c>
      <c r="N331" t="s">
        <v>6908</v>
      </c>
      <c r="O331" t="s">
        <v>7289</v>
      </c>
    </row>
    <row r="332" spans="2:15" x14ac:dyDescent="0.25">
      <c r="B332" t="s">
        <v>3966</v>
      </c>
      <c r="C332" t="s">
        <v>4233</v>
      </c>
      <c r="E332" t="s">
        <v>4606</v>
      </c>
      <c r="F332" t="s">
        <v>5107</v>
      </c>
      <c r="G332" t="s">
        <v>5349</v>
      </c>
      <c r="J332" t="s">
        <v>5992</v>
      </c>
      <c r="K332" t="s">
        <v>6374</v>
      </c>
      <c r="N332" t="s">
        <v>6909</v>
      </c>
      <c r="O332" t="s">
        <v>7290</v>
      </c>
    </row>
    <row r="333" spans="2:15" x14ac:dyDescent="0.25">
      <c r="B333" t="s">
        <v>3967</v>
      </c>
      <c r="C333" t="s">
        <v>4234</v>
      </c>
      <c r="E333" t="s">
        <v>4607</v>
      </c>
      <c r="F333" t="s">
        <v>5108</v>
      </c>
      <c r="G333" t="s">
        <v>5350</v>
      </c>
      <c r="J333" t="s">
        <v>5993</v>
      </c>
      <c r="K333" t="s">
        <v>6375</v>
      </c>
      <c r="N333" t="s">
        <v>6910</v>
      </c>
      <c r="O333" t="s">
        <v>7291</v>
      </c>
    </row>
    <row r="334" spans="2:15" x14ac:dyDescent="0.25">
      <c r="B334" t="s">
        <v>3968</v>
      </c>
      <c r="C334" t="s">
        <v>3927</v>
      </c>
      <c r="E334" t="s">
        <v>4796</v>
      </c>
      <c r="F334" t="s">
        <v>5109</v>
      </c>
      <c r="G334" t="s">
        <v>5117</v>
      </c>
      <c r="J334" t="s">
        <v>5994</v>
      </c>
      <c r="K334" t="s">
        <v>6376</v>
      </c>
      <c r="N334" t="s">
        <v>6911</v>
      </c>
      <c r="O334" t="s">
        <v>7292</v>
      </c>
    </row>
    <row r="335" spans="2:15" x14ac:dyDescent="0.25">
      <c r="B335" t="s">
        <v>3969</v>
      </c>
      <c r="C335" t="s">
        <v>3931</v>
      </c>
      <c r="E335" t="s">
        <v>4797</v>
      </c>
      <c r="F335" t="s">
        <v>5110</v>
      </c>
      <c r="G335" t="s">
        <v>5351</v>
      </c>
      <c r="J335" t="s">
        <v>5995</v>
      </c>
      <c r="K335" t="s">
        <v>6377</v>
      </c>
      <c r="N335" t="s">
        <v>6912</v>
      </c>
      <c r="O335" t="s">
        <v>7293</v>
      </c>
    </row>
    <row r="336" spans="2:15" x14ac:dyDescent="0.25">
      <c r="B336" t="s">
        <v>3970</v>
      </c>
      <c r="C336" t="s">
        <v>3932</v>
      </c>
      <c r="E336" t="s">
        <v>4612</v>
      </c>
      <c r="F336" t="s">
        <v>5111</v>
      </c>
      <c r="G336" t="s">
        <v>5352</v>
      </c>
      <c r="J336" t="s">
        <v>5996</v>
      </c>
      <c r="K336" t="s">
        <v>6378</v>
      </c>
      <c r="N336" t="s">
        <v>6913</v>
      </c>
      <c r="O336" t="s">
        <v>7294</v>
      </c>
    </row>
    <row r="337" spans="2:15" x14ac:dyDescent="0.25">
      <c r="B337" t="s">
        <v>3971</v>
      </c>
      <c r="C337" t="s">
        <v>4235</v>
      </c>
      <c r="E337" t="s">
        <v>4613</v>
      </c>
      <c r="F337" t="s">
        <v>5112</v>
      </c>
      <c r="G337" t="s">
        <v>5353</v>
      </c>
      <c r="J337" t="s">
        <v>5997</v>
      </c>
      <c r="K337" t="s">
        <v>4922</v>
      </c>
      <c r="N337" t="s">
        <v>6914</v>
      </c>
      <c r="O337" t="s">
        <v>7295</v>
      </c>
    </row>
    <row r="338" spans="2:15" x14ac:dyDescent="0.25">
      <c r="B338" t="s">
        <v>3972</v>
      </c>
      <c r="C338" t="s">
        <v>4236</v>
      </c>
      <c r="E338" t="s">
        <v>4614</v>
      </c>
      <c r="F338" t="s">
        <v>5113</v>
      </c>
      <c r="G338" t="s">
        <v>5354</v>
      </c>
      <c r="J338" t="s">
        <v>5998</v>
      </c>
      <c r="K338" t="s">
        <v>4402</v>
      </c>
      <c r="N338" t="s">
        <v>6915</v>
      </c>
      <c r="O338" t="s">
        <v>7296</v>
      </c>
    </row>
    <row r="339" spans="2:15" x14ac:dyDescent="0.25">
      <c r="B339" t="s">
        <v>3973</v>
      </c>
      <c r="C339" t="s">
        <v>4237</v>
      </c>
      <c r="E339" t="s">
        <v>4798</v>
      </c>
      <c r="F339" t="s">
        <v>5114</v>
      </c>
      <c r="G339" t="s">
        <v>5355</v>
      </c>
      <c r="J339" t="s">
        <v>5999</v>
      </c>
      <c r="K339" t="s">
        <v>6379</v>
      </c>
      <c r="N339" t="s">
        <v>6916</v>
      </c>
      <c r="O339" t="s">
        <v>6939</v>
      </c>
    </row>
    <row r="340" spans="2:15" x14ac:dyDescent="0.25">
      <c r="B340" t="s">
        <v>3974</v>
      </c>
      <c r="C340" t="s">
        <v>4238</v>
      </c>
      <c r="F340" t="s">
        <v>5115</v>
      </c>
      <c r="G340" t="s">
        <v>5120</v>
      </c>
      <c r="J340" t="s">
        <v>6000</v>
      </c>
      <c r="K340" t="s">
        <v>6380</v>
      </c>
      <c r="N340" t="s">
        <v>6917</v>
      </c>
      <c r="O340" t="s">
        <v>7297</v>
      </c>
    </row>
    <row r="341" spans="2:15" x14ac:dyDescent="0.25">
      <c r="B341" t="s">
        <v>3975</v>
      </c>
      <c r="C341" t="s">
        <v>4239</v>
      </c>
      <c r="F341" t="s">
        <v>5116</v>
      </c>
      <c r="G341" t="s">
        <v>5121</v>
      </c>
      <c r="J341" t="s">
        <v>6001</v>
      </c>
      <c r="K341" t="s">
        <v>6381</v>
      </c>
      <c r="N341" t="s">
        <v>6918</v>
      </c>
      <c r="O341" t="s">
        <v>7298</v>
      </c>
    </row>
    <row r="342" spans="2:15" x14ac:dyDescent="0.25">
      <c r="B342" t="s">
        <v>3976</v>
      </c>
      <c r="C342" t="s">
        <v>4240</v>
      </c>
      <c r="F342" t="s">
        <v>5117</v>
      </c>
      <c r="G342" t="s">
        <v>5356</v>
      </c>
      <c r="J342" t="s">
        <v>6002</v>
      </c>
      <c r="K342" t="s">
        <v>6382</v>
      </c>
      <c r="N342" t="s">
        <v>6919</v>
      </c>
      <c r="O342" t="s">
        <v>6941</v>
      </c>
    </row>
    <row r="343" spans="2:15" x14ac:dyDescent="0.25">
      <c r="C343" t="s">
        <v>4241</v>
      </c>
      <c r="F343" t="s">
        <v>5118</v>
      </c>
      <c r="G343" t="s">
        <v>5122</v>
      </c>
      <c r="J343" t="s">
        <v>6003</v>
      </c>
      <c r="K343" t="s">
        <v>6383</v>
      </c>
      <c r="N343" t="s">
        <v>6920</v>
      </c>
      <c r="O343" t="s">
        <v>7299</v>
      </c>
    </row>
    <row r="344" spans="2:15" x14ac:dyDescent="0.25">
      <c r="C344" t="s">
        <v>4242</v>
      </c>
      <c r="F344" t="s">
        <v>5119</v>
      </c>
      <c r="G344" t="s">
        <v>5123</v>
      </c>
      <c r="J344" t="s">
        <v>6004</v>
      </c>
      <c r="K344" t="s">
        <v>6384</v>
      </c>
      <c r="N344" t="s">
        <v>6921</v>
      </c>
      <c r="O344" t="s">
        <v>7300</v>
      </c>
    </row>
    <row r="345" spans="2:15" x14ac:dyDescent="0.25">
      <c r="C345" t="s">
        <v>4243</v>
      </c>
      <c r="F345" t="s">
        <v>5120</v>
      </c>
      <c r="G345" t="s">
        <v>5124</v>
      </c>
      <c r="J345" t="s">
        <v>6005</v>
      </c>
      <c r="K345" t="s">
        <v>6016</v>
      </c>
      <c r="N345" t="s">
        <v>6922</v>
      </c>
      <c r="O345" t="s">
        <v>7301</v>
      </c>
    </row>
    <row r="346" spans="2:15" x14ac:dyDescent="0.25">
      <c r="C346" t="s">
        <v>4244</v>
      </c>
      <c r="F346" t="s">
        <v>5121</v>
      </c>
      <c r="G346" t="s">
        <v>5357</v>
      </c>
      <c r="J346" t="s">
        <v>6006</v>
      </c>
      <c r="K346" t="s">
        <v>6385</v>
      </c>
      <c r="N346" t="s">
        <v>6923</v>
      </c>
      <c r="O346" t="s">
        <v>7302</v>
      </c>
    </row>
    <row r="347" spans="2:15" x14ac:dyDescent="0.25">
      <c r="C347" t="s">
        <v>4245</v>
      </c>
      <c r="F347" t="s">
        <v>5122</v>
      </c>
      <c r="G347" t="s">
        <v>5126</v>
      </c>
      <c r="J347" t="s">
        <v>6007</v>
      </c>
      <c r="K347" t="s">
        <v>6386</v>
      </c>
      <c r="N347" t="s">
        <v>6924</v>
      </c>
      <c r="O347" t="s">
        <v>7303</v>
      </c>
    </row>
    <row r="348" spans="2:15" x14ac:dyDescent="0.25">
      <c r="C348" t="s">
        <v>4246</v>
      </c>
      <c r="F348" t="s">
        <v>5123</v>
      </c>
      <c r="G348" t="s">
        <v>5358</v>
      </c>
      <c r="J348" t="s">
        <v>6008</v>
      </c>
      <c r="K348" t="s">
        <v>4409</v>
      </c>
      <c r="N348" t="s">
        <v>6925</v>
      </c>
      <c r="O348" t="s">
        <v>7304</v>
      </c>
    </row>
    <row r="349" spans="2:15" x14ac:dyDescent="0.25">
      <c r="C349" t="s">
        <v>4247</v>
      </c>
      <c r="F349" t="s">
        <v>5124</v>
      </c>
      <c r="G349" t="s">
        <v>5359</v>
      </c>
      <c r="J349" t="s">
        <v>6009</v>
      </c>
      <c r="K349" t="s">
        <v>6387</v>
      </c>
      <c r="N349" t="s">
        <v>6926</v>
      </c>
      <c r="O349" t="s">
        <v>7305</v>
      </c>
    </row>
    <row r="350" spans="2:15" x14ac:dyDescent="0.25">
      <c r="C350" t="s">
        <v>4248</v>
      </c>
      <c r="F350" t="s">
        <v>5125</v>
      </c>
      <c r="G350" t="s">
        <v>5130</v>
      </c>
      <c r="J350" t="s">
        <v>6010</v>
      </c>
      <c r="K350" t="s">
        <v>6388</v>
      </c>
      <c r="N350" t="s">
        <v>6927</v>
      </c>
      <c r="O350" t="s">
        <v>6952</v>
      </c>
    </row>
    <row r="351" spans="2:15" x14ac:dyDescent="0.25">
      <c r="C351" t="s">
        <v>4249</v>
      </c>
      <c r="F351" t="s">
        <v>5126</v>
      </c>
      <c r="G351" t="s">
        <v>5360</v>
      </c>
      <c r="J351" t="s">
        <v>6011</v>
      </c>
      <c r="K351" t="s">
        <v>6389</v>
      </c>
      <c r="N351" t="s">
        <v>6928</v>
      </c>
      <c r="O351" t="s">
        <v>7306</v>
      </c>
    </row>
    <row r="352" spans="2:15" x14ac:dyDescent="0.25">
      <c r="C352" t="s">
        <v>4250</v>
      </c>
      <c r="F352" t="s">
        <v>5127</v>
      </c>
      <c r="G352" t="s">
        <v>5131</v>
      </c>
      <c r="J352" t="s">
        <v>6012</v>
      </c>
      <c r="K352" t="s">
        <v>6390</v>
      </c>
      <c r="N352" t="s">
        <v>6929</v>
      </c>
      <c r="O352" t="s">
        <v>7307</v>
      </c>
    </row>
    <row r="353" spans="3:15" x14ac:dyDescent="0.25">
      <c r="C353" t="s">
        <v>3944</v>
      </c>
      <c r="F353" t="s">
        <v>5128</v>
      </c>
      <c r="G353" t="s">
        <v>5133</v>
      </c>
      <c r="J353" t="s">
        <v>6013</v>
      </c>
      <c r="K353" t="s">
        <v>6391</v>
      </c>
      <c r="N353" t="s">
        <v>6930</v>
      </c>
      <c r="O353" t="s">
        <v>6955</v>
      </c>
    </row>
    <row r="354" spans="3:15" x14ac:dyDescent="0.25">
      <c r="C354" t="s">
        <v>4251</v>
      </c>
      <c r="F354" t="s">
        <v>5129</v>
      </c>
      <c r="G354" t="s">
        <v>5361</v>
      </c>
      <c r="J354" t="s">
        <v>6014</v>
      </c>
      <c r="K354" t="s">
        <v>6392</v>
      </c>
      <c r="N354" t="s">
        <v>6931</v>
      </c>
      <c r="O354" t="s">
        <v>7308</v>
      </c>
    </row>
    <row r="355" spans="3:15" x14ac:dyDescent="0.25">
      <c r="C355" t="s">
        <v>4252</v>
      </c>
      <c r="F355" t="s">
        <v>5130</v>
      </c>
      <c r="G355" t="s">
        <v>5362</v>
      </c>
      <c r="J355" t="s">
        <v>6015</v>
      </c>
      <c r="K355" t="s">
        <v>6393</v>
      </c>
      <c r="N355" t="s">
        <v>6932</v>
      </c>
      <c r="O355" t="s">
        <v>7309</v>
      </c>
    </row>
    <row r="356" spans="3:15" x14ac:dyDescent="0.25">
      <c r="C356" t="s">
        <v>3945</v>
      </c>
      <c r="F356" t="s">
        <v>4570</v>
      </c>
      <c r="G356" t="s">
        <v>5363</v>
      </c>
      <c r="J356" t="s">
        <v>6016</v>
      </c>
      <c r="K356" t="s">
        <v>6394</v>
      </c>
      <c r="N356" t="s">
        <v>6933</v>
      </c>
      <c r="O356" t="s">
        <v>7310</v>
      </c>
    </row>
    <row r="357" spans="3:15" x14ac:dyDescent="0.25">
      <c r="C357" t="s">
        <v>4253</v>
      </c>
      <c r="F357" t="s">
        <v>5131</v>
      </c>
      <c r="G357" t="s">
        <v>5364</v>
      </c>
      <c r="J357" t="s">
        <v>6017</v>
      </c>
      <c r="K357" t="s">
        <v>6395</v>
      </c>
      <c r="N357" t="s">
        <v>6934</v>
      </c>
      <c r="O357" t="s">
        <v>7311</v>
      </c>
    </row>
    <row r="358" spans="3:15" x14ac:dyDescent="0.25">
      <c r="C358" t="s">
        <v>4254</v>
      </c>
      <c r="F358" t="s">
        <v>5132</v>
      </c>
      <c r="G358" t="s">
        <v>5365</v>
      </c>
      <c r="J358" t="s">
        <v>6018</v>
      </c>
      <c r="K358" t="s">
        <v>6396</v>
      </c>
      <c r="N358" t="s">
        <v>6935</v>
      </c>
      <c r="O358" t="s">
        <v>7312</v>
      </c>
    </row>
    <row r="359" spans="3:15" x14ac:dyDescent="0.25">
      <c r="C359" t="s">
        <v>4255</v>
      </c>
      <c r="F359" t="s">
        <v>5133</v>
      </c>
      <c r="G359" t="s">
        <v>5138</v>
      </c>
      <c r="J359" t="s">
        <v>6019</v>
      </c>
      <c r="K359" t="s">
        <v>6397</v>
      </c>
      <c r="N359" t="s">
        <v>6936</v>
      </c>
      <c r="O359" t="s">
        <v>7313</v>
      </c>
    </row>
    <row r="360" spans="3:15" x14ac:dyDescent="0.25">
      <c r="C360" t="s">
        <v>4256</v>
      </c>
      <c r="F360" t="s">
        <v>5134</v>
      </c>
      <c r="G360" t="s">
        <v>5366</v>
      </c>
      <c r="J360" t="s">
        <v>6020</v>
      </c>
      <c r="K360" t="s">
        <v>6398</v>
      </c>
      <c r="N360" t="s">
        <v>6937</v>
      </c>
      <c r="O360" t="s">
        <v>7314</v>
      </c>
    </row>
    <row r="361" spans="3:15" x14ac:dyDescent="0.25">
      <c r="C361" t="s">
        <v>4257</v>
      </c>
      <c r="F361" t="s">
        <v>5135</v>
      </c>
      <c r="G361" t="s">
        <v>5367</v>
      </c>
      <c r="J361" t="s">
        <v>6021</v>
      </c>
      <c r="K361" t="s">
        <v>6399</v>
      </c>
      <c r="N361" t="s">
        <v>6938</v>
      </c>
      <c r="O361" t="s">
        <v>6963</v>
      </c>
    </row>
    <row r="362" spans="3:15" x14ac:dyDescent="0.25">
      <c r="C362" t="s">
        <v>4258</v>
      </c>
      <c r="F362" t="s">
        <v>5136</v>
      </c>
      <c r="G362" t="s">
        <v>5368</v>
      </c>
      <c r="J362" t="s">
        <v>6022</v>
      </c>
      <c r="K362" t="s">
        <v>6400</v>
      </c>
      <c r="N362" t="s">
        <v>6939</v>
      </c>
      <c r="O362" t="s">
        <v>7315</v>
      </c>
    </row>
    <row r="363" spans="3:15" x14ac:dyDescent="0.25">
      <c r="C363" t="s">
        <v>4259</v>
      </c>
      <c r="F363" t="s">
        <v>5137</v>
      </c>
      <c r="G363" t="s">
        <v>5143</v>
      </c>
      <c r="J363" t="s">
        <v>4415</v>
      </c>
      <c r="K363" t="s">
        <v>4415</v>
      </c>
      <c r="N363" t="s">
        <v>6940</v>
      </c>
      <c r="O363" t="s">
        <v>7316</v>
      </c>
    </row>
    <row r="364" spans="3:15" x14ac:dyDescent="0.25">
      <c r="C364" t="s">
        <v>3953</v>
      </c>
      <c r="F364" t="s">
        <v>5138</v>
      </c>
      <c r="G364" t="s">
        <v>5369</v>
      </c>
      <c r="J364" t="s">
        <v>6023</v>
      </c>
      <c r="K364" t="s">
        <v>6401</v>
      </c>
      <c r="N364" t="s">
        <v>6941</v>
      </c>
      <c r="O364" t="s">
        <v>7317</v>
      </c>
    </row>
    <row r="365" spans="3:15" x14ac:dyDescent="0.25">
      <c r="C365" t="s">
        <v>4260</v>
      </c>
      <c r="F365" t="s">
        <v>5139</v>
      </c>
      <c r="G365" t="s">
        <v>5370</v>
      </c>
      <c r="J365" t="s">
        <v>6024</v>
      </c>
      <c r="K365" t="s">
        <v>6402</v>
      </c>
      <c r="N365" t="s">
        <v>6942</v>
      </c>
      <c r="O365" t="s">
        <v>7318</v>
      </c>
    </row>
    <row r="366" spans="3:15" x14ac:dyDescent="0.25">
      <c r="C366" t="s">
        <v>3955</v>
      </c>
      <c r="F366" t="s">
        <v>5140</v>
      </c>
      <c r="G366" t="s">
        <v>5371</v>
      </c>
      <c r="J366" t="s">
        <v>6025</v>
      </c>
      <c r="K366" t="s">
        <v>6403</v>
      </c>
      <c r="N366" t="s">
        <v>6943</v>
      </c>
      <c r="O366" t="s">
        <v>7319</v>
      </c>
    </row>
    <row r="367" spans="3:15" x14ac:dyDescent="0.25">
      <c r="C367" t="s">
        <v>4261</v>
      </c>
      <c r="F367" t="s">
        <v>5141</v>
      </c>
      <c r="G367" t="s">
        <v>5372</v>
      </c>
      <c r="J367" t="s">
        <v>6026</v>
      </c>
      <c r="K367" t="s">
        <v>6404</v>
      </c>
      <c r="N367" t="s">
        <v>6944</v>
      </c>
      <c r="O367" t="s">
        <v>7320</v>
      </c>
    </row>
    <row r="368" spans="3:15" x14ac:dyDescent="0.25">
      <c r="C368" t="s">
        <v>4262</v>
      </c>
      <c r="F368" t="s">
        <v>5142</v>
      </c>
      <c r="G368" t="s">
        <v>5373</v>
      </c>
      <c r="J368" t="s">
        <v>6027</v>
      </c>
      <c r="K368" t="s">
        <v>6405</v>
      </c>
      <c r="N368" t="s">
        <v>6945</v>
      </c>
      <c r="O368" t="s">
        <v>7321</v>
      </c>
    </row>
    <row r="369" spans="3:15" x14ac:dyDescent="0.25">
      <c r="C369" t="s">
        <v>4263</v>
      </c>
      <c r="F369" t="s">
        <v>5143</v>
      </c>
      <c r="G369" t="s">
        <v>5148</v>
      </c>
      <c r="J369" t="s">
        <v>6028</v>
      </c>
      <c r="K369" t="s">
        <v>6406</v>
      </c>
      <c r="N369" t="s">
        <v>6946</v>
      </c>
      <c r="O369" t="s">
        <v>7322</v>
      </c>
    </row>
    <row r="370" spans="3:15" x14ac:dyDescent="0.25">
      <c r="C370" t="s">
        <v>4264</v>
      </c>
      <c r="F370" t="s">
        <v>5144</v>
      </c>
      <c r="G370" t="s">
        <v>5374</v>
      </c>
      <c r="J370" t="s">
        <v>6029</v>
      </c>
      <c r="K370" t="s">
        <v>6407</v>
      </c>
      <c r="N370" t="s">
        <v>6947</v>
      </c>
      <c r="O370" t="s">
        <v>7323</v>
      </c>
    </row>
    <row r="371" spans="3:15" x14ac:dyDescent="0.25">
      <c r="C371" t="s">
        <v>4265</v>
      </c>
      <c r="F371" t="s">
        <v>5145</v>
      </c>
      <c r="G371" t="s">
        <v>5150</v>
      </c>
      <c r="J371" t="s">
        <v>6030</v>
      </c>
      <c r="K371" t="s">
        <v>6028</v>
      </c>
      <c r="N371" t="s">
        <v>6948</v>
      </c>
      <c r="O371" t="s">
        <v>7324</v>
      </c>
    </row>
    <row r="372" spans="3:15" x14ac:dyDescent="0.25">
      <c r="C372" t="s">
        <v>4266</v>
      </c>
      <c r="F372" t="s">
        <v>5146</v>
      </c>
      <c r="G372" t="s">
        <v>5375</v>
      </c>
      <c r="J372" t="s">
        <v>6031</v>
      </c>
      <c r="K372" t="s">
        <v>6408</v>
      </c>
      <c r="N372" t="s">
        <v>6949</v>
      </c>
      <c r="O372" t="s">
        <v>7325</v>
      </c>
    </row>
    <row r="373" spans="3:15" x14ac:dyDescent="0.25">
      <c r="C373" t="s">
        <v>4267</v>
      </c>
      <c r="F373" t="s">
        <v>5147</v>
      </c>
      <c r="G373" t="s">
        <v>5152</v>
      </c>
      <c r="J373" t="s">
        <v>6032</v>
      </c>
      <c r="K373" t="s">
        <v>6409</v>
      </c>
      <c r="N373" t="s">
        <v>6950</v>
      </c>
      <c r="O373" t="s">
        <v>6979</v>
      </c>
    </row>
    <row r="374" spans="3:15" x14ac:dyDescent="0.25">
      <c r="C374" t="s">
        <v>4268</v>
      </c>
      <c r="F374" t="s">
        <v>5148</v>
      </c>
      <c r="G374" t="s">
        <v>5376</v>
      </c>
      <c r="J374" t="s">
        <v>6033</v>
      </c>
      <c r="K374" t="s">
        <v>6410</v>
      </c>
      <c r="N374" t="s">
        <v>6951</v>
      </c>
      <c r="O374" t="s">
        <v>7326</v>
      </c>
    </row>
    <row r="375" spans="3:15" x14ac:dyDescent="0.25">
      <c r="C375" t="s">
        <v>4269</v>
      </c>
      <c r="F375" t="s">
        <v>5149</v>
      </c>
      <c r="G375" t="s">
        <v>5155</v>
      </c>
      <c r="J375" t="s">
        <v>6034</v>
      </c>
      <c r="K375" t="s">
        <v>6411</v>
      </c>
      <c r="N375" t="s">
        <v>6952</v>
      </c>
      <c r="O375" t="s">
        <v>7327</v>
      </c>
    </row>
    <row r="376" spans="3:15" x14ac:dyDescent="0.25">
      <c r="C376" t="s">
        <v>4270</v>
      </c>
      <c r="F376" t="s">
        <v>5150</v>
      </c>
      <c r="G376" t="s">
        <v>5377</v>
      </c>
      <c r="J376" t="s">
        <v>6035</v>
      </c>
      <c r="K376" t="s">
        <v>6412</v>
      </c>
      <c r="N376" t="s">
        <v>6953</v>
      </c>
      <c r="O376" t="s">
        <v>7328</v>
      </c>
    </row>
    <row r="377" spans="3:15" x14ac:dyDescent="0.25">
      <c r="C377" t="s">
        <v>4271</v>
      </c>
      <c r="F377" t="s">
        <v>5151</v>
      </c>
      <c r="G377" t="s">
        <v>4773</v>
      </c>
      <c r="J377" t="s">
        <v>6036</v>
      </c>
      <c r="K377" t="s">
        <v>6413</v>
      </c>
      <c r="N377" t="s">
        <v>6954</v>
      </c>
      <c r="O377" t="s">
        <v>7329</v>
      </c>
    </row>
    <row r="378" spans="3:15" x14ac:dyDescent="0.25">
      <c r="C378" t="s">
        <v>4272</v>
      </c>
      <c r="F378" t="s">
        <v>5152</v>
      </c>
      <c r="G378" t="s">
        <v>5378</v>
      </c>
      <c r="J378" t="s">
        <v>6037</v>
      </c>
      <c r="K378" t="s">
        <v>6037</v>
      </c>
      <c r="N378" t="s">
        <v>6955</v>
      </c>
      <c r="O378" t="s">
        <v>7330</v>
      </c>
    </row>
    <row r="379" spans="3:15" x14ac:dyDescent="0.25">
      <c r="C379" t="s">
        <v>4273</v>
      </c>
      <c r="F379" t="s">
        <v>5153</v>
      </c>
      <c r="G379" t="s">
        <v>5379</v>
      </c>
      <c r="J379" t="s">
        <v>6038</v>
      </c>
      <c r="K379" t="s">
        <v>6414</v>
      </c>
      <c r="N379" t="s">
        <v>6956</v>
      </c>
      <c r="O379" t="s">
        <v>7331</v>
      </c>
    </row>
    <row r="380" spans="3:15" x14ac:dyDescent="0.25">
      <c r="C380" t="s">
        <v>4274</v>
      </c>
      <c r="F380" t="s">
        <v>5154</v>
      </c>
      <c r="G380" t="s">
        <v>5159</v>
      </c>
      <c r="J380" t="s">
        <v>6039</v>
      </c>
      <c r="K380" t="s">
        <v>6415</v>
      </c>
      <c r="N380" t="s">
        <v>6957</v>
      </c>
      <c r="O380" t="s">
        <v>7332</v>
      </c>
    </row>
    <row r="381" spans="3:15" x14ac:dyDescent="0.25">
      <c r="C381" t="s">
        <v>4275</v>
      </c>
      <c r="F381" t="s">
        <v>5155</v>
      </c>
      <c r="G381" t="s">
        <v>5380</v>
      </c>
      <c r="J381" t="s">
        <v>6040</v>
      </c>
      <c r="K381" t="s">
        <v>6416</v>
      </c>
      <c r="N381" t="s">
        <v>6958</v>
      </c>
      <c r="O381" t="s">
        <v>6988</v>
      </c>
    </row>
    <row r="382" spans="3:15" x14ac:dyDescent="0.25">
      <c r="C382" t="s">
        <v>4276</v>
      </c>
      <c r="F382" t="s">
        <v>5156</v>
      </c>
      <c r="G382" t="s">
        <v>5161</v>
      </c>
      <c r="J382" t="s">
        <v>6041</v>
      </c>
      <c r="K382" t="s">
        <v>6417</v>
      </c>
      <c r="N382" t="s">
        <v>6959</v>
      </c>
      <c r="O382" t="s">
        <v>7333</v>
      </c>
    </row>
    <row r="383" spans="3:15" x14ac:dyDescent="0.25">
      <c r="C383" t="s">
        <v>4277</v>
      </c>
      <c r="F383" t="s">
        <v>5157</v>
      </c>
      <c r="G383" t="s">
        <v>5381</v>
      </c>
      <c r="J383" t="s">
        <v>6042</v>
      </c>
      <c r="K383" t="s">
        <v>6041</v>
      </c>
      <c r="N383" t="s">
        <v>6960</v>
      </c>
      <c r="O383" t="s">
        <v>7334</v>
      </c>
    </row>
    <row r="384" spans="3:15" x14ac:dyDescent="0.25">
      <c r="C384" t="s">
        <v>4278</v>
      </c>
      <c r="F384" t="s">
        <v>5158</v>
      </c>
      <c r="G384" t="s">
        <v>5382</v>
      </c>
      <c r="J384" t="s">
        <v>6043</v>
      </c>
      <c r="K384" t="s">
        <v>6043</v>
      </c>
      <c r="N384" t="s">
        <v>6961</v>
      </c>
      <c r="O384" t="s">
        <v>7335</v>
      </c>
    </row>
    <row r="385" spans="3:15" x14ac:dyDescent="0.25">
      <c r="C385" t="s">
        <v>4279</v>
      </c>
      <c r="F385" t="s">
        <v>5159</v>
      </c>
      <c r="G385" t="s">
        <v>5383</v>
      </c>
      <c r="J385" t="s">
        <v>6044</v>
      </c>
      <c r="K385" t="s">
        <v>6418</v>
      </c>
      <c r="N385" t="s">
        <v>6962</v>
      </c>
      <c r="O385" t="s">
        <v>7336</v>
      </c>
    </row>
    <row r="386" spans="3:15" x14ac:dyDescent="0.25">
      <c r="C386" t="s">
        <v>4280</v>
      </c>
      <c r="F386" t="s">
        <v>5160</v>
      </c>
      <c r="G386" t="s">
        <v>5384</v>
      </c>
      <c r="J386" t="s">
        <v>6045</v>
      </c>
      <c r="K386" t="s">
        <v>6419</v>
      </c>
      <c r="N386" t="s">
        <v>6963</v>
      </c>
      <c r="O386" t="s">
        <v>7337</v>
      </c>
    </row>
    <row r="387" spans="3:15" x14ac:dyDescent="0.25">
      <c r="C387" t="s">
        <v>4281</v>
      </c>
      <c r="F387" t="s">
        <v>5161</v>
      </c>
      <c r="G387" t="s">
        <v>5385</v>
      </c>
      <c r="J387" t="s">
        <v>6046</v>
      </c>
      <c r="K387" t="s">
        <v>6420</v>
      </c>
      <c r="N387" t="s">
        <v>6964</v>
      </c>
      <c r="O387" t="s">
        <v>6993</v>
      </c>
    </row>
    <row r="388" spans="3:15" x14ac:dyDescent="0.25">
      <c r="C388" t="s">
        <v>4282</v>
      </c>
      <c r="F388" t="s">
        <v>5162</v>
      </c>
      <c r="G388" t="s">
        <v>5167</v>
      </c>
      <c r="J388" t="s">
        <v>6047</v>
      </c>
      <c r="K388" t="s">
        <v>6421</v>
      </c>
      <c r="N388" t="s">
        <v>6965</v>
      </c>
      <c r="O388" t="s">
        <v>7338</v>
      </c>
    </row>
    <row r="389" spans="3:15" x14ac:dyDescent="0.25">
      <c r="C389" t="s">
        <v>3970</v>
      </c>
      <c r="F389" t="s">
        <v>5163</v>
      </c>
      <c r="G389" t="s">
        <v>5169</v>
      </c>
      <c r="J389" t="s">
        <v>6048</v>
      </c>
      <c r="K389" t="s">
        <v>6422</v>
      </c>
      <c r="N389" t="s">
        <v>6966</v>
      </c>
      <c r="O389" t="s">
        <v>7339</v>
      </c>
    </row>
    <row r="390" spans="3:15" x14ac:dyDescent="0.25">
      <c r="C390" t="s">
        <v>4283</v>
      </c>
      <c r="F390" t="s">
        <v>5164</v>
      </c>
      <c r="G390" t="s">
        <v>5170</v>
      </c>
      <c r="J390" t="s">
        <v>6049</v>
      </c>
      <c r="K390" t="s">
        <v>6423</v>
      </c>
      <c r="N390" t="s">
        <v>6967</v>
      </c>
      <c r="O390" t="s">
        <v>7340</v>
      </c>
    </row>
    <row r="391" spans="3:15" x14ac:dyDescent="0.25">
      <c r="C391" t="s">
        <v>4284</v>
      </c>
      <c r="F391" t="s">
        <v>5165</v>
      </c>
      <c r="G391" t="s">
        <v>5171</v>
      </c>
      <c r="J391" t="s">
        <v>6050</v>
      </c>
      <c r="K391" t="s">
        <v>6424</v>
      </c>
      <c r="N391" t="s">
        <v>6968</v>
      </c>
      <c r="O391" t="s">
        <v>7341</v>
      </c>
    </row>
    <row r="392" spans="3:15" x14ac:dyDescent="0.25">
      <c r="C392" t="s">
        <v>4285</v>
      </c>
      <c r="F392" t="s">
        <v>5166</v>
      </c>
      <c r="G392" t="s">
        <v>5172</v>
      </c>
      <c r="J392" t="s">
        <v>6051</v>
      </c>
      <c r="K392" t="s">
        <v>6425</v>
      </c>
      <c r="N392" t="s">
        <v>6969</v>
      </c>
      <c r="O392" t="s">
        <v>6998</v>
      </c>
    </row>
    <row r="393" spans="3:15" x14ac:dyDescent="0.25">
      <c r="C393" t="s">
        <v>4286</v>
      </c>
      <c r="F393" t="s">
        <v>5167</v>
      </c>
      <c r="G393" t="s">
        <v>5386</v>
      </c>
      <c r="J393" t="s">
        <v>6052</v>
      </c>
      <c r="K393" t="s">
        <v>6426</v>
      </c>
      <c r="N393" t="s">
        <v>6970</v>
      </c>
      <c r="O393" t="s">
        <v>7342</v>
      </c>
    </row>
    <row r="394" spans="3:15" x14ac:dyDescent="0.25">
      <c r="F394" t="s">
        <v>5168</v>
      </c>
      <c r="G394" t="s">
        <v>5387</v>
      </c>
      <c r="J394" t="s">
        <v>6053</v>
      </c>
      <c r="K394" t="s">
        <v>6427</v>
      </c>
      <c r="N394" t="s">
        <v>6971</v>
      </c>
      <c r="O394" t="s">
        <v>7343</v>
      </c>
    </row>
    <row r="395" spans="3:15" x14ac:dyDescent="0.25">
      <c r="F395" t="s">
        <v>5169</v>
      </c>
      <c r="G395" t="s">
        <v>5388</v>
      </c>
      <c r="J395" t="s">
        <v>6054</v>
      </c>
      <c r="K395" t="s">
        <v>6048</v>
      </c>
      <c r="N395" t="s">
        <v>6972</v>
      </c>
      <c r="O395" t="s">
        <v>7344</v>
      </c>
    </row>
    <row r="396" spans="3:15" x14ac:dyDescent="0.25">
      <c r="F396" t="s">
        <v>5170</v>
      </c>
      <c r="G396" t="s">
        <v>5389</v>
      </c>
      <c r="J396" t="s">
        <v>6055</v>
      </c>
      <c r="K396" t="s">
        <v>6049</v>
      </c>
      <c r="N396" t="s">
        <v>6973</v>
      </c>
      <c r="O396" t="s">
        <v>7345</v>
      </c>
    </row>
    <row r="397" spans="3:15" x14ac:dyDescent="0.25">
      <c r="F397" t="s">
        <v>5171</v>
      </c>
      <c r="G397" t="s">
        <v>5178</v>
      </c>
      <c r="J397" t="s">
        <v>6056</v>
      </c>
      <c r="K397" t="s">
        <v>6428</v>
      </c>
      <c r="N397" t="s">
        <v>6974</v>
      </c>
      <c r="O397" t="s">
        <v>7346</v>
      </c>
    </row>
    <row r="398" spans="3:15" x14ac:dyDescent="0.25">
      <c r="F398" t="s">
        <v>5172</v>
      </c>
      <c r="G398" t="s">
        <v>5390</v>
      </c>
      <c r="J398" t="s">
        <v>6057</v>
      </c>
      <c r="K398" t="s">
        <v>6429</v>
      </c>
      <c r="N398" t="s">
        <v>6975</v>
      </c>
      <c r="O398" t="s">
        <v>7347</v>
      </c>
    </row>
    <row r="399" spans="3:15" x14ac:dyDescent="0.25">
      <c r="F399" t="s">
        <v>5173</v>
      </c>
      <c r="G399" t="s">
        <v>5391</v>
      </c>
      <c r="J399" t="s">
        <v>6058</v>
      </c>
      <c r="K399" t="s">
        <v>6053</v>
      </c>
      <c r="N399" t="s">
        <v>6976</v>
      </c>
      <c r="O399" t="s">
        <v>7348</v>
      </c>
    </row>
    <row r="400" spans="3:15" x14ac:dyDescent="0.25">
      <c r="F400" t="s">
        <v>5174</v>
      </c>
      <c r="G400" t="s">
        <v>5181</v>
      </c>
      <c r="J400" t="s">
        <v>6059</v>
      </c>
      <c r="K400" t="s">
        <v>6054</v>
      </c>
      <c r="N400" t="s">
        <v>6977</v>
      </c>
      <c r="O400" t="s">
        <v>7007</v>
      </c>
    </row>
    <row r="401" spans="6:15" x14ac:dyDescent="0.25">
      <c r="F401" t="s">
        <v>5175</v>
      </c>
      <c r="G401" t="s">
        <v>5392</v>
      </c>
      <c r="J401" t="s">
        <v>6060</v>
      </c>
      <c r="K401" t="s">
        <v>6055</v>
      </c>
      <c r="N401" t="s">
        <v>6978</v>
      </c>
      <c r="O401" t="s">
        <v>7008</v>
      </c>
    </row>
    <row r="402" spans="6:15" x14ac:dyDescent="0.25">
      <c r="F402" t="s">
        <v>5176</v>
      </c>
      <c r="G402" t="s">
        <v>5393</v>
      </c>
      <c r="J402" t="s">
        <v>6061</v>
      </c>
      <c r="K402" t="s">
        <v>6430</v>
      </c>
      <c r="N402" t="s">
        <v>6979</v>
      </c>
      <c r="O402" t="s">
        <v>7009</v>
      </c>
    </row>
    <row r="403" spans="6:15" x14ac:dyDescent="0.25">
      <c r="F403" t="s">
        <v>5177</v>
      </c>
      <c r="G403" t="s">
        <v>5394</v>
      </c>
      <c r="J403" t="s">
        <v>6062</v>
      </c>
      <c r="K403" t="s">
        <v>6431</v>
      </c>
      <c r="N403" t="s">
        <v>6980</v>
      </c>
      <c r="O403" t="s">
        <v>7010</v>
      </c>
    </row>
    <row r="404" spans="6:15" x14ac:dyDescent="0.25">
      <c r="F404" t="s">
        <v>5178</v>
      </c>
      <c r="G404" t="s">
        <v>5395</v>
      </c>
      <c r="J404" t="s">
        <v>6063</v>
      </c>
      <c r="K404" t="s">
        <v>6432</v>
      </c>
      <c r="N404" t="s">
        <v>6981</v>
      </c>
      <c r="O404" t="s">
        <v>7011</v>
      </c>
    </row>
    <row r="405" spans="6:15" x14ac:dyDescent="0.25">
      <c r="F405" t="s">
        <v>5179</v>
      </c>
      <c r="G405" t="s">
        <v>5396</v>
      </c>
      <c r="J405" t="s">
        <v>6064</v>
      </c>
      <c r="K405" t="s">
        <v>6060</v>
      </c>
      <c r="N405" t="s">
        <v>6982</v>
      </c>
      <c r="O405" t="s">
        <v>7012</v>
      </c>
    </row>
    <row r="406" spans="6:15" x14ac:dyDescent="0.25">
      <c r="F406" t="s">
        <v>5180</v>
      </c>
      <c r="G406" t="s">
        <v>5397</v>
      </c>
      <c r="J406" t="s">
        <v>6065</v>
      </c>
      <c r="K406" t="s">
        <v>6061</v>
      </c>
      <c r="N406" t="s">
        <v>6983</v>
      </c>
      <c r="O406" t="s">
        <v>7013</v>
      </c>
    </row>
    <row r="407" spans="6:15" x14ac:dyDescent="0.25">
      <c r="F407" t="s">
        <v>5181</v>
      </c>
      <c r="G407" t="s">
        <v>5398</v>
      </c>
      <c r="J407" t="s">
        <v>6066</v>
      </c>
      <c r="K407" t="s">
        <v>6433</v>
      </c>
      <c r="N407" t="s">
        <v>6984</v>
      </c>
      <c r="O407" t="s">
        <v>7014</v>
      </c>
    </row>
    <row r="408" spans="6:15" x14ac:dyDescent="0.25">
      <c r="F408" t="s">
        <v>5182</v>
      </c>
      <c r="G408" t="s">
        <v>5399</v>
      </c>
      <c r="J408" t="s">
        <v>6067</v>
      </c>
      <c r="K408" t="s">
        <v>6434</v>
      </c>
      <c r="N408" t="s">
        <v>6985</v>
      </c>
    </row>
    <row r="409" spans="6:15" x14ac:dyDescent="0.25">
      <c r="F409" t="s">
        <v>5183</v>
      </c>
      <c r="G409" t="s">
        <v>5190</v>
      </c>
      <c r="J409" t="s">
        <v>6068</v>
      </c>
      <c r="K409" t="s">
        <v>6065</v>
      </c>
      <c r="N409" t="s">
        <v>6986</v>
      </c>
    </row>
    <row r="410" spans="6:15" x14ac:dyDescent="0.25">
      <c r="F410" t="s">
        <v>5184</v>
      </c>
      <c r="G410" t="s">
        <v>5191</v>
      </c>
      <c r="J410" t="s">
        <v>6069</v>
      </c>
      <c r="K410" t="s">
        <v>5000</v>
      </c>
      <c r="N410" t="s">
        <v>6987</v>
      </c>
    </row>
    <row r="411" spans="6:15" x14ac:dyDescent="0.25">
      <c r="F411" t="s">
        <v>5185</v>
      </c>
      <c r="G411" t="s">
        <v>5400</v>
      </c>
      <c r="J411" t="s">
        <v>6070</v>
      </c>
      <c r="K411" t="s">
        <v>6067</v>
      </c>
      <c r="N411" t="s">
        <v>6988</v>
      </c>
    </row>
    <row r="412" spans="6:15" x14ac:dyDescent="0.25">
      <c r="F412" t="s">
        <v>5186</v>
      </c>
      <c r="G412" t="s">
        <v>5401</v>
      </c>
      <c r="J412" t="s">
        <v>5002</v>
      </c>
      <c r="K412" t="s">
        <v>6069</v>
      </c>
      <c r="N412" t="s">
        <v>6989</v>
      </c>
    </row>
    <row r="413" spans="6:15" x14ac:dyDescent="0.25">
      <c r="F413" t="s">
        <v>5187</v>
      </c>
      <c r="G413" t="s">
        <v>5402</v>
      </c>
      <c r="J413" t="s">
        <v>6071</v>
      </c>
      <c r="K413" t="s">
        <v>6070</v>
      </c>
      <c r="N413" t="s">
        <v>6990</v>
      </c>
    </row>
    <row r="414" spans="6:15" x14ac:dyDescent="0.25">
      <c r="F414" t="s">
        <v>5188</v>
      </c>
      <c r="G414" t="s">
        <v>5403</v>
      </c>
      <c r="J414" t="s">
        <v>6072</v>
      </c>
      <c r="K414" t="s">
        <v>5002</v>
      </c>
      <c r="N414" t="s">
        <v>6991</v>
      </c>
    </row>
    <row r="415" spans="6:15" x14ac:dyDescent="0.25">
      <c r="F415" t="s">
        <v>5189</v>
      </c>
      <c r="G415" t="s">
        <v>5404</v>
      </c>
      <c r="J415" t="s">
        <v>5606</v>
      </c>
      <c r="K415" t="s">
        <v>6071</v>
      </c>
      <c r="N415" t="s">
        <v>6992</v>
      </c>
    </row>
    <row r="416" spans="6:15" x14ac:dyDescent="0.25">
      <c r="F416" t="s">
        <v>5190</v>
      </c>
      <c r="G416" t="s">
        <v>5196</v>
      </c>
      <c r="J416" t="s">
        <v>6073</v>
      </c>
      <c r="K416" t="s">
        <v>6435</v>
      </c>
      <c r="N416" t="s">
        <v>6993</v>
      </c>
    </row>
    <row r="417" spans="6:14" x14ac:dyDescent="0.25">
      <c r="F417" t="s">
        <v>5191</v>
      </c>
      <c r="G417" t="s">
        <v>5405</v>
      </c>
      <c r="J417" t="s">
        <v>6074</v>
      </c>
      <c r="K417" t="s">
        <v>6073</v>
      </c>
      <c r="N417" t="s">
        <v>6994</v>
      </c>
    </row>
    <row r="418" spans="6:14" x14ac:dyDescent="0.25">
      <c r="F418" t="s">
        <v>5192</v>
      </c>
      <c r="G418" t="s">
        <v>5197</v>
      </c>
      <c r="J418" t="s">
        <v>6075</v>
      </c>
      <c r="K418" t="s">
        <v>6074</v>
      </c>
      <c r="N418" t="s">
        <v>6995</v>
      </c>
    </row>
    <row r="419" spans="6:14" x14ac:dyDescent="0.25">
      <c r="F419" t="s">
        <v>5193</v>
      </c>
      <c r="G419" t="s">
        <v>5198</v>
      </c>
      <c r="J419" t="s">
        <v>6076</v>
      </c>
      <c r="K419" t="s">
        <v>6436</v>
      </c>
      <c r="N419" t="s">
        <v>6996</v>
      </c>
    </row>
    <row r="420" spans="6:14" x14ac:dyDescent="0.25">
      <c r="F420" t="s">
        <v>5194</v>
      </c>
      <c r="G420" t="s">
        <v>5199</v>
      </c>
      <c r="J420" t="s">
        <v>4496</v>
      </c>
      <c r="K420" t="s">
        <v>6437</v>
      </c>
      <c r="N420" t="s">
        <v>6997</v>
      </c>
    </row>
    <row r="421" spans="6:14" x14ac:dyDescent="0.25">
      <c r="F421" t="s">
        <v>5195</v>
      </c>
      <c r="G421" t="s">
        <v>5201</v>
      </c>
      <c r="J421" t="s">
        <v>6077</v>
      </c>
      <c r="K421" t="s">
        <v>6438</v>
      </c>
      <c r="N421" t="s">
        <v>6998</v>
      </c>
    </row>
    <row r="422" spans="6:14" x14ac:dyDescent="0.25">
      <c r="F422" t="s">
        <v>5196</v>
      </c>
      <c r="G422" t="s">
        <v>5406</v>
      </c>
      <c r="J422" t="s">
        <v>6078</v>
      </c>
      <c r="K422" t="s">
        <v>6439</v>
      </c>
      <c r="N422" t="s">
        <v>6999</v>
      </c>
    </row>
    <row r="423" spans="6:14" x14ac:dyDescent="0.25">
      <c r="F423" t="s">
        <v>5197</v>
      </c>
      <c r="G423" t="s">
        <v>5202</v>
      </c>
      <c r="J423" t="s">
        <v>6079</v>
      </c>
      <c r="K423" t="s">
        <v>6440</v>
      </c>
      <c r="N423" t="s">
        <v>7000</v>
      </c>
    </row>
    <row r="424" spans="6:14" x14ac:dyDescent="0.25">
      <c r="F424" t="s">
        <v>5198</v>
      </c>
      <c r="G424" t="s">
        <v>5203</v>
      </c>
      <c r="J424" t="s">
        <v>6080</v>
      </c>
      <c r="K424" t="s">
        <v>4495</v>
      </c>
      <c r="N424" t="s">
        <v>7001</v>
      </c>
    </row>
    <row r="425" spans="6:14" x14ac:dyDescent="0.25">
      <c r="F425" t="s">
        <v>5199</v>
      </c>
      <c r="G425" t="s">
        <v>5407</v>
      </c>
      <c r="J425" t="s">
        <v>6081</v>
      </c>
      <c r="K425" t="s">
        <v>4496</v>
      </c>
      <c r="N425" t="s">
        <v>7002</v>
      </c>
    </row>
    <row r="426" spans="6:14" x14ac:dyDescent="0.25">
      <c r="F426" t="s">
        <v>5200</v>
      </c>
      <c r="G426" t="s">
        <v>5408</v>
      </c>
      <c r="J426" t="s">
        <v>6082</v>
      </c>
      <c r="K426" t="s">
        <v>6441</v>
      </c>
      <c r="N426" t="s">
        <v>7003</v>
      </c>
    </row>
    <row r="427" spans="6:14" x14ac:dyDescent="0.25">
      <c r="F427" t="s">
        <v>5201</v>
      </c>
      <c r="G427" t="s">
        <v>5409</v>
      </c>
      <c r="J427" t="s">
        <v>6083</v>
      </c>
      <c r="K427" t="s">
        <v>6442</v>
      </c>
      <c r="N427" t="s">
        <v>7004</v>
      </c>
    </row>
    <row r="428" spans="6:14" x14ac:dyDescent="0.25">
      <c r="F428" t="s">
        <v>5202</v>
      </c>
      <c r="G428" t="s">
        <v>5207</v>
      </c>
      <c r="J428" t="s">
        <v>6084</v>
      </c>
      <c r="K428" t="s">
        <v>6081</v>
      </c>
      <c r="N428" t="s">
        <v>7005</v>
      </c>
    </row>
    <row r="429" spans="6:14" x14ac:dyDescent="0.25">
      <c r="F429" t="s">
        <v>5203</v>
      </c>
      <c r="G429" t="s">
        <v>5410</v>
      </c>
      <c r="J429" t="s">
        <v>6085</v>
      </c>
      <c r="K429" t="s">
        <v>6443</v>
      </c>
      <c r="N429" t="s">
        <v>7006</v>
      </c>
    </row>
    <row r="430" spans="6:14" x14ac:dyDescent="0.25">
      <c r="F430" t="s">
        <v>5204</v>
      </c>
      <c r="G430" t="s">
        <v>5209</v>
      </c>
      <c r="J430" t="s">
        <v>6086</v>
      </c>
      <c r="K430" t="s">
        <v>6082</v>
      </c>
      <c r="N430" t="s">
        <v>7007</v>
      </c>
    </row>
    <row r="431" spans="6:14" x14ac:dyDescent="0.25">
      <c r="F431" t="s">
        <v>5205</v>
      </c>
      <c r="G431" t="s">
        <v>5210</v>
      </c>
      <c r="J431" t="s">
        <v>6087</v>
      </c>
      <c r="K431" t="s">
        <v>6444</v>
      </c>
      <c r="N431" t="s">
        <v>7008</v>
      </c>
    </row>
    <row r="432" spans="6:14" x14ac:dyDescent="0.25">
      <c r="F432" t="s">
        <v>5206</v>
      </c>
      <c r="G432" t="s">
        <v>5411</v>
      </c>
      <c r="J432" t="s">
        <v>6088</v>
      </c>
      <c r="K432" t="s">
        <v>6445</v>
      </c>
      <c r="N432" t="s">
        <v>7009</v>
      </c>
    </row>
    <row r="433" spans="6:14" x14ac:dyDescent="0.25">
      <c r="F433" t="s">
        <v>5207</v>
      </c>
      <c r="G433" t="s">
        <v>5211</v>
      </c>
      <c r="J433" t="s">
        <v>5048</v>
      </c>
      <c r="K433" t="s">
        <v>6446</v>
      </c>
      <c r="N433" t="s">
        <v>7010</v>
      </c>
    </row>
    <row r="434" spans="6:14" x14ac:dyDescent="0.25">
      <c r="F434" t="s">
        <v>5208</v>
      </c>
      <c r="G434" t="s">
        <v>5412</v>
      </c>
      <c r="J434" t="s">
        <v>6089</v>
      </c>
      <c r="K434" t="s">
        <v>6447</v>
      </c>
      <c r="N434" t="s">
        <v>7011</v>
      </c>
    </row>
    <row r="435" spans="6:14" x14ac:dyDescent="0.25">
      <c r="F435" t="s">
        <v>5209</v>
      </c>
      <c r="G435" t="s">
        <v>5213</v>
      </c>
      <c r="J435" t="s">
        <v>6090</v>
      </c>
      <c r="K435" t="s">
        <v>6086</v>
      </c>
      <c r="N435" t="s">
        <v>7012</v>
      </c>
    </row>
    <row r="436" spans="6:14" x14ac:dyDescent="0.25">
      <c r="F436" t="s">
        <v>5210</v>
      </c>
      <c r="G436" t="s">
        <v>5413</v>
      </c>
      <c r="J436" t="s">
        <v>6091</v>
      </c>
      <c r="K436" t="s">
        <v>6087</v>
      </c>
      <c r="N436" t="s">
        <v>7013</v>
      </c>
    </row>
    <row r="437" spans="6:14" x14ac:dyDescent="0.25">
      <c r="F437" t="s">
        <v>5211</v>
      </c>
      <c r="G437" t="s">
        <v>5216</v>
      </c>
      <c r="J437" t="s">
        <v>6092</v>
      </c>
      <c r="K437" t="s">
        <v>5048</v>
      </c>
      <c r="N437" t="s">
        <v>7014</v>
      </c>
    </row>
    <row r="438" spans="6:14" x14ac:dyDescent="0.25">
      <c r="F438" t="s">
        <v>5212</v>
      </c>
      <c r="G438" t="s">
        <v>5414</v>
      </c>
      <c r="J438" t="s">
        <v>6093</v>
      </c>
      <c r="K438" t="s">
        <v>6089</v>
      </c>
    </row>
    <row r="439" spans="6:14" x14ac:dyDescent="0.25">
      <c r="F439" t="s">
        <v>5213</v>
      </c>
      <c r="G439" t="s">
        <v>5415</v>
      </c>
      <c r="J439" t="s">
        <v>6094</v>
      </c>
      <c r="K439" t="s">
        <v>6090</v>
      </c>
    </row>
    <row r="440" spans="6:14" x14ac:dyDescent="0.25">
      <c r="F440" t="s">
        <v>5214</v>
      </c>
      <c r="G440" t="s">
        <v>5220</v>
      </c>
      <c r="J440" t="s">
        <v>6095</v>
      </c>
      <c r="K440" t="s">
        <v>6091</v>
      </c>
    </row>
    <row r="441" spans="6:14" x14ac:dyDescent="0.25">
      <c r="F441" t="s">
        <v>5215</v>
      </c>
      <c r="G441" t="s">
        <v>5221</v>
      </c>
      <c r="J441" t="s">
        <v>6096</v>
      </c>
      <c r="K441" t="s">
        <v>6448</v>
      </c>
    </row>
    <row r="442" spans="6:14" x14ac:dyDescent="0.25">
      <c r="F442" t="s">
        <v>5216</v>
      </c>
      <c r="G442" t="s">
        <v>5223</v>
      </c>
      <c r="J442" t="s">
        <v>6097</v>
      </c>
      <c r="K442" t="s">
        <v>6449</v>
      </c>
    </row>
    <row r="443" spans="6:14" x14ac:dyDescent="0.25">
      <c r="F443" t="s">
        <v>5217</v>
      </c>
      <c r="G443" t="s">
        <v>5416</v>
      </c>
      <c r="J443" t="s">
        <v>6098</v>
      </c>
      <c r="K443" t="s">
        <v>6450</v>
      </c>
    </row>
    <row r="444" spans="6:14" x14ac:dyDescent="0.25">
      <c r="F444" t="s">
        <v>5218</v>
      </c>
      <c r="G444" t="s">
        <v>4614</v>
      </c>
      <c r="J444" t="s">
        <v>6099</v>
      </c>
      <c r="K444" t="s">
        <v>6094</v>
      </c>
    </row>
    <row r="445" spans="6:14" x14ac:dyDescent="0.25">
      <c r="F445" t="s">
        <v>5219</v>
      </c>
      <c r="J445" t="s">
        <v>6100</v>
      </c>
      <c r="K445" t="s">
        <v>6451</v>
      </c>
    </row>
    <row r="446" spans="6:14" x14ac:dyDescent="0.25">
      <c r="F446" t="s">
        <v>5220</v>
      </c>
      <c r="J446" t="s">
        <v>6101</v>
      </c>
      <c r="K446" t="s">
        <v>6096</v>
      </c>
    </row>
    <row r="447" spans="6:14" x14ac:dyDescent="0.25">
      <c r="F447" t="s">
        <v>5221</v>
      </c>
      <c r="J447" t="s">
        <v>6102</v>
      </c>
      <c r="K447" t="s">
        <v>6452</v>
      </c>
    </row>
    <row r="448" spans="6:14" x14ac:dyDescent="0.25">
      <c r="F448" t="s">
        <v>5222</v>
      </c>
      <c r="J448" t="s">
        <v>5094</v>
      </c>
      <c r="K448" t="s">
        <v>6453</v>
      </c>
    </row>
    <row r="449" spans="6:11" x14ac:dyDescent="0.25">
      <c r="F449" t="s">
        <v>5223</v>
      </c>
      <c r="J449" t="s">
        <v>6103</v>
      </c>
      <c r="K449" t="s">
        <v>6098</v>
      </c>
    </row>
    <row r="450" spans="6:11" x14ac:dyDescent="0.25">
      <c r="F450" t="s">
        <v>4613</v>
      </c>
      <c r="J450" t="s">
        <v>6104</v>
      </c>
      <c r="K450" t="s">
        <v>6454</v>
      </c>
    </row>
    <row r="451" spans="6:11" x14ac:dyDescent="0.25">
      <c r="F451" t="s">
        <v>4614</v>
      </c>
      <c r="J451" t="s">
        <v>6105</v>
      </c>
      <c r="K451" t="s">
        <v>6100</v>
      </c>
    </row>
    <row r="452" spans="6:11" x14ac:dyDescent="0.25">
      <c r="J452" t="s">
        <v>6106</v>
      </c>
      <c r="K452" t="s">
        <v>6455</v>
      </c>
    </row>
    <row r="453" spans="6:11" x14ac:dyDescent="0.25">
      <c r="J453" t="s">
        <v>6107</v>
      </c>
      <c r="K453" t="s">
        <v>6102</v>
      </c>
    </row>
    <row r="454" spans="6:11" x14ac:dyDescent="0.25">
      <c r="J454" t="s">
        <v>6108</v>
      </c>
      <c r="K454" t="s">
        <v>6456</v>
      </c>
    </row>
    <row r="455" spans="6:11" x14ac:dyDescent="0.25">
      <c r="J455" t="s">
        <v>6109</v>
      </c>
      <c r="K455" t="s">
        <v>5094</v>
      </c>
    </row>
    <row r="456" spans="6:11" x14ac:dyDescent="0.25">
      <c r="J456" t="s">
        <v>6110</v>
      </c>
      <c r="K456" t="s">
        <v>6104</v>
      </c>
    </row>
    <row r="457" spans="6:11" x14ac:dyDescent="0.25">
      <c r="J457" t="s">
        <v>6111</v>
      </c>
      <c r="K457" t="s">
        <v>6457</v>
      </c>
    </row>
    <row r="458" spans="6:11" x14ac:dyDescent="0.25">
      <c r="J458" t="s">
        <v>6112</v>
      </c>
      <c r="K458" t="s">
        <v>6458</v>
      </c>
    </row>
    <row r="459" spans="6:11" x14ac:dyDescent="0.25">
      <c r="J459" t="s">
        <v>6113</v>
      </c>
      <c r="K459" t="s">
        <v>6459</v>
      </c>
    </row>
    <row r="460" spans="6:11" x14ac:dyDescent="0.25">
      <c r="J460" t="s">
        <v>6114</v>
      </c>
      <c r="K460" t="s">
        <v>6460</v>
      </c>
    </row>
    <row r="461" spans="6:11" x14ac:dyDescent="0.25">
      <c r="J461" t="s">
        <v>5654</v>
      </c>
      <c r="K461" t="s">
        <v>6461</v>
      </c>
    </row>
    <row r="462" spans="6:11" x14ac:dyDescent="0.25">
      <c r="J462" t="s">
        <v>6115</v>
      </c>
      <c r="K462" t="s">
        <v>6462</v>
      </c>
    </row>
    <row r="463" spans="6:11" x14ac:dyDescent="0.25">
      <c r="J463" t="s">
        <v>6116</v>
      </c>
      <c r="K463" t="s">
        <v>6463</v>
      </c>
    </row>
    <row r="464" spans="6:11" x14ac:dyDescent="0.25">
      <c r="J464" t="s">
        <v>6117</v>
      </c>
      <c r="K464" t="s">
        <v>6111</v>
      </c>
    </row>
    <row r="465" spans="10:11" x14ac:dyDescent="0.25">
      <c r="J465" t="s">
        <v>6118</v>
      </c>
      <c r="K465" t="s">
        <v>6112</v>
      </c>
    </row>
    <row r="466" spans="10:11" x14ac:dyDescent="0.25">
      <c r="J466" t="s">
        <v>6119</v>
      </c>
      <c r="K466" t="s">
        <v>6464</v>
      </c>
    </row>
    <row r="467" spans="10:11" x14ac:dyDescent="0.25">
      <c r="J467" t="s">
        <v>6120</v>
      </c>
      <c r="K467" t="s">
        <v>6465</v>
      </c>
    </row>
    <row r="468" spans="10:11" x14ac:dyDescent="0.25">
      <c r="J468" t="s">
        <v>6121</v>
      </c>
      <c r="K468" t="s">
        <v>6466</v>
      </c>
    </row>
    <row r="469" spans="10:11" x14ac:dyDescent="0.25">
      <c r="J469" t="s">
        <v>6122</v>
      </c>
      <c r="K469" t="s">
        <v>6467</v>
      </c>
    </row>
    <row r="470" spans="10:11" x14ac:dyDescent="0.25">
      <c r="J470" t="s">
        <v>6123</v>
      </c>
      <c r="K470" t="s">
        <v>6468</v>
      </c>
    </row>
    <row r="471" spans="10:11" x14ac:dyDescent="0.25">
      <c r="J471" t="s">
        <v>6124</v>
      </c>
      <c r="K471" t="s">
        <v>6469</v>
      </c>
    </row>
    <row r="472" spans="10:11" x14ac:dyDescent="0.25">
      <c r="J472" t="s">
        <v>6125</v>
      </c>
      <c r="K472" t="s">
        <v>6119</v>
      </c>
    </row>
    <row r="473" spans="10:11" x14ac:dyDescent="0.25">
      <c r="J473" t="s">
        <v>6126</v>
      </c>
      <c r="K473" t="s">
        <v>6470</v>
      </c>
    </row>
    <row r="474" spans="10:11" x14ac:dyDescent="0.25">
      <c r="J474" t="s">
        <v>6127</v>
      </c>
      <c r="K474" t="s">
        <v>6122</v>
      </c>
    </row>
    <row r="475" spans="10:11" x14ac:dyDescent="0.25">
      <c r="J475" t="s">
        <v>6128</v>
      </c>
      <c r="K475" t="s">
        <v>6471</v>
      </c>
    </row>
    <row r="476" spans="10:11" x14ac:dyDescent="0.25">
      <c r="J476" t="s">
        <v>6129</v>
      </c>
      <c r="K476" t="s">
        <v>6472</v>
      </c>
    </row>
    <row r="477" spans="10:11" x14ac:dyDescent="0.25">
      <c r="J477" t="s">
        <v>6130</v>
      </c>
      <c r="K477" t="s">
        <v>6123</v>
      </c>
    </row>
    <row r="478" spans="10:11" x14ac:dyDescent="0.25">
      <c r="J478" t="s">
        <v>6131</v>
      </c>
      <c r="K478" t="s">
        <v>6124</v>
      </c>
    </row>
    <row r="479" spans="10:11" x14ac:dyDescent="0.25">
      <c r="J479" t="s">
        <v>6132</v>
      </c>
      <c r="K479" t="s">
        <v>6473</v>
      </c>
    </row>
    <row r="480" spans="10:11" x14ac:dyDescent="0.25">
      <c r="J480" t="s">
        <v>6133</v>
      </c>
      <c r="K480" t="s">
        <v>6474</v>
      </c>
    </row>
    <row r="481" spans="10:11" x14ac:dyDescent="0.25">
      <c r="J481" t="s">
        <v>6134</v>
      </c>
      <c r="K481" t="s">
        <v>6128</v>
      </c>
    </row>
    <row r="482" spans="10:11" x14ac:dyDescent="0.25">
      <c r="J482" t="s">
        <v>6135</v>
      </c>
      <c r="K482" t="s">
        <v>6475</v>
      </c>
    </row>
    <row r="483" spans="10:11" x14ac:dyDescent="0.25">
      <c r="J483" t="s">
        <v>6136</v>
      </c>
      <c r="K483" t="s">
        <v>6476</v>
      </c>
    </row>
    <row r="484" spans="10:11" x14ac:dyDescent="0.25">
      <c r="J484" t="s">
        <v>6137</v>
      </c>
      <c r="K484" t="s">
        <v>6477</v>
      </c>
    </row>
    <row r="485" spans="10:11" x14ac:dyDescent="0.25">
      <c r="J485" t="s">
        <v>4614</v>
      </c>
      <c r="K485" t="s">
        <v>6478</v>
      </c>
    </row>
    <row r="486" spans="10:11" x14ac:dyDescent="0.25">
      <c r="J486" t="s">
        <v>6138</v>
      </c>
      <c r="K486" t="s">
        <v>6132</v>
      </c>
    </row>
    <row r="487" spans="10:11" x14ac:dyDescent="0.25">
      <c r="K487" t="s">
        <v>6133</v>
      </c>
    </row>
    <row r="488" spans="10:11" x14ac:dyDescent="0.25">
      <c r="K488" t="s">
        <v>6134</v>
      </c>
    </row>
    <row r="489" spans="10:11" x14ac:dyDescent="0.25">
      <c r="K489" t="s">
        <v>6479</v>
      </c>
    </row>
    <row r="490" spans="10:11" x14ac:dyDescent="0.25">
      <c r="K490" t="s">
        <v>6480</v>
      </c>
    </row>
    <row r="491" spans="10:11" x14ac:dyDescent="0.25">
      <c r="K491" t="s">
        <v>6481</v>
      </c>
    </row>
    <row r="492" spans="10:11" x14ac:dyDescent="0.25">
      <c r="K492" t="s">
        <v>6482</v>
      </c>
    </row>
    <row r="493" spans="10:11" x14ac:dyDescent="0.25">
      <c r="K493" t="s">
        <v>4614</v>
      </c>
    </row>
    <row r="494" spans="10:11" x14ac:dyDescent="0.25">
      <c r="K494" t="s">
        <v>6483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NA12878 Gold Standard</vt:lpstr>
      <vt:lpstr>CNVnator NA12878 CNVs</vt:lpstr>
      <vt:lpstr>Nexus CNV calls</vt:lpstr>
      <vt:lpstr>Platform Specific CNV calls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Rajini Haraksingh</dc:creator>
  <cp:lastModifiedBy>Higginson, Madelane, BioMed Central Ltd.</cp:lastModifiedBy>
  <dcterms:created xsi:type="dcterms:W3CDTF">2015-09-09T21:21:23Z</dcterms:created>
  <dcterms:modified xsi:type="dcterms:W3CDTF">2017-05-15T11:04:11Z</dcterms:modified>
</cp:coreProperties>
</file>