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autoCompressPictures="0"/>
  <bookViews>
    <workbookView xWindow="0" yWindow="40" windowWidth="22980" windowHeight="900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<sst xmlns="http://schemas.openxmlformats.org/spreadsheetml/2006/main" count="484" uniqueCount="484">
  <si>
    <t>Major clusters in Fig. 2 are indicated by letters, while small cluster with only one or a few TF genes are indicated by numbers</t>
  </si>
  <si>
    <t>AT4G25470</t>
  </si>
  <si>
    <t>AT1G33760</t>
  </si>
  <si>
    <t>AT2G41240</t>
  </si>
  <si>
    <t>AT2G26150</t>
  </si>
  <si>
    <t>AT3G20810</t>
  </si>
  <si>
    <t>AT5G37260</t>
  </si>
  <si>
    <t>AT5G59340</t>
  </si>
  <si>
    <t>AT3G46640</t>
  </si>
  <si>
    <t>AT1G01060</t>
  </si>
  <si>
    <t>AT5G26930</t>
  </si>
  <si>
    <t>AT5G63160</t>
  </si>
  <si>
    <t>AT3G24500</t>
  </si>
  <si>
    <t>AT3G11260</t>
  </si>
  <si>
    <t>AT2G47520</t>
  </si>
  <si>
    <t>AT4G09820</t>
  </si>
  <si>
    <t>AT3G21330</t>
  </si>
  <si>
    <t>AT3G21880</t>
  </si>
  <si>
    <t>AT5G22570</t>
  </si>
  <si>
    <t>AT2G42150</t>
  </si>
  <si>
    <t>AT1G01930</t>
  </si>
  <si>
    <t>AT3G07650</t>
  </si>
  <si>
    <t>AT2G46830</t>
  </si>
  <si>
    <t>AT2G17040</t>
  </si>
  <si>
    <t>AT4G34000</t>
  </si>
  <si>
    <t>AT5G03720</t>
  </si>
  <si>
    <t>AT1G18330</t>
  </si>
  <si>
    <t>AT1G04445</t>
  </si>
  <si>
    <t>AT5G25390</t>
  </si>
  <si>
    <t>AT4G32280</t>
  </si>
  <si>
    <t>AT3G09600</t>
  </si>
  <si>
    <t>AT3G49930</t>
  </si>
  <si>
    <t>AT5G54470</t>
  </si>
  <si>
    <t>AT1G04990</t>
  </si>
  <si>
    <t>AT3G11020</t>
  </si>
  <si>
    <t>AT5G57420</t>
  </si>
  <si>
    <t>AT2G20880</t>
  </si>
  <si>
    <t>AT3G10113</t>
  </si>
  <si>
    <t>AT2G43010</t>
  </si>
  <si>
    <t>AT3G02990</t>
  </si>
  <si>
    <t>AT1G50420</t>
  </si>
  <si>
    <t>AT5G01900</t>
  </si>
  <si>
    <t>AT1G19040</t>
  </si>
  <si>
    <t>AT1G05055</t>
  </si>
  <si>
    <t>AT2G35640</t>
  </si>
  <si>
    <t>AT1G53160</t>
  </si>
  <si>
    <t>AT3G10040</t>
  </si>
  <si>
    <t>AT4G06746</t>
  </si>
  <si>
    <t>AT3G27970</t>
  </si>
  <si>
    <t>AT1G66350</t>
  </si>
  <si>
    <t>AT5G17300</t>
  </si>
  <si>
    <t>AT1G05380</t>
  </si>
  <si>
    <t>AT3G58120</t>
  </si>
  <si>
    <t>AT3G02550</t>
  </si>
  <si>
    <t>AT3G17600</t>
  </si>
  <si>
    <t>AT4G30180</t>
  </si>
  <si>
    <t>AT3G02380</t>
  </si>
  <si>
    <t>AT1G05805</t>
  </si>
  <si>
    <t>AT2G39900</t>
  </si>
  <si>
    <t>AT1G68190</t>
  </si>
  <si>
    <t>AT5G39690</t>
  </si>
  <si>
    <t>AT3G04060</t>
  </si>
  <si>
    <t>AT5G15850</t>
  </si>
  <si>
    <t>AT1G06070</t>
  </si>
  <si>
    <t>AT1G28050</t>
  </si>
  <si>
    <t>AT1G49130</t>
  </si>
  <si>
    <t>AT2G47260</t>
  </si>
  <si>
    <t>AT5G59570</t>
  </si>
  <si>
    <t>AT3G18010</t>
  </si>
  <si>
    <t>AT1G06160</t>
  </si>
  <si>
    <t>AT5G65310</t>
  </si>
  <si>
    <t>AT1G69310</t>
  </si>
  <si>
    <t>AT5G39860</t>
  </si>
  <si>
    <t>AT4G38960</t>
  </si>
  <si>
    <t>AT1G08000</t>
  </si>
  <si>
    <t>AT3G50700</t>
  </si>
  <si>
    <t>a</t>
  </si>
  <si>
    <t>AT1G55110</t>
  </si>
  <si>
    <t>AT5G10570</t>
  </si>
  <si>
    <t>AT2G31380</t>
  </si>
  <si>
    <t>AT1G08010</t>
  </si>
  <si>
    <t>AT5G63470</t>
  </si>
  <si>
    <t>AT5G63790</t>
  </si>
  <si>
    <t>AT5G46690</t>
  </si>
  <si>
    <t>AT1G46768</t>
  </si>
  <si>
    <t>AT1G08465</t>
  </si>
  <si>
    <t>AT3G62090</t>
  </si>
  <si>
    <t>AT5G37020</t>
  </si>
  <si>
    <t>AT5G49450</t>
  </si>
  <si>
    <t>AT4G26150</t>
  </si>
  <si>
    <t>AT1G08970</t>
  </si>
  <si>
    <t>AT1G02340</t>
  </si>
  <si>
    <t>AT4G36920</t>
  </si>
  <si>
    <t>AT4G00870</t>
  </si>
  <si>
    <t>AT3G47500</t>
  </si>
  <si>
    <t>AT1G09710</t>
  </si>
  <si>
    <t>AT5G44260</t>
  </si>
  <si>
    <t>AT1G46480</t>
  </si>
  <si>
    <t>AT2G30420</t>
  </si>
  <si>
    <t>AT2G21320</t>
  </si>
  <si>
    <t>AT1G09770</t>
  </si>
  <si>
    <t>AT2G46970</t>
  </si>
  <si>
    <t>AT3G47620</t>
  </si>
  <si>
    <t>AT5G38860</t>
  </si>
  <si>
    <t>AT4G27310</t>
  </si>
  <si>
    <t>AT1G10200</t>
  </si>
  <si>
    <t>AT5G47370</t>
  </si>
  <si>
    <t>AT5G06110</t>
  </si>
  <si>
    <t>AT3G27220</t>
  </si>
  <si>
    <t>AT1G12860</t>
  </si>
  <si>
    <t>AT1G15580</t>
  </si>
  <si>
    <t>AT5G44190</t>
  </si>
  <si>
    <t>AT3G27940</t>
  </si>
  <si>
    <t>f</t>
  </si>
  <si>
    <t>AT1G13450</t>
  </si>
  <si>
    <t>AT3G15540</t>
  </si>
  <si>
    <t>AT3G16280</t>
  </si>
  <si>
    <t>AT5G64810</t>
  </si>
  <si>
    <t>AT1G14410</t>
  </si>
  <si>
    <t>AT5G67060</t>
  </si>
  <si>
    <t>AT5G45270</t>
  </si>
  <si>
    <t>AT3G53370</t>
  </si>
  <si>
    <t>AT1G14510</t>
  </si>
  <si>
    <t>AT2G41900</t>
  </si>
  <si>
    <t>AT2G46510</t>
  </si>
  <si>
    <t>AT1G14580</t>
  </si>
  <si>
    <t>AT3G13040</t>
  </si>
  <si>
    <t>AT5G18300</t>
  </si>
  <si>
    <t>AT1G14685</t>
  </si>
  <si>
    <t>AT5G06710</t>
  </si>
  <si>
    <t>AT4G32980</t>
  </si>
  <si>
    <t>AT1G14687</t>
  </si>
  <si>
    <t>AT2G28550</t>
  </si>
  <si>
    <t>AT4G14540</t>
  </si>
  <si>
    <t>AT1G15720</t>
  </si>
  <si>
    <t>AT2G35700</t>
  </si>
  <si>
    <t>AT5G41920</t>
  </si>
  <si>
    <t>AT1G19220</t>
  </si>
  <si>
    <t>AT3G14740</t>
  </si>
  <si>
    <t>AT3G14180</t>
  </si>
  <si>
    <t>AT1G20980</t>
  </si>
  <si>
    <t>AT5G65060</t>
  </si>
  <si>
    <t>AT1G78080</t>
  </si>
  <si>
    <t>AT1G21200</t>
  </si>
  <si>
    <t>AT1G68550</t>
  </si>
  <si>
    <t>AT1G35460</t>
  </si>
  <si>
    <t>AT1G21700</t>
  </si>
  <si>
    <t>AT4G35040</t>
  </si>
  <si>
    <t>AT1G71130</t>
  </si>
  <si>
    <t>AT1G22070</t>
  </si>
  <si>
    <t>AT1G74250</t>
  </si>
  <si>
    <t>AT5G53430</t>
  </si>
  <si>
    <t>AT1G24625</t>
  </si>
  <si>
    <t>AT4G37540</t>
  </si>
  <si>
    <t>AT2G24650</t>
  </si>
  <si>
    <t>AT1G25250</t>
  </si>
  <si>
    <t>AT2G36930</t>
  </si>
  <si>
    <t>AT5G14280</t>
  </si>
  <si>
    <t>AT1G26260</t>
  </si>
  <si>
    <t>AT2G31070</t>
  </si>
  <si>
    <t>AT4G36990</t>
  </si>
  <si>
    <t>AT1G27050</t>
  </si>
  <si>
    <t>AT2G46040</t>
  </si>
  <si>
    <t>AT3G15270</t>
  </si>
  <si>
    <t>AT1G28310</t>
  </si>
  <si>
    <t>AT1G64530</t>
  </si>
  <si>
    <t>AT4G36900</t>
  </si>
  <si>
    <t>AT1G29280</t>
  </si>
  <si>
    <t>AT3G19020</t>
  </si>
  <si>
    <t>AT5G44210</t>
  </si>
  <si>
    <t>AT1G29960</t>
  </si>
  <si>
    <t>AT5G62430</t>
  </si>
  <si>
    <t>AT3G04070</t>
  </si>
  <si>
    <t>AT1G30330</t>
  </si>
  <si>
    <t>AT2G34720</t>
  </si>
  <si>
    <t>AT1G20640</t>
  </si>
  <si>
    <t>AT1G30970</t>
  </si>
  <si>
    <t>AT1G73870</t>
  </si>
  <si>
    <t>AT1G06850</t>
  </si>
  <si>
    <t>AT1G34370</t>
  </si>
  <si>
    <t>AT1G56170</t>
  </si>
  <si>
    <t>AT3G25990</t>
  </si>
  <si>
    <t>AT1G43160</t>
  </si>
  <si>
    <t>AT5G39660</t>
  </si>
  <si>
    <t>AT1G76890</t>
  </si>
  <si>
    <t>AT1G43860</t>
  </si>
  <si>
    <t>AT3G61890</t>
  </si>
  <si>
    <t>AT1G17460</t>
  </si>
  <si>
    <t>AT1G47270</t>
  </si>
  <si>
    <t>AT3G17609</t>
  </si>
  <si>
    <t>AT1G09530</t>
  </si>
  <si>
    <t>AT1G47760</t>
  </si>
  <si>
    <t>AT3G21150</t>
  </si>
  <si>
    <t>AT2G22430</t>
  </si>
  <si>
    <t>AT1G47870</t>
  </si>
  <si>
    <t>AT2G33500</t>
  </si>
  <si>
    <t>AT1G49560</t>
  </si>
  <si>
    <t>AT1G77920</t>
  </si>
  <si>
    <t>AT1G49720</t>
  </si>
  <si>
    <t>AT4G00270</t>
  </si>
  <si>
    <t>AT1G51600</t>
  </si>
  <si>
    <t>AT5G67580</t>
  </si>
  <si>
    <t>AT1G52150</t>
  </si>
  <si>
    <t>AT3G06160</t>
  </si>
  <si>
    <t>AT1G53320</t>
  </si>
  <si>
    <t>AT5G50010</t>
  </si>
  <si>
    <t>AT1G53910</t>
  </si>
  <si>
    <t>AT5G41410</t>
  </si>
  <si>
    <t>AT1G54830</t>
  </si>
  <si>
    <t>AT2G46530</t>
  </si>
  <si>
    <t>AT1G57560</t>
  </si>
  <si>
    <t>AT5G43700</t>
  </si>
  <si>
    <t>AT1G58100</t>
  </si>
  <si>
    <t>AT5G18680</t>
  </si>
  <si>
    <t>AT1G58110</t>
  </si>
  <si>
    <t>AT5G05090</t>
  </si>
  <si>
    <t>AT1G58220</t>
  </si>
  <si>
    <t>AT4G31650</t>
  </si>
  <si>
    <t>AT1G60700</t>
  </si>
  <si>
    <t>AT1G67970</t>
  </si>
  <si>
    <t>AT1G61730</t>
  </si>
  <si>
    <t>AT5G56270</t>
  </si>
  <si>
    <t>AT1G63100</t>
  </si>
  <si>
    <t>AT3G50750</t>
  </si>
  <si>
    <t>AT1G63910</t>
  </si>
  <si>
    <t>AT4G31270</t>
  </si>
  <si>
    <t>AT1G67310</t>
  </si>
  <si>
    <t>AT1G14440</t>
  </si>
  <si>
    <t>AT1G68360</t>
  </si>
  <si>
    <t>AT1G09250</t>
  </si>
  <si>
    <t>AT1G69570</t>
  </si>
  <si>
    <t>AT3G06590</t>
  </si>
  <si>
    <t>AT1G69690</t>
  </si>
  <si>
    <t>AT5G23280</t>
  </si>
  <si>
    <t>AT1G71030</t>
  </si>
  <si>
    <t>AT1G49480</t>
  </si>
  <si>
    <t>AT1G71260</t>
  </si>
  <si>
    <t>AT3G12820</t>
  </si>
  <si>
    <t>AT1G74650</t>
  </si>
  <si>
    <t>AT4G31060</t>
  </si>
  <si>
    <t>AT1G76510</t>
  </si>
  <si>
    <t>AT2G22770</t>
  </si>
  <si>
    <t>AT1G76590</t>
  </si>
  <si>
    <t>AT5G15210</t>
  </si>
  <si>
    <t>AT1G76880</t>
  </si>
  <si>
    <t>AT1G26580</t>
  </si>
  <si>
    <t>AT1G77850</t>
  </si>
  <si>
    <t>AT5G57150</t>
  </si>
  <si>
    <t>AT1G78600</t>
  </si>
  <si>
    <t>AT5G51910</t>
  </si>
  <si>
    <t>AT1G78700</t>
  </si>
  <si>
    <t>AT1G14920</t>
  </si>
  <si>
    <t>AT2G01060</t>
  </si>
  <si>
    <t>AT5G13220</t>
  </si>
  <si>
    <t>AT2G01940</t>
  </si>
  <si>
    <t>AT3G01970</t>
  </si>
  <si>
    <t>AT2G02070</t>
  </si>
  <si>
    <t>AT2G33810</t>
  </si>
  <si>
    <t>AT2G02080</t>
  </si>
  <si>
    <t>AT3G54390</t>
  </si>
  <si>
    <t>AT2G02740</t>
  </si>
  <si>
    <t>AT3G11090</t>
  </si>
  <si>
    <t>AT2G03340</t>
  </si>
  <si>
    <t>AT5G42780</t>
  </si>
  <si>
    <t>AT2G03470</t>
  </si>
  <si>
    <t>AT1G30500</t>
  </si>
  <si>
    <t>AT2G04880</t>
  </si>
  <si>
    <t>AT3G61950</t>
  </si>
  <si>
    <t>AT2G04890</t>
  </si>
  <si>
    <t>AT5G50820</t>
  </si>
  <si>
    <t>AT2G16400</t>
  </si>
  <si>
    <t>AT3G03450</t>
  </si>
  <si>
    <t>AT2G17560</t>
  </si>
  <si>
    <t>AT5G38140</t>
  </si>
  <si>
    <t>AT2G18300</t>
  </si>
  <si>
    <t>AT1G51140</t>
  </si>
  <si>
    <t>AT2G18350</t>
  </si>
  <si>
    <t>AT2G20400</t>
  </si>
  <si>
    <t>AT2G21230</t>
  </si>
  <si>
    <t>AT2G22840</t>
  </si>
  <si>
    <t>AT2G23760</t>
  </si>
  <si>
    <t>AT2G24500</t>
  </si>
  <si>
    <t>AT2G24680</t>
  </si>
  <si>
    <t>AT2G27050</t>
  </si>
  <si>
    <t>AT2G27100</t>
  </si>
  <si>
    <t>AT2G27470</t>
  </si>
  <si>
    <t>AT2G28510</t>
  </si>
  <si>
    <t>AT2G30250</t>
  </si>
  <si>
    <t>AT2G30470</t>
  </si>
  <si>
    <t>AT2G30590</t>
  </si>
  <si>
    <t>AT2G31370</t>
  </si>
  <si>
    <t>AT2G31650</t>
  </si>
  <si>
    <t>AT2G33610</t>
  </si>
  <si>
    <t>AT2G34140</t>
  </si>
  <si>
    <t>AT2G35310</t>
  </si>
  <si>
    <t>AT2G35530</t>
  </si>
  <si>
    <t>AT2G36010</t>
  </si>
  <si>
    <t>AT2G36080</t>
  </si>
  <si>
    <t>AT2G36270</t>
  </si>
  <si>
    <t>AT2G36340</t>
  </si>
  <si>
    <t>AT2G36400</t>
  </si>
  <si>
    <t>AT2G36480</t>
  </si>
  <si>
    <t>AT2G36890</t>
  </si>
  <si>
    <t>AT2G37060</t>
  </si>
  <si>
    <t>AT2G37260</t>
  </si>
  <si>
    <t>AT2G38880</t>
  </si>
  <si>
    <t>AT2G39880</t>
  </si>
  <si>
    <t>AT2G40620</t>
  </si>
  <si>
    <t>AT2G40750</t>
  </si>
  <si>
    <t>AT2G41940</t>
  </si>
  <si>
    <t>AT2G42200</t>
  </si>
  <si>
    <t>AT2G42280</t>
  </si>
  <si>
    <t>AT2G42300</t>
  </si>
  <si>
    <t>AT2G42680</t>
  </si>
  <si>
    <t>AT2G43140</t>
  </si>
  <si>
    <t>AT2G44430</t>
  </si>
  <si>
    <t>AT2G44730</t>
  </si>
  <si>
    <t>AT2G45160</t>
  </si>
  <si>
    <t>AT2G46310</t>
  </si>
  <si>
    <t>AT2G47210</t>
  </si>
  <si>
    <t>AT2G47620</t>
  </si>
  <si>
    <t>AT2G47890</t>
  </si>
  <si>
    <t>AT2G47900</t>
  </si>
  <si>
    <t>AT3G04670</t>
  </si>
  <si>
    <t>AT3G04850</t>
  </si>
  <si>
    <t>AT3G04930</t>
  </si>
  <si>
    <t>AT3G05380</t>
  </si>
  <si>
    <t>AT3G05800</t>
  </si>
  <si>
    <t>AT3G07220</t>
  </si>
  <si>
    <t>AT3G09230</t>
  </si>
  <si>
    <t>AT3G10500</t>
  </si>
  <si>
    <t>AT3G11200</t>
  </si>
  <si>
    <t>AT3G12250</t>
  </si>
  <si>
    <t>AT3G12480</t>
  </si>
  <si>
    <t>AT3G12680</t>
  </si>
  <si>
    <t>AT3G12730</t>
  </si>
  <si>
    <t>AT3G13350</t>
  </si>
  <si>
    <t>AT3G13810</t>
  </si>
  <si>
    <t>AT3G14230</t>
  </si>
  <si>
    <t>AT3G14980</t>
  </si>
  <si>
    <t>AT3G15170</t>
  </si>
  <si>
    <t>AT3G17860</t>
  </si>
  <si>
    <t>AT3G18990</t>
  </si>
  <si>
    <t>AT3G19360</t>
  </si>
  <si>
    <t>AT3G19500</t>
  </si>
  <si>
    <t>AT3G19510</t>
  </si>
  <si>
    <t>AT3G20770</t>
  </si>
  <si>
    <t>AT3G21175</t>
  </si>
  <si>
    <t>AT3G24490</t>
  </si>
  <si>
    <t>AT3G24860</t>
  </si>
  <si>
    <t>AT3G25730</t>
  </si>
  <si>
    <t>AT3G25890</t>
  </si>
  <si>
    <t>AT3G42790</t>
  </si>
  <si>
    <t>AT3G43240</t>
  </si>
  <si>
    <t>AT3G43440</t>
  </si>
  <si>
    <t>AT3G44750</t>
  </si>
  <si>
    <t>AT3G45260</t>
  </si>
  <si>
    <t>AT3G47890</t>
  </si>
  <si>
    <t>AT3G48160</t>
  </si>
  <si>
    <t>AT3G48430</t>
  </si>
  <si>
    <t>AT3G48440</t>
  </si>
  <si>
    <t>AT3G48590</t>
  </si>
  <si>
    <t>AT3G52910</t>
  </si>
  <si>
    <t>AT3G54350</t>
  </si>
  <si>
    <t>AT3G54620</t>
  </si>
  <si>
    <t>AT3G55770</t>
  </si>
  <si>
    <t>AT3G56220</t>
  </si>
  <si>
    <t>AT3G57800</t>
  </si>
  <si>
    <t>AT3G57980</t>
  </si>
  <si>
    <t>AT3G60530</t>
  </si>
  <si>
    <t>AT3G61150</t>
  </si>
  <si>
    <t>AT3G61630</t>
  </si>
  <si>
    <t>AT3G62100</t>
  </si>
  <si>
    <t>AT4G01120</t>
  </si>
  <si>
    <t>AT4G01580</t>
  </si>
  <si>
    <t>AT4G01720</t>
  </si>
  <si>
    <t>AT4G02560</t>
  </si>
  <si>
    <t>AT4G04890</t>
  </si>
  <si>
    <t>AT4G11080</t>
  </si>
  <si>
    <t>AT4G11140</t>
  </si>
  <si>
    <t>AT4G11400</t>
  </si>
  <si>
    <t>AT4G12240</t>
  </si>
  <si>
    <t>AT4G13640</t>
  </si>
  <si>
    <t>AT4G13980</t>
  </si>
  <si>
    <t>AT4G16430</t>
  </si>
  <si>
    <t>AT4G16845</t>
  </si>
  <si>
    <t>AT4G17750</t>
  </si>
  <si>
    <t>AT4G18170</t>
  </si>
  <si>
    <t>AT4G18880</t>
  </si>
  <si>
    <t>AT4G23550</t>
  </si>
  <si>
    <t>AT4G23800</t>
  </si>
  <si>
    <t>AT4G25210</t>
  </si>
  <si>
    <t>AT4G25610</t>
  </si>
  <si>
    <t>AT4G26640</t>
  </si>
  <si>
    <t>AT4G27950</t>
  </si>
  <si>
    <t>AT4G28610</t>
  </si>
  <si>
    <t>AT4G29000</t>
  </si>
  <si>
    <t>AT4G29190</t>
  </si>
  <si>
    <t>AT4G30080</t>
  </si>
  <si>
    <t>AT4G30860</t>
  </si>
  <si>
    <t>AT4G30935</t>
  </si>
  <si>
    <t>AT4G31420</t>
  </si>
  <si>
    <t>AT4G32010</t>
  </si>
  <si>
    <t>AT4G32730</t>
  </si>
  <si>
    <t>AT4G32890</t>
  </si>
  <si>
    <t>AT4G34990</t>
  </si>
  <si>
    <t>AT4G35570</t>
  </si>
  <si>
    <t>AT4G35580</t>
  </si>
  <si>
    <t>AT4G36780</t>
  </si>
  <si>
    <t>AT4G36930</t>
  </si>
  <si>
    <t>AT4G37180</t>
  </si>
  <si>
    <t>AT4G37940</t>
  </si>
  <si>
    <t>AT4G39070</t>
  </si>
  <si>
    <t>AT5G01310</t>
  </si>
  <si>
    <t>AT5G02320</t>
  </si>
  <si>
    <t>AT5G03415</t>
  </si>
  <si>
    <t>AT5G03740</t>
  </si>
  <si>
    <t>AT5G03780</t>
  </si>
  <si>
    <t>AT5G04240</t>
  </si>
  <si>
    <t>AT5G05410</t>
  </si>
  <si>
    <t>AT5G06100</t>
  </si>
  <si>
    <t>AT5G06420</t>
  </si>
  <si>
    <t>AT5G06950</t>
  </si>
  <si>
    <t>AT5G08190</t>
  </si>
  <si>
    <t>AT5G08520</t>
  </si>
  <si>
    <t>AT5G09740</t>
  </si>
  <si>
    <t>AT5G11190</t>
  </si>
  <si>
    <t>AT5G11270</t>
  </si>
  <si>
    <t>AT5G12400</t>
  </si>
  <si>
    <t>AT5G12850</t>
  </si>
  <si>
    <t>AT5G14140</t>
  </si>
  <si>
    <t>AT5G14540</t>
  </si>
  <si>
    <t>AT5G14960</t>
  </si>
  <si>
    <t>AT5G15150</t>
  </si>
  <si>
    <t>AT5G15840</t>
  </si>
  <si>
    <t>AT5G16560</t>
  </si>
  <si>
    <t>AT5G16820</t>
  </si>
  <si>
    <t>AT5G18240</t>
  </si>
  <si>
    <t>AT5G18550</t>
  </si>
  <si>
    <t>AT5G18620</t>
  </si>
  <si>
    <t>AT5G20510</t>
  </si>
  <si>
    <t>AT5G20730</t>
  </si>
  <si>
    <t>AT5G20900</t>
  </si>
  <si>
    <t>AT5G23090</t>
  </si>
  <si>
    <t>AT5G23420</t>
  </si>
  <si>
    <t>AT5G24330</t>
  </si>
  <si>
    <t>AT5G25790</t>
  </si>
  <si>
    <t>AT5G26870</t>
  </si>
  <si>
    <t>AT5G27910</t>
  </si>
  <si>
    <t>AT5G28040</t>
  </si>
  <si>
    <t>AT5G29000</t>
  </si>
  <si>
    <t>AT5G39550</t>
  </si>
  <si>
    <t>AT5G39760</t>
  </si>
  <si>
    <t>AT5G40710</t>
  </si>
  <si>
    <t>AT5G43250</t>
  </si>
  <si>
    <t>AT5G44080</t>
  </si>
  <si>
    <t>AT5G45420</t>
  </si>
  <si>
    <t>AT5G48250</t>
  </si>
  <si>
    <t>AT5G49300</t>
  </si>
  <si>
    <t>AT5G49330</t>
  </si>
  <si>
    <t>AT5G51230</t>
  </si>
  <si>
    <t>AT5G52010</t>
  </si>
  <si>
    <t>AT5G53290</t>
  </si>
  <si>
    <t>AT5G54630</t>
  </si>
  <si>
    <t>AT5G57660</t>
  </si>
  <si>
    <t>AT5G58900</t>
  </si>
  <si>
    <t>AT5G60850</t>
  </si>
  <si>
    <t>AT5G62000</t>
  </si>
  <si>
    <t>AT5G62940</t>
  </si>
  <si>
    <t>AT5G63080</t>
  </si>
  <si>
    <t>AT5G63280</t>
  </si>
  <si>
    <t>AT5G63430</t>
  </si>
  <si>
    <t>AT5G63900</t>
  </si>
  <si>
    <t>AT5G64340</t>
  </si>
  <si>
    <t>AT5G64610</t>
  </si>
  <si>
    <t>AT5G65050</t>
  </si>
  <si>
    <t>AT5G65670</t>
  </si>
  <si>
    <t>AT5G66300</t>
  </si>
  <si>
    <t>AT5G67480</t>
  </si>
  <si>
    <t>b</t>
  </si>
  <si>
    <t>e</t>
  </si>
  <si>
    <t>d</t>
  </si>
  <si>
    <t>c</t>
  </si>
  <si>
    <t>Additional file 4: Distribution of 476 significantly regulated genes encoding transcription factors among the clusters shown in Figure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</si>
</sst>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3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Alignment="1">
      <alignment vertical="center"/>
    </xf>
    <xf numFmtId="0" fontId="3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center" vertical="top" wrapText="1"/>
    </xf>
    <xf numFmtId="0" fontId="0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ill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0" fillId="0" borderId="0" xfId="0" applyFont="1" applyFill="1" applyAlignment="1">
      <alignment horizontal="left" vertical="top"/>
    </xf>
    <xf numFmtId="0" fontId="3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/>
    </xf>
    <xf numFmtId="0" fontId="8" fillId="0" borderId="0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horizontal="left" vertical="top"/>
    </xf>
    <xf numFmtId="0" fontId="1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left" vertical="top"/>
    </xf>
    <xf numFmtId="0" fontId="4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20" fontId="6" fillId="0" borderId="0" xfId="0" applyNumberFormat="1" applyFont="1" applyFill="1" applyAlignment="1">
      <alignment horizontal="left" vertical="top"/>
    </xf>
    <xf numFmtId="0" fontId="9" fillId="0" borderId="0" xfId="0" applyFont="1" applyFill="1" applyAlignment="1">
      <alignment horizontal="center" vertical="top"/>
    </xf>
    <xf numFmtId="0" fontId="1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20" fontId="0" fillId="0" borderId="0" xfId="0" applyNumberFormat="1" applyFont="1" applyFill="1" applyAlignment="1">
      <alignment vertical="top"/>
    </xf>
    <xf numFmtId="0" fontId="3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2"/>
  <sheetViews>
    <sheetView tabSelected="1" workbookViewId="0"/>
  </sheetViews>
  <sheetFormatPr baseColWidth="10" defaultColWidth="8.83203125" defaultRowHeight="14" x14ac:dyDescent="0"/>
  <cols>
    <col min="1" max="20" width="10.83203125" style="13" customWidth="1"/>
  </cols>
  <sheetData>
    <row r="1" spans="1:23">
      <c r="A1" s="13" t="s">
        <v>483</v>
      </c>
    </row>
    <row r="2" spans="1:23">
      <c r="A2" s="13" t="s">
        <v>0</v>
      </c>
    </row>
    <row r="3" spans="1:2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"/>
    </row>
    <row r="4" spans="1:23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31" t="s">
        <v>482</v>
      </c>
      <c r="N4" s="31" t="s">
        <v>76</v>
      </c>
      <c r="O4" s="8">
        <v>13</v>
      </c>
      <c r="P4" s="8">
        <v>14</v>
      </c>
      <c r="Q4" s="31" t="s">
        <v>113</v>
      </c>
      <c r="R4" s="30" t="s">
        <v>479</v>
      </c>
      <c r="S4" s="31" t="s">
        <v>480</v>
      </c>
      <c r="T4" s="30" t="s">
        <v>481</v>
      </c>
      <c r="U4" s="1"/>
      <c r="V4" s="1"/>
      <c r="W4" s="1"/>
    </row>
    <row r="5" spans="1:23">
      <c r="A5" s="19" t="s">
        <v>1</v>
      </c>
      <c r="B5" s="19" t="s">
        <v>2</v>
      </c>
      <c r="C5" s="19" t="s">
        <v>3</v>
      </c>
      <c r="D5" s="19" t="s">
        <v>4</v>
      </c>
      <c r="E5" s="19" t="s">
        <v>5</v>
      </c>
      <c r="F5" s="19" t="s">
        <v>6</v>
      </c>
      <c r="G5" s="19" t="s">
        <v>7</v>
      </c>
      <c r="H5" s="19" t="s">
        <v>8</v>
      </c>
      <c r="I5" s="19" t="s">
        <v>9</v>
      </c>
      <c r="J5" s="19" t="s">
        <v>10</v>
      </c>
      <c r="K5" s="19" t="s">
        <v>11</v>
      </c>
      <c r="L5" s="19" t="s">
        <v>12</v>
      </c>
      <c r="M5" s="19" t="s">
        <v>13</v>
      </c>
      <c r="N5" s="19" t="s">
        <v>14</v>
      </c>
      <c r="O5" s="23" t="s">
        <v>15</v>
      </c>
      <c r="P5" s="19" t="s">
        <v>16</v>
      </c>
      <c r="Q5" s="19" t="s">
        <v>17</v>
      </c>
      <c r="R5" s="18" t="s">
        <v>18</v>
      </c>
      <c r="S5" s="19" t="s">
        <v>19</v>
      </c>
      <c r="T5" s="16" t="s">
        <v>20</v>
      </c>
      <c r="U5" s="2"/>
      <c r="V5" s="2"/>
      <c r="W5" s="3"/>
    </row>
    <row r="6" spans="1:23">
      <c r="A6" s="20"/>
      <c r="B6" s="20"/>
      <c r="C6" s="20"/>
      <c r="D6" s="20"/>
      <c r="E6" s="20"/>
      <c r="F6" s="20"/>
      <c r="G6" s="20"/>
      <c r="H6" s="19" t="s">
        <v>21</v>
      </c>
      <c r="I6" s="19" t="s">
        <v>22</v>
      </c>
      <c r="J6" s="19" t="s">
        <v>23</v>
      </c>
      <c r="K6" s="19" t="s">
        <v>24</v>
      </c>
      <c r="L6" s="19" t="s">
        <v>25</v>
      </c>
      <c r="M6" s="19" t="s">
        <v>26</v>
      </c>
      <c r="N6" s="19" t="s">
        <v>27</v>
      </c>
      <c r="O6" s="23" t="s">
        <v>28</v>
      </c>
      <c r="P6" s="19" t="s">
        <v>29</v>
      </c>
      <c r="Q6" s="19" t="s">
        <v>30</v>
      </c>
      <c r="R6" s="18" t="s">
        <v>31</v>
      </c>
      <c r="S6" s="19" t="s">
        <v>32</v>
      </c>
      <c r="T6" s="16" t="s">
        <v>33</v>
      </c>
      <c r="U6" s="2"/>
      <c r="V6" s="2"/>
      <c r="W6" s="3"/>
    </row>
    <row r="7" spans="1:23">
      <c r="A7" s="20"/>
      <c r="B7" s="20"/>
      <c r="C7" s="20"/>
      <c r="D7" s="20"/>
      <c r="E7" s="20"/>
      <c r="F7" s="20"/>
      <c r="G7" s="20"/>
      <c r="H7" s="19" t="s">
        <v>34</v>
      </c>
      <c r="I7" s="20"/>
      <c r="J7" s="20"/>
      <c r="K7" s="19" t="s">
        <v>35</v>
      </c>
      <c r="L7" s="19" t="s">
        <v>36</v>
      </c>
      <c r="M7" s="19" t="s">
        <v>37</v>
      </c>
      <c r="N7" s="19" t="s">
        <v>38</v>
      </c>
      <c r="O7" s="37" t="s">
        <v>39</v>
      </c>
      <c r="P7" s="20"/>
      <c r="Q7" s="19" t="s">
        <v>40</v>
      </c>
      <c r="R7" s="18" t="s">
        <v>41</v>
      </c>
      <c r="S7" s="19" t="s">
        <v>42</v>
      </c>
      <c r="T7" s="16" t="s">
        <v>43</v>
      </c>
      <c r="U7" s="2"/>
      <c r="V7" s="2"/>
      <c r="W7" s="3"/>
    </row>
    <row r="8" spans="1:23">
      <c r="A8" s="20"/>
      <c r="B8" s="20"/>
      <c r="C8" s="20"/>
      <c r="D8" s="20"/>
      <c r="E8" s="20"/>
      <c r="F8" s="20"/>
      <c r="G8" s="20"/>
      <c r="H8" s="20"/>
      <c r="I8" s="20"/>
      <c r="J8" s="20"/>
      <c r="K8" s="19" t="s">
        <v>44</v>
      </c>
      <c r="L8" s="20"/>
      <c r="M8" s="19" t="s">
        <v>45</v>
      </c>
      <c r="N8" s="19" t="s">
        <v>46</v>
      </c>
      <c r="O8" s="23" t="s">
        <v>47</v>
      </c>
      <c r="P8" s="20"/>
      <c r="Q8" s="19" t="s">
        <v>48</v>
      </c>
      <c r="R8" s="18" t="s">
        <v>49</v>
      </c>
      <c r="S8" s="19" t="s">
        <v>50</v>
      </c>
      <c r="T8" s="16" t="s">
        <v>51</v>
      </c>
      <c r="U8" s="2"/>
      <c r="V8" s="2"/>
      <c r="W8" s="3"/>
    </row>
    <row r="9" spans="1:2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52</v>
      </c>
      <c r="N9" s="19" t="s">
        <v>53</v>
      </c>
      <c r="O9" s="20"/>
      <c r="P9" s="16"/>
      <c r="Q9" s="19" t="s">
        <v>54</v>
      </c>
      <c r="R9" s="18" t="s">
        <v>55</v>
      </c>
      <c r="S9" s="19" t="s">
        <v>56</v>
      </c>
      <c r="T9" s="16" t="s">
        <v>57</v>
      </c>
      <c r="U9" s="2"/>
      <c r="V9" s="2"/>
      <c r="W9" s="3"/>
    </row>
    <row r="10" spans="1:2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19" t="s">
        <v>58</v>
      </c>
      <c r="N10" s="19" t="s">
        <v>59</v>
      </c>
      <c r="O10" s="20"/>
      <c r="P10" s="16"/>
      <c r="Q10" s="19" t="s">
        <v>60</v>
      </c>
      <c r="R10" s="18" t="s">
        <v>61</v>
      </c>
      <c r="S10" s="19" t="s">
        <v>62</v>
      </c>
      <c r="T10" s="16" t="s">
        <v>63</v>
      </c>
      <c r="U10" s="2"/>
      <c r="V10" s="2"/>
      <c r="W10" s="3"/>
    </row>
    <row r="11" spans="1:2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19" t="s">
        <v>64</v>
      </c>
      <c r="N11" s="19" t="s">
        <v>65</v>
      </c>
      <c r="O11" s="20"/>
      <c r="P11" s="20"/>
      <c r="Q11" s="19" t="s">
        <v>66</v>
      </c>
      <c r="R11" s="18" t="s">
        <v>67</v>
      </c>
      <c r="S11" s="19" t="s">
        <v>68</v>
      </c>
      <c r="T11" s="16" t="s">
        <v>69</v>
      </c>
      <c r="U11" s="2"/>
      <c r="V11" s="2"/>
      <c r="W11" s="3"/>
    </row>
    <row r="12" spans="1:2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19" t="s">
        <v>70</v>
      </c>
      <c r="N12" s="20"/>
      <c r="O12" s="19"/>
      <c r="P12" s="20"/>
      <c r="Q12" s="19" t="s">
        <v>71</v>
      </c>
      <c r="R12" s="18" t="s">
        <v>72</v>
      </c>
      <c r="S12" s="19" t="s">
        <v>73</v>
      </c>
      <c r="T12" s="16" t="s">
        <v>74</v>
      </c>
      <c r="U12" s="2"/>
      <c r="V12" s="2"/>
      <c r="W12" s="3"/>
    </row>
    <row r="13" spans="1:23">
      <c r="A13" s="4"/>
      <c r="B13" s="4"/>
      <c r="C13" s="4"/>
      <c r="D13" s="4"/>
      <c r="E13" s="4"/>
      <c r="F13" s="4"/>
      <c r="G13" s="20"/>
      <c r="H13" s="8"/>
      <c r="I13" s="4"/>
      <c r="J13" s="4"/>
      <c r="K13" s="4"/>
      <c r="L13" s="18"/>
      <c r="M13" s="19" t="s">
        <v>75</v>
      </c>
      <c r="N13" s="20"/>
      <c r="O13" s="19"/>
      <c r="P13" s="20"/>
      <c r="Q13" s="19" t="s">
        <v>77</v>
      </c>
      <c r="R13" s="18" t="s">
        <v>78</v>
      </c>
      <c r="S13" s="19" t="s">
        <v>79</v>
      </c>
      <c r="T13" s="16" t="s">
        <v>80</v>
      </c>
      <c r="U13" s="2"/>
      <c r="V13" s="2"/>
      <c r="W13" s="3"/>
    </row>
    <row r="14" spans="1:23">
      <c r="A14" s="4"/>
      <c r="B14" s="4"/>
      <c r="C14" s="4"/>
      <c r="D14" s="4"/>
      <c r="E14" s="4"/>
      <c r="F14" s="4"/>
      <c r="G14" s="16"/>
      <c r="H14" s="20"/>
      <c r="I14" s="4"/>
      <c r="J14" s="4"/>
      <c r="K14" s="4"/>
      <c r="L14" s="16"/>
      <c r="M14" s="19" t="s">
        <v>81</v>
      </c>
      <c r="N14" s="20"/>
      <c r="O14" s="19"/>
      <c r="P14" s="20"/>
      <c r="Q14" s="19" t="s">
        <v>82</v>
      </c>
      <c r="R14" s="18" t="s">
        <v>83</v>
      </c>
      <c r="S14" s="19" t="s">
        <v>84</v>
      </c>
      <c r="T14" s="16" t="s">
        <v>85</v>
      </c>
      <c r="U14" s="2"/>
      <c r="V14" s="2"/>
      <c r="W14" s="3"/>
    </row>
    <row r="15" spans="1:23">
      <c r="A15" s="4"/>
      <c r="B15" s="4"/>
      <c r="C15" s="4"/>
      <c r="D15" s="4"/>
      <c r="E15" s="4"/>
      <c r="F15" s="4"/>
      <c r="G15" s="16"/>
      <c r="H15" s="20"/>
      <c r="I15" s="4"/>
      <c r="J15" s="16"/>
      <c r="K15" s="4"/>
      <c r="L15" s="16"/>
      <c r="M15" s="19" t="s">
        <v>86</v>
      </c>
      <c r="N15" s="20"/>
      <c r="O15" s="19"/>
      <c r="P15" s="20"/>
      <c r="Q15" s="19" t="s">
        <v>87</v>
      </c>
      <c r="R15" s="18" t="s">
        <v>88</v>
      </c>
      <c r="S15" s="19" t="s">
        <v>89</v>
      </c>
      <c r="T15" s="16" t="s">
        <v>90</v>
      </c>
      <c r="U15" s="2"/>
      <c r="V15" s="2"/>
      <c r="W15" s="3"/>
    </row>
    <row r="16" spans="1:23">
      <c r="A16" s="4"/>
      <c r="B16" s="4"/>
      <c r="C16" s="4"/>
      <c r="D16" s="4"/>
      <c r="E16" s="4"/>
      <c r="F16" s="4"/>
      <c r="G16" s="16"/>
      <c r="H16" s="16"/>
      <c r="I16" s="4"/>
      <c r="J16" s="16"/>
      <c r="K16" s="20"/>
      <c r="L16" s="20"/>
      <c r="M16" s="19" t="s">
        <v>91</v>
      </c>
      <c r="N16" s="20"/>
      <c r="O16" s="20"/>
      <c r="P16" s="20"/>
      <c r="Q16" s="19" t="s">
        <v>92</v>
      </c>
      <c r="R16" s="18" t="s">
        <v>93</v>
      </c>
      <c r="S16" s="19" t="s">
        <v>94</v>
      </c>
      <c r="T16" s="16" t="s">
        <v>95</v>
      </c>
      <c r="U16" s="2"/>
      <c r="V16" s="2"/>
      <c r="W16" s="3"/>
    </row>
    <row r="17" spans="1:23">
      <c r="A17" s="4"/>
      <c r="B17" s="4"/>
      <c r="C17" s="4"/>
      <c r="D17" s="4"/>
      <c r="E17" s="4"/>
      <c r="F17" s="4"/>
      <c r="G17" s="16"/>
      <c r="H17" s="19"/>
      <c r="I17" s="4"/>
      <c r="J17" s="19"/>
      <c r="K17" s="19"/>
      <c r="L17" s="19"/>
      <c r="M17" s="19" t="s">
        <v>96</v>
      </c>
      <c r="N17" s="19"/>
      <c r="O17" s="20"/>
      <c r="P17" s="20"/>
      <c r="Q17" s="19" t="s">
        <v>97</v>
      </c>
      <c r="R17" s="18" t="s">
        <v>98</v>
      </c>
      <c r="S17" s="19" t="s">
        <v>99</v>
      </c>
      <c r="T17" s="16" t="s">
        <v>100</v>
      </c>
      <c r="U17" s="2"/>
      <c r="V17" s="2"/>
      <c r="W17" s="3"/>
    </row>
    <row r="18" spans="1:23">
      <c r="A18" s="8"/>
      <c r="B18" s="19"/>
      <c r="C18" s="8"/>
      <c r="D18" s="8"/>
      <c r="E18" s="8"/>
      <c r="F18" s="8"/>
      <c r="G18" s="8"/>
      <c r="H18" s="19"/>
      <c r="I18" s="20"/>
      <c r="J18" s="19"/>
      <c r="K18" s="19"/>
      <c r="L18" s="19"/>
      <c r="M18" s="19" t="s">
        <v>101</v>
      </c>
      <c r="N18" s="19"/>
      <c r="O18" s="10"/>
      <c r="P18" s="20"/>
      <c r="Q18" s="19" t="s">
        <v>102</v>
      </c>
      <c r="R18" s="18" t="s">
        <v>103</v>
      </c>
      <c r="S18" s="19" t="s">
        <v>104</v>
      </c>
      <c r="T18" s="16" t="s">
        <v>105</v>
      </c>
      <c r="U18" s="2"/>
      <c r="V18" s="2"/>
      <c r="W18" s="3"/>
    </row>
    <row r="19" spans="1:23">
      <c r="A19" s="6"/>
      <c r="B19" s="22"/>
      <c r="C19" s="6"/>
      <c r="D19" s="6"/>
      <c r="E19" s="6"/>
      <c r="F19" s="6"/>
      <c r="G19" s="6"/>
      <c r="H19" s="19"/>
      <c r="I19" s="20"/>
      <c r="J19" s="20"/>
      <c r="K19" s="19"/>
      <c r="L19" s="19"/>
      <c r="M19" s="19" t="s">
        <v>106</v>
      </c>
      <c r="N19" s="19"/>
      <c r="O19" s="10"/>
      <c r="P19" s="20"/>
      <c r="Q19" s="19" t="s">
        <v>107</v>
      </c>
      <c r="R19" s="18" t="s">
        <v>108</v>
      </c>
      <c r="S19" s="20"/>
      <c r="T19" s="16" t="s">
        <v>109</v>
      </c>
      <c r="U19" s="2"/>
      <c r="V19" s="2"/>
      <c r="W19" s="3"/>
    </row>
    <row r="20" spans="1:23">
      <c r="A20" s="6"/>
      <c r="B20" s="32"/>
      <c r="C20" s="6"/>
      <c r="D20" s="6"/>
      <c r="E20" s="6"/>
      <c r="F20" s="6"/>
      <c r="G20" s="6"/>
      <c r="H20" s="20"/>
      <c r="I20" s="20"/>
      <c r="J20" s="20"/>
      <c r="K20" s="19"/>
      <c r="L20" s="20"/>
      <c r="M20" s="19" t="s">
        <v>110</v>
      </c>
      <c r="N20" s="19"/>
      <c r="O20" s="11"/>
      <c r="P20" s="20"/>
      <c r="Q20" s="19" t="s">
        <v>111</v>
      </c>
      <c r="R20" s="18" t="s">
        <v>112</v>
      </c>
      <c r="S20" s="19"/>
      <c r="T20" s="16" t="s">
        <v>114</v>
      </c>
      <c r="U20" s="2"/>
      <c r="V20" s="2"/>
      <c r="W20" s="3"/>
    </row>
    <row r="21" spans="1:23">
      <c r="A21" s="6"/>
      <c r="B21" s="32"/>
      <c r="C21" s="6"/>
      <c r="D21" s="6"/>
      <c r="E21" s="6"/>
      <c r="F21" s="6"/>
      <c r="G21" s="6"/>
      <c r="H21" s="20"/>
      <c r="I21" s="20"/>
      <c r="J21" s="20"/>
      <c r="K21" s="20"/>
      <c r="L21" s="20"/>
      <c r="M21" s="19" t="s">
        <v>115</v>
      </c>
      <c r="N21" s="19"/>
      <c r="O21" s="20"/>
      <c r="P21" s="20"/>
      <c r="Q21" s="19" t="s">
        <v>116</v>
      </c>
      <c r="R21" s="18" t="s">
        <v>117</v>
      </c>
      <c r="S21" s="20"/>
      <c r="T21" s="16" t="s">
        <v>118</v>
      </c>
      <c r="U21" s="2"/>
      <c r="V21" s="2"/>
      <c r="W21" s="3"/>
    </row>
    <row r="22" spans="1:23">
      <c r="A22" s="6"/>
      <c r="B22" s="32"/>
      <c r="C22" s="6"/>
      <c r="D22" s="6"/>
      <c r="E22" s="6"/>
      <c r="F22" s="6"/>
      <c r="G22" s="6"/>
      <c r="H22" s="20"/>
      <c r="I22" s="20"/>
      <c r="J22" s="20"/>
      <c r="K22" s="20"/>
      <c r="L22" s="20"/>
      <c r="M22" s="19" t="s">
        <v>119</v>
      </c>
      <c r="N22" s="19"/>
      <c r="O22" s="20"/>
      <c r="P22" s="20"/>
      <c r="Q22" s="19" t="s">
        <v>120</v>
      </c>
      <c r="R22" s="18" t="s">
        <v>121</v>
      </c>
      <c r="S22" s="19"/>
      <c r="T22" s="16" t="s">
        <v>122</v>
      </c>
      <c r="U22" s="2"/>
      <c r="V22" s="2"/>
      <c r="W22" s="3"/>
    </row>
    <row r="23" spans="1:23">
      <c r="A23" s="6"/>
      <c r="B23" s="32"/>
      <c r="C23" s="6"/>
      <c r="D23" s="6"/>
      <c r="E23" s="6"/>
      <c r="F23" s="6"/>
      <c r="G23" s="6"/>
      <c r="H23" s="6"/>
      <c r="I23" s="20"/>
      <c r="J23" s="20"/>
      <c r="K23" s="20"/>
      <c r="L23" s="20"/>
      <c r="M23" s="19"/>
      <c r="N23" s="19"/>
      <c r="O23" s="20"/>
      <c r="P23" s="20"/>
      <c r="Q23" s="19" t="s">
        <v>123</v>
      </c>
      <c r="R23" s="18" t="s">
        <v>124</v>
      </c>
      <c r="S23" s="19"/>
      <c r="T23" s="16" t="s">
        <v>125</v>
      </c>
      <c r="U23" s="2"/>
      <c r="V23" s="2"/>
      <c r="W23" s="3"/>
    </row>
    <row r="24" spans="1:23">
      <c r="A24" s="6"/>
      <c r="B24" s="36"/>
      <c r="C24" s="20"/>
      <c r="D24" s="20"/>
      <c r="E24" s="20"/>
      <c r="F24" s="33"/>
      <c r="G24" s="33"/>
      <c r="H24" s="33"/>
      <c r="I24" s="20"/>
      <c r="J24" s="20"/>
      <c r="K24" s="20"/>
      <c r="L24" s="20"/>
      <c r="M24" s="20"/>
      <c r="N24" s="20"/>
      <c r="O24" s="20"/>
      <c r="P24" s="20"/>
      <c r="Q24" s="20" t="s">
        <v>126</v>
      </c>
      <c r="R24" s="16" t="s">
        <v>127</v>
      </c>
      <c r="S24" s="20"/>
      <c r="T24" s="16" t="s">
        <v>128</v>
      </c>
      <c r="U24" s="14"/>
      <c r="V24" s="14"/>
      <c r="W24" s="12"/>
    </row>
    <row r="25" spans="1:23">
      <c r="A25" s="6"/>
      <c r="B25" s="20"/>
      <c r="C25" s="20"/>
      <c r="D25" s="20"/>
      <c r="E25" s="20"/>
      <c r="F25" s="6"/>
      <c r="G25" s="6"/>
      <c r="H25" s="33"/>
      <c r="I25" s="20"/>
      <c r="J25" s="20"/>
      <c r="K25" s="20"/>
      <c r="L25" s="20"/>
      <c r="M25" s="20"/>
      <c r="N25" s="20"/>
      <c r="O25" s="20"/>
      <c r="P25" s="20"/>
      <c r="Q25" s="19" t="s">
        <v>129</v>
      </c>
      <c r="R25" s="18" t="s">
        <v>130</v>
      </c>
      <c r="S25" s="19"/>
      <c r="T25" s="16" t="s">
        <v>131</v>
      </c>
      <c r="U25" s="2"/>
      <c r="V25" s="2"/>
      <c r="W25" s="3"/>
    </row>
    <row r="26" spans="1:23">
      <c r="A26" s="6"/>
      <c r="B26" s="20"/>
      <c r="C26" s="20"/>
      <c r="D26" s="20"/>
      <c r="E26" s="20"/>
      <c r="F26" s="6"/>
      <c r="G26" s="6"/>
      <c r="H26" s="6"/>
      <c r="I26" s="20"/>
      <c r="J26" s="20"/>
      <c r="K26" s="20"/>
      <c r="L26" s="20"/>
      <c r="M26" s="20"/>
      <c r="N26" s="20"/>
      <c r="O26" s="17"/>
      <c r="P26" s="20"/>
      <c r="Q26" s="19" t="s">
        <v>132</v>
      </c>
      <c r="R26" s="18" t="s">
        <v>133</v>
      </c>
      <c r="S26" s="19"/>
      <c r="T26" s="16" t="s">
        <v>134</v>
      </c>
      <c r="U26" s="2"/>
      <c r="V26" s="2"/>
      <c r="W26" s="3"/>
    </row>
    <row r="27" spans="1:23">
      <c r="A27" s="6"/>
      <c r="B27" s="20"/>
      <c r="C27" s="20"/>
      <c r="D27" s="20"/>
      <c r="E27" s="20"/>
      <c r="F27" s="34"/>
      <c r="G27" s="6"/>
      <c r="H27" s="6"/>
      <c r="I27" s="20"/>
      <c r="J27" s="20"/>
      <c r="K27" s="20"/>
      <c r="L27" s="20"/>
      <c r="M27" s="19"/>
      <c r="N27" s="20"/>
      <c r="O27" s="16"/>
      <c r="P27" s="20"/>
      <c r="Q27" s="19" t="s">
        <v>135</v>
      </c>
      <c r="R27" s="18" t="s">
        <v>136</v>
      </c>
      <c r="S27" s="19"/>
      <c r="T27" s="16" t="s">
        <v>137</v>
      </c>
      <c r="U27" s="2"/>
      <c r="V27" s="2"/>
      <c r="W27" s="3"/>
    </row>
    <row r="28" spans="1:23">
      <c r="A28" s="6"/>
      <c r="B28" s="20"/>
      <c r="C28" s="19"/>
      <c r="D28" s="20"/>
      <c r="E28" s="20"/>
      <c r="F28" s="6"/>
      <c r="G28" s="6"/>
      <c r="H28" s="6"/>
      <c r="I28" s="20"/>
      <c r="J28" s="20"/>
      <c r="K28" s="20"/>
      <c r="L28" s="20"/>
      <c r="M28" s="19"/>
      <c r="N28" s="20"/>
      <c r="O28" s="16"/>
      <c r="P28" s="20"/>
      <c r="Q28" s="19" t="s">
        <v>138</v>
      </c>
      <c r="R28" s="18" t="s">
        <v>139</v>
      </c>
      <c r="S28" s="19"/>
      <c r="T28" s="16" t="s">
        <v>140</v>
      </c>
      <c r="U28" s="2"/>
      <c r="V28" s="2"/>
      <c r="W28" s="3"/>
    </row>
    <row r="29" spans="1:23">
      <c r="A29" s="6"/>
      <c r="B29" s="20"/>
      <c r="C29" s="19"/>
      <c r="D29" s="20"/>
      <c r="E29" s="20"/>
      <c r="F29" s="6"/>
      <c r="G29" s="22"/>
      <c r="H29" s="22"/>
      <c r="I29" s="20"/>
      <c r="J29" s="20"/>
      <c r="K29" s="20"/>
      <c r="L29" s="20"/>
      <c r="M29" s="19"/>
      <c r="N29" s="20"/>
      <c r="O29" s="16"/>
      <c r="P29" s="20"/>
      <c r="Q29" s="19" t="s">
        <v>141</v>
      </c>
      <c r="R29" s="18" t="s">
        <v>142</v>
      </c>
      <c r="S29" s="19"/>
      <c r="T29" s="16" t="s">
        <v>143</v>
      </c>
      <c r="U29" s="2"/>
      <c r="V29" s="2"/>
      <c r="W29" s="3"/>
    </row>
    <row r="30" spans="1:23">
      <c r="A30" s="20"/>
      <c r="B30" s="20"/>
      <c r="C30" s="19"/>
      <c r="D30" s="20"/>
      <c r="E30" s="20"/>
      <c r="F30" s="6"/>
      <c r="G30" s="22"/>
      <c r="H30" s="22"/>
      <c r="I30" s="20"/>
      <c r="J30" s="20"/>
      <c r="K30" s="20"/>
      <c r="L30" s="20"/>
      <c r="M30" s="19"/>
      <c r="N30" s="20"/>
      <c r="O30" s="16"/>
      <c r="P30" s="20"/>
      <c r="Q30" s="19" t="s">
        <v>144</v>
      </c>
      <c r="R30" s="18" t="s">
        <v>145</v>
      </c>
      <c r="S30" s="19"/>
      <c r="T30" s="16" t="s">
        <v>146</v>
      </c>
      <c r="U30" s="2"/>
      <c r="V30" s="2"/>
      <c r="W30" s="3"/>
    </row>
    <row r="31" spans="1:23">
      <c r="A31" s="20"/>
      <c r="B31" s="20"/>
      <c r="C31" s="19"/>
      <c r="D31" s="19"/>
      <c r="E31" s="20"/>
      <c r="F31" s="6"/>
      <c r="G31" s="6"/>
      <c r="H31" s="6"/>
      <c r="I31" s="20"/>
      <c r="J31" s="20"/>
      <c r="K31" s="20"/>
      <c r="L31" s="20"/>
      <c r="M31" s="19"/>
      <c r="N31" s="20"/>
      <c r="O31" s="16"/>
      <c r="P31" s="20"/>
      <c r="Q31" s="19" t="s">
        <v>147</v>
      </c>
      <c r="R31" s="18" t="s">
        <v>148</v>
      </c>
      <c r="S31" s="19"/>
      <c r="T31" s="16" t="s">
        <v>149</v>
      </c>
      <c r="U31" s="2"/>
      <c r="V31" s="2"/>
      <c r="W31" s="3"/>
    </row>
    <row r="32" spans="1:23">
      <c r="A32" s="20"/>
      <c r="B32" s="20"/>
      <c r="C32" s="19"/>
      <c r="D32" s="20"/>
      <c r="E32" s="20"/>
      <c r="F32" s="6"/>
      <c r="G32" s="6"/>
      <c r="H32" s="24"/>
      <c r="I32" s="20"/>
      <c r="J32" s="20"/>
      <c r="K32" s="20"/>
      <c r="L32" s="20"/>
      <c r="M32" s="19"/>
      <c r="N32" s="20"/>
      <c r="O32" s="16"/>
      <c r="P32" s="25"/>
      <c r="Q32" s="19" t="s">
        <v>150</v>
      </c>
      <c r="R32" s="18" t="s">
        <v>151</v>
      </c>
      <c r="S32" s="19"/>
      <c r="T32" s="16" t="s">
        <v>152</v>
      </c>
      <c r="U32" s="2"/>
      <c r="V32" s="2"/>
      <c r="W32" s="3"/>
    </row>
    <row r="33" spans="1:23">
      <c r="A33" s="20"/>
      <c r="B33" s="20"/>
      <c r="C33" s="19"/>
      <c r="D33" s="20"/>
      <c r="E33" s="20"/>
      <c r="F33" s="6"/>
      <c r="G33" s="6"/>
      <c r="H33" s="22"/>
      <c r="I33" s="20"/>
      <c r="J33" s="20"/>
      <c r="K33" s="20"/>
      <c r="L33" s="20"/>
      <c r="M33" s="19"/>
      <c r="N33" s="20"/>
      <c r="O33" s="16"/>
      <c r="P33" s="20"/>
      <c r="Q33" s="19" t="s">
        <v>153</v>
      </c>
      <c r="R33" s="18" t="s">
        <v>154</v>
      </c>
      <c r="S33" s="19"/>
      <c r="T33" s="16" t="s">
        <v>155</v>
      </c>
      <c r="U33" s="2"/>
      <c r="V33" s="2"/>
      <c r="W33" s="3"/>
    </row>
    <row r="34" spans="1:23">
      <c r="A34" s="20"/>
      <c r="B34" s="20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19"/>
      <c r="N34" s="20"/>
      <c r="O34" s="16"/>
      <c r="P34" s="20"/>
      <c r="Q34" s="19" t="s">
        <v>156</v>
      </c>
      <c r="R34" s="18" t="s">
        <v>157</v>
      </c>
      <c r="S34" s="19"/>
      <c r="T34" s="16" t="s">
        <v>158</v>
      </c>
      <c r="U34" s="2"/>
      <c r="V34" s="2"/>
      <c r="W34" s="3"/>
    </row>
    <row r="35" spans="1:23">
      <c r="A35" s="20"/>
      <c r="B35" s="20"/>
      <c r="C35" s="19"/>
      <c r="D35" s="20"/>
      <c r="E35" s="20"/>
      <c r="F35" s="20"/>
      <c r="G35" s="20"/>
      <c r="H35" s="20"/>
      <c r="I35" s="20"/>
      <c r="J35" s="20"/>
      <c r="K35" s="20"/>
      <c r="L35" s="20"/>
      <c r="M35" s="19"/>
      <c r="N35" s="20"/>
      <c r="O35" s="16"/>
      <c r="P35" s="20"/>
      <c r="Q35" s="19" t="s">
        <v>159</v>
      </c>
      <c r="R35" s="18" t="s">
        <v>160</v>
      </c>
      <c r="S35" s="19"/>
      <c r="T35" s="26" t="s">
        <v>161</v>
      </c>
      <c r="U35" s="2"/>
      <c r="V35" s="2"/>
      <c r="W35" s="3"/>
    </row>
    <row r="36" spans="1:23">
      <c r="A36" s="20"/>
      <c r="B36" s="20"/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19"/>
      <c r="N36" s="20"/>
      <c r="O36" s="16"/>
      <c r="P36" s="16"/>
      <c r="Q36" s="19" t="s">
        <v>162</v>
      </c>
      <c r="R36" s="18" t="s">
        <v>163</v>
      </c>
      <c r="S36" s="19"/>
      <c r="T36" s="16" t="s">
        <v>164</v>
      </c>
      <c r="U36" s="2"/>
      <c r="V36" s="2"/>
      <c r="W36" s="3"/>
    </row>
    <row r="37" spans="1:23">
      <c r="A37" s="20"/>
      <c r="B37" s="20"/>
      <c r="C37" s="19"/>
      <c r="D37" s="26"/>
      <c r="E37" s="20"/>
      <c r="F37" s="20"/>
      <c r="G37" s="20"/>
      <c r="H37" s="20"/>
      <c r="I37" s="20"/>
      <c r="J37" s="20"/>
      <c r="K37" s="20"/>
      <c r="L37" s="20"/>
      <c r="M37" s="19"/>
      <c r="N37" s="20"/>
      <c r="O37" s="28"/>
      <c r="P37" s="20"/>
      <c r="Q37" s="19" t="s">
        <v>165</v>
      </c>
      <c r="R37" s="18" t="s">
        <v>166</v>
      </c>
      <c r="S37" s="7"/>
      <c r="T37" s="16" t="s">
        <v>167</v>
      </c>
      <c r="U37" s="2"/>
      <c r="V37" s="2"/>
      <c r="W37" s="3"/>
    </row>
    <row r="38" spans="1:23">
      <c r="A38" s="20"/>
      <c r="B38" s="20"/>
      <c r="C38" s="19"/>
      <c r="D38" s="26"/>
      <c r="E38" s="20"/>
      <c r="F38" s="20"/>
      <c r="G38" s="20"/>
      <c r="H38" s="20"/>
      <c r="I38" s="20"/>
      <c r="J38" s="20"/>
      <c r="K38" s="20"/>
      <c r="L38" s="20"/>
      <c r="M38" s="19"/>
      <c r="N38" s="20"/>
      <c r="O38" s="20"/>
      <c r="P38" s="16"/>
      <c r="Q38" s="19" t="s">
        <v>168</v>
      </c>
      <c r="R38" s="18" t="s">
        <v>169</v>
      </c>
      <c r="S38" s="7"/>
      <c r="T38" s="16" t="s">
        <v>170</v>
      </c>
      <c r="U38" s="2"/>
      <c r="V38" s="2"/>
      <c r="W38" s="3"/>
    </row>
    <row r="39" spans="1:23">
      <c r="A39" s="20"/>
      <c r="B39" s="20"/>
      <c r="C39" s="19"/>
      <c r="D39" s="26"/>
      <c r="E39" s="20"/>
      <c r="F39" s="20"/>
      <c r="G39" s="20"/>
      <c r="H39" s="20"/>
      <c r="I39" s="20"/>
      <c r="J39" s="20"/>
      <c r="K39" s="20"/>
      <c r="L39" s="20"/>
      <c r="M39" s="19"/>
      <c r="N39" s="20"/>
      <c r="O39" s="16"/>
      <c r="P39" s="20"/>
      <c r="Q39" s="19" t="s">
        <v>171</v>
      </c>
      <c r="R39" s="18" t="s">
        <v>172</v>
      </c>
      <c r="S39" s="7"/>
      <c r="T39" s="16" t="s">
        <v>173</v>
      </c>
      <c r="U39" s="2"/>
      <c r="V39" s="2"/>
      <c r="W39" s="3"/>
    </row>
    <row r="40" spans="1:23">
      <c r="A40" s="20"/>
      <c r="B40" s="20"/>
      <c r="C40" s="19"/>
      <c r="D40" s="26"/>
      <c r="E40" s="20"/>
      <c r="F40" s="20"/>
      <c r="G40" s="20"/>
      <c r="H40" s="20"/>
      <c r="I40" s="20"/>
      <c r="J40" s="20"/>
      <c r="K40" s="20"/>
      <c r="L40" s="20"/>
      <c r="M40" s="19"/>
      <c r="N40" s="20"/>
      <c r="O40" s="27"/>
      <c r="P40" s="20"/>
      <c r="Q40" s="19" t="s">
        <v>174</v>
      </c>
      <c r="R40" s="18" t="s">
        <v>175</v>
      </c>
      <c r="S40" s="7"/>
      <c r="T40" s="16" t="s">
        <v>176</v>
      </c>
      <c r="U40" s="2"/>
      <c r="V40" s="2"/>
      <c r="W40" s="3"/>
    </row>
    <row r="41" spans="1:23">
      <c r="A41" s="20"/>
      <c r="B41" s="20"/>
      <c r="C41" s="19"/>
      <c r="D41" s="26"/>
      <c r="E41" s="20"/>
      <c r="F41" s="20"/>
      <c r="G41" s="20"/>
      <c r="H41" s="20"/>
      <c r="I41" s="20"/>
      <c r="J41" s="20"/>
      <c r="K41" s="20"/>
      <c r="L41" s="20"/>
      <c r="M41" s="19"/>
      <c r="N41" s="20"/>
      <c r="O41" s="28"/>
      <c r="P41" s="20"/>
      <c r="Q41" s="19" t="s">
        <v>177</v>
      </c>
      <c r="R41" s="18" t="s">
        <v>178</v>
      </c>
      <c r="S41" s="7"/>
      <c r="T41" s="16" t="s">
        <v>179</v>
      </c>
      <c r="U41" s="2"/>
      <c r="V41" s="2"/>
      <c r="W41" s="3"/>
    </row>
    <row r="42" spans="1:23">
      <c r="A42" s="20"/>
      <c r="B42" s="20"/>
      <c r="C42" s="19"/>
      <c r="D42" s="20"/>
      <c r="E42" s="20"/>
      <c r="F42" s="20"/>
      <c r="G42" s="20"/>
      <c r="H42" s="20"/>
      <c r="I42" s="20"/>
      <c r="J42" s="20"/>
      <c r="K42" s="20"/>
      <c r="L42" s="20"/>
      <c r="M42" s="19"/>
      <c r="N42" s="20"/>
      <c r="O42" s="16"/>
      <c r="P42" s="16"/>
      <c r="Q42" s="19" t="s">
        <v>180</v>
      </c>
      <c r="R42" s="18" t="s">
        <v>181</v>
      </c>
      <c r="S42" s="7"/>
      <c r="T42" s="16" t="s">
        <v>182</v>
      </c>
      <c r="U42" s="2"/>
      <c r="V42" s="2"/>
      <c r="W42" s="3"/>
    </row>
    <row r="43" spans="1:23">
      <c r="A43" s="20"/>
      <c r="B43" s="20"/>
      <c r="C43" s="18"/>
      <c r="D43" s="18"/>
      <c r="E43" s="20"/>
      <c r="F43" s="20"/>
      <c r="G43" s="20"/>
      <c r="H43" s="20"/>
      <c r="I43" s="20"/>
      <c r="J43" s="20"/>
      <c r="K43" s="20"/>
      <c r="L43" s="20"/>
      <c r="M43" s="19"/>
      <c r="N43" s="20"/>
      <c r="O43" s="16"/>
      <c r="P43" s="20"/>
      <c r="Q43" s="19" t="s">
        <v>183</v>
      </c>
      <c r="R43" s="18" t="s">
        <v>184</v>
      </c>
      <c r="S43" s="7"/>
      <c r="T43" s="16" t="s">
        <v>185</v>
      </c>
      <c r="U43" s="2"/>
      <c r="V43" s="2"/>
      <c r="W43" s="3"/>
    </row>
    <row r="44" spans="1:23">
      <c r="A44" s="20"/>
      <c r="B44" s="20"/>
      <c r="C44" s="18"/>
      <c r="D44" s="18"/>
      <c r="E44" s="20"/>
      <c r="F44" s="20"/>
      <c r="G44" s="20"/>
      <c r="H44" s="20"/>
      <c r="I44" s="20"/>
      <c r="J44" s="20"/>
      <c r="K44" s="20"/>
      <c r="L44" s="20"/>
      <c r="M44" s="19"/>
      <c r="N44" s="20"/>
      <c r="O44" s="16"/>
      <c r="P44" s="20"/>
      <c r="Q44" s="19" t="s">
        <v>186</v>
      </c>
      <c r="R44" s="18" t="s">
        <v>187</v>
      </c>
      <c r="S44" s="7"/>
      <c r="T44" s="16" t="s">
        <v>188</v>
      </c>
      <c r="U44" s="2"/>
      <c r="V44" s="2"/>
      <c r="W44" s="3"/>
    </row>
    <row r="45" spans="1:23">
      <c r="A45" s="20"/>
      <c r="B45" s="20"/>
      <c r="C45" s="18"/>
      <c r="D45" s="18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16"/>
      <c r="P45" s="20"/>
      <c r="Q45" s="19" t="s">
        <v>189</v>
      </c>
      <c r="R45" s="18" t="s">
        <v>190</v>
      </c>
      <c r="S45" s="7"/>
      <c r="T45" s="16" t="s">
        <v>191</v>
      </c>
      <c r="U45" s="2"/>
      <c r="V45" s="2"/>
      <c r="W45" s="3"/>
    </row>
    <row r="46" spans="1:23">
      <c r="A46" s="20"/>
      <c r="B46" s="20"/>
      <c r="C46" s="18"/>
      <c r="D46" s="16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16"/>
      <c r="P46" s="20"/>
      <c r="Q46" s="19" t="s">
        <v>192</v>
      </c>
      <c r="R46" s="18" t="s">
        <v>193</v>
      </c>
      <c r="S46" s="7"/>
      <c r="T46" s="16" t="s">
        <v>194</v>
      </c>
      <c r="U46" s="2"/>
      <c r="V46" s="2"/>
      <c r="W46" s="3"/>
    </row>
    <row r="47" spans="1:23">
      <c r="A47" s="20"/>
      <c r="B47" s="20"/>
      <c r="C47" s="18"/>
      <c r="D47" s="29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18" t="s">
        <v>195</v>
      </c>
      <c r="S47" s="7"/>
      <c r="T47" s="16" t="s">
        <v>196</v>
      </c>
      <c r="U47" s="2"/>
      <c r="V47" s="2"/>
      <c r="W47" s="3"/>
    </row>
    <row r="48" spans="1:23">
      <c r="A48" s="20"/>
      <c r="B48" s="20"/>
      <c r="C48" s="18"/>
      <c r="D48" s="24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19"/>
      <c r="R48" s="18" t="s">
        <v>197</v>
      </c>
      <c r="S48" s="10"/>
      <c r="T48" s="16" t="s">
        <v>198</v>
      </c>
      <c r="U48" s="2"/>
      <c r="V48" s="2"/>
      <c r="W48" s="3"/>
    </row>
    <row r="49" spans="1:23">
      <c r="A49" s="20"/>
      <c r="B49" s="20"/>
      <c r="C49" s="18"/>
      <c r="D49" s="9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16"/>
      <c r="P49" s="16"/>
      <c r="Q49" s="20"/>
      <c r="R49" s="18" t="s">
        <v>199</v>
      </c>
      <c r="S49" s="7"/>
      <c r="T49" s="16" t="s">
        <v>200</v>
      </c>
      <c r="U49" s="2"/>
      <c r="V49" s="2"/>
      <c r="W49" s="3"/>
    </row>
    <row r="50" spans="1:23">
      <c r="A50" s="20"/>
      <c r="B50" s="20"/>
      <c r="C50" s="18"/>
      <c r="D50" s="22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16"/>
      <c r="P50" s="20"/>
      <c r="Q50" s="20"/>
      <c r="R50" s="18" t="s">
        <v>201</v>
      </c>
      <c r="S50" s="7"/>
      <c r="T50" s="16" t="s">
        <v>202</v>
      </c>
      <c r="U50" s="2"/>
      <c r="V50" s="2"/>
      <c r="W50" s="3"/>
    </row>
    <row r="51" spans="1:23">
      <c r="A51" s="20"/>
      <c r="B51" s="20"/>
      <c r="C51" s="18"/>
      <c r="D51" s="22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16"/>
      <c r="P51" s="20"/>
      <c r="Q51" s="20"/>
      <c r="R51" s="18" t="s">
        <v>203</v>
      </c>
      <c r="S51" s="7"/>
      <c r="T51" s="16" t="s">
        <v>204</v>
      </c>
      <c r="U51" s="2"/>
      <c r="V51" s="2"/>
      <c r="W51" s="3"/>
    </row>
    <row r="52" spans="1:23">
      <c r="A52" s="20"/>
      <c r="B52" s="20"/>
      <c r="C52" s="18"/>
      <c r="D52" s="9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8"/>
      <c r="P52" s="20"/>
      <c r="Q52" s="20"/>
      <c r="R52" s="18" t="s">
        <v>205</v>
      </c>
      <c r="S52" s="7"/>
      <c r="T52" s="16" t="s">
        <v>206</v>
      </c>
      <c r="U52" s="2"/>
      <c r="V52" s="2"/>
      <c r="W52" s="3"/>
    </row>
    <row r="53" spans="1:23">
      <c r="A53" s="20"/>
      <c r="B53" s="20"/>
      <c r="C53" s="18"/>
      <c r="D53" s="24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18" t="s">
        <v>207</v>
      </c>
      <c r="S53" s="7"/>
      <c r="T53" s="16" t="s">
        <v>208</v>
      </c>
      <c r="U53" s="2"/>
      <c r="V53" s="2"/>
      <c r="W53" s="3"/>
    </row>
    <row r="54" spans="1:23">
      <c r="A54" s="20"/>
      <c r="B54" s="20"/>
      <c r="C54" s="18"/>
      <c r="D54" s="22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16"/>
      <c r="P54" s="20"/>
      <c r="Q54" s="20"/>
      <c r="R54" s="18" t="s">
        <v>209</v>
      </c>
      <c r="S54" s="10"/>
      <c r="T54" s="16" t="s">
        <v>210</v>
      </c>
      <c r="U54" s="2"/>
      <c r="V54" s="2"/>
      <c r="W54" s="3"/>
    </row>
    <row r="55" spans="1:23">
      <c r="A55" s="20"/>
      <c r="B55" s="20"/>
      <c r="C55" s="18"/>
      <c r="D55" s="22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6"/>
      <c r="P55" s="20"/>
      <c r="Q55" s="20"/>
      <c r="R55" s="18" t="s">
        <v>211</v>
      </c>
      <c r="S55" s="11"/>
      <c r="T55" s="16" t="s">
        <v>212</v>
      </c>
      <c r="U55" s="2"/>
      <c r="V55" s="2"/>
      <c r="W55" s="3"/>
    </row>
    <row r="56" spans="1:23">
      <c r="A56" s="20"/>
      <c r="B56" s="20"/>
      <c r="C56" s="18"/>
      <c r="D56" s="22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16"/>
      <c r="P56" s="20"/>
      <c r="Q56" s="20"/>
      <c r="R56" s="18" t="s">
        <v>213</v>
      </c>
      <c r="S56" s="10"/>
      <c r="T56" s="16" t="s">
        <v>214</v>
      </c>
      <c r="U56" s="2"/>
      <c r="V56" s="2"/>
      <c r="W56" s="3"/>
    </row>
    <row r="57" spans="1:23">
      <c r="A57" s="20"/>
      <c r="B57" s="20"/>
      <c r="C57" s="18"/>
      <c r="D57" s="24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16"/>
      <c r="P57" s="20"/>
      <c r="Q57" s="20"/>
      <c r="R57" s="18" t="s">
        <v>215</v>
      </c>
      <c r="S57" s="10"/>
      <c r="T57" s="16" t="s">
        <v>216</v>
      </c>
      <c r="U57" s="2"/>
      <c r="V57" s="2"/>
      <c r="W57" s="3"/>
    </row>
    <row r="58" spans="1:23">
      <c r="A58" s="20"/>
      <c r="B58" s="20"/>
      <c r="C58" s="18"/>
      <c r="D58" s="16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18" t="s">
        <v>217</v>
      </c>
      <c r="S58" s="10"/>
      <c r="T58" s="16" t="s">
        <v>218</v>
      </c>
      <c r="U58" s="2"/>
      <c r="V58" s="2"/>
      <c r="W58" s="3"/>
    </row>
    <row r="59" spans="1:23">
      <c r="A59" s="20"/>
      <c r="B59" s="20"/>
      <c r="C59" s="19"/>
      <c r="D59" s="19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16"/>
      <c r="P59" s="20"/>
      <c r="Q59" s="20"/>
      <c r="R59" s="18" t="s">
        <v>219</v>
      </c>
      <c r="S59" s="11"/>
      <c r="T59" s="26" t="s">
        <v>220</v>
      </c>
      <c r="U59" s="2"/>
      <c r="V59" s="2"/>
      <c r="W59" s="3"/>
    </row>
    <row r="60" spans="1:23">
      <c r="A60" s="20"/>
      <c r="B60" s="20"/>
      <c r="C60" s="19"/>
      <c r="D60" s="35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18" t="s">
        <v>221</v>
      </c>
      <c r="S60" s="10"/>
      <c r="T60" s="16" t="s">
        <v>222</v>
      </c>
      <c r="U60" s="2"/>
      <c r="V60" s="2"/>
      <c r="W60" s="3"/>
    </row>
    <row r="61" spans="1:23">
      <c r="A61" s="20"/>
      <c r="B61" s="20"/>
      <c r="C61" s="19"/>
      <c r="D61" s="4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16"/>
      <c r="P61" s="20"/>
      <c r="Q61" s="20"/>
      <c r="R61" s="18" t="s">
        <v>223</v>
      </c>
      <c r="S61" s="11"/>
      <c r="T61" s="16" t="s">
        <v>224</v>
      </c>
      <c r="U61" s="2"/>
      <c r="V61" s="2"/>
      <c r="W61" s="3"/>
    </row>
    <row r="62" spans="1:2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16"/>
      <c r="P62" s="20"/>
      <c r="Q62" s="20"/>
      <c r="R62" s="18" t="s">
        <v>225</v>
      </c>
      <c r="S62" s="10"/>
      <c r="T62" s="16" t="s">
        <v>226</v>
      </c>
      <c r="U62" s="2"/>
      <c r="V62" s="2"/>
      <c r="W62" s="3"/>
    </row>
    <row r="63" spans="1:2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18" t="s">
        <v>227</v>
      </c>
      <c r="S63" s="21"/>
      <c r="T63" s="16" t="s">
        <v>228</v>
      </c>
      <c r="U63" s="2"/>
      <c r="V63" s="2"/>
      <c r="W63" s="3"/>
    </row>
    <row r="64" spans="1:23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16"/>
      <c r="P64" s="20"/>
      <c r="Q64" s="20"/>
      <c r="R64" s="18" t="s">
        <v>229</v>
      </c>
      <c r="S64" s="21"/>
      <c r="T64" s="26" t="s">
        <v>230</v>
      </c>
      <c r="U64" s="2"/>
      <c r="V64" s="2"/>
      <c r="W64" s="3"/>
    </row>
    <row r="65" spans="1:2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16"/>
      <c r="P65" s="20"/>
      <c r="Q65" s="20"/>
      <c r="R65" s="18" t="s">
        <v>231</v>
      </c>
      <c r="S65" s="11"/>
      <c r="T65" s="16" t="s">
        <v>232</v>
      </c>
      <c r="U65" s="2"/>
      <c r="V65" s="2"/>
      <c r="W65" s="3"/>
    </row>
    <row r="66" spans="1:2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16"/>
      <c r="P66" s="20"/>
      <c r="Q66" s="20"/>
      <c r="R66" s="18" t="s">
        <v>233</v>
      </c>
      <c r="S66" s="11"/>
      <c r="T66" s="16" t="s">
        <v>234</v>
      </c>
      <c r="U66" s="2"/>
      <c r="V66" s="2"/>
      <c r="W66" s="3"/>
    </row>
    <row r="67" spans="1:2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18" t="s">
        <v>235</v>
      </c>
      <c r="S67" s="10"/>
      <c r="T67" s="16" t="s">
        <v>236</v>
      </c>
      <c r="U67" s="2"/>
      <c r="V67" s="2"/>
      <c r="W67" s="3"/>
    </row>
    <row r="68" spans="1:2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16"/>
      <c r="P68" s="20"/>
      <c r="Q68" s="20"/>
      <c r="R68" s="18" t="s">
        <v>237</v>
      </c>
      <c r="S68" s="11"/>
      <c r="T68" s="16" t="s">
        <v>238</v>
      </c>
      <c r="U68" s="2"/>
      <c r="V68" s="2"/>
      <c r="W68" s="3"/>
    </row>
    <row r="69" spans="1:2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6"/>
      <c r="P69" s="20"/>
      <c r="Q69" s="20"/>
      <c r="R69" s="18" t="s">
        <v>239</v>
      </c>
      <c r="S69" s="11"/>
      <c r="T69" s="16" t="s">
        <v>240</v>
      </c>
      <c r="U69" s="2"/>
      <c r="V69" s="2"/>
      <c r="W69" s="3"/>
    </row>
    <row r="70" spans="1:2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6"/>
      <c r="P70" s="20"/>
      <c r="Q70" s="20"/>
      <c r="R70" s="18" t="s">
        <v>241</v>
      </c>
      <c r="S70" s="11"/>
      <c r="T70" s="16" t="s">
        <v>242</v>
      </c>
      <c r="U70" s="2"/>
      <c r="V70" s="2"/>
      <c r="W70" s="3"/>
    </row>
    <row r="71" spans="1:2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16"/>
      <c r="P71" s="20"/>
      <c r="Q71" s="20"/>
      <c r="R71" s="18" t="s">
        <v>243</v>
      </c>
      <c r="S71" s="11"/>
      <c r="T71" s="16" t="s">
        <v>244</v>
      </c>
      <c r="U71" s="2"/>
      <c r="V71" s="2"/>
      <c r="W71" s="3"/>
    </row>
    <row r="72" spans="1:2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6"/>
      <c r="P72" s="20"/>
      <c r="Q72" s="20"/>
      <c r="R72" s="18" t="s">
        <v>245</v>
      </c>
      <c r="S72" s="11"/>
      <c r="T72" s="16" t="s">
        <v>246</v>
      </c>
      <c r="U72" s="2"/>
      <c r="V72" s="2"/>
      <c r="W72" s="3"/>
    </row>
    <row r="73" spans="1:2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6"/>
      <c r="P73" s="20"/>
      <c r="Q73" s="20"/>
      <c r="R73" s="18" t="s">
        <v>247</v>
      </c>
      <c r="S73" s="7"/>
      <c r="T73" s="16" t="s">
        <v>248</v>
      </c>
      <c r="U73" s="2"/>
      <c r="V73" s="2"/>
      <c r="W73" s="3"/>
    </row>
    <row r="74" spans="1:2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6"/>
      <c r="P74" s="20"/>
      <c r="Q74" s="20"/>
      <c r="R74" s="18" t="s">
        <v>249</v>
      </c>
      <c r="S74" s="7"/>
      <c r="T74" s="16" t="s">
        <v>250</v>
      </c>
      <c r="U74" s="2"/>
      <c r="V74" s="2"/>
      <c r="W74" s="3"/>
    </row>
    <row r="75" spans="1:2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18" t="s">
        <v>251</v>
      </c>
      <c r="S75" s="11"/>
      <c r="T75" s="16" t="s">
        <v>252</v>
      </c>
      <c r="U75" s="2"/>
      <c r="V75" s="2"/>
      <c r="W75" s="3"/>
    </row>
    <row r="76" spans="1:2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18" t="s">
        <v>253</v>
      </c>
      <c r="S76" s="7"/>
      <c r="T76" s="16" t="s">
        <v>254</v>
      </c>
      <c r="U76" s="2"/>
      <c r="V76" s="2"/>
      <c r="W76" s="3"/>
    </row>
    <row r="77" spans="1:2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6"/>
      <c r="P77" s="20"/>
      <c r="Q77" s="20"/>
      <c r="R77" s="18" t="s">
        <v>255</v>
      </c>
      <c r="S77" s="5"/>
      <c r="T77" s="16" t="s">
        <v>256</v>
      </c>
      <c r="U77" s="2"/>
      <c r="V77" s="2"/>
      <c r="W77" s="3"/>
    </row>
    <row r="78" spans="1:2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6"/>
      <c r="P78" s="20"/>
      <c r="Q78" s="20"/>
      <c r="R78" s="18" t="s">
        <v>257</v>
      </c>
      <c r="S78" s="10"/>
      <c r="T78" s="16" t="s">
        <v>258</v>
      </c>
      <c r="U78" s="2"/>
      <c r="V78" s="2"/>
      <c r="W78" s="3"/>
    </row>
    <row r="79" spans="1:23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16"/>
      <c r="P79" s="20"/>
      <c r="Q79" s="20"/>
      <c r="R79" s="18" t="s">
        <v>259</v>
      </c>
      <c r="S79" s="11"/>
      <c r="T79" s="16" t="s">
        <v>260</v>
      </c>
      <c r="U79" s="2"/>
      <c r="V79" s="2"/>
      <c r="W79" s="3"/>
    </row>
    <row r="80" spans="1:23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16"/>
      <c r="P80" s="20"/>
      <c r="Q80" s="20"/>
      <c r="R80" s="18" t="s">
        <v>261</v>
      </c>
      <c r="S80" s="7"/>
      <c r="T80" s="16" t="s">
        <v>262</v>
      </c>
      <c r="U80" s="2"/>
      <c r="V80" s="2"/>
      <c r="W80" s="3"/>
    </row>
    <row r="81" spans="1:23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16"/>
      <c r="P81" s="20"/>
      <c r="Q81" s="20"/>
      <c r="R81" s="18" t="s">
        <v>263</v>
      </c>
      <c r="S81" s="7"/>
      <c r="T81" s="16" t="s">
        <v>264</v>
      </c>
      <c r="U81" s="2"/>
      <c r="V81" s="2"/>
      <c r="W81" s="3"/>
    </row>
    <row r="82" spans="1:23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6"/>
      <c r="P82" s="20"/>
      <c r="Q82" s="20"/>
      <c r="R82" s="18" t="s">
        <v>265</v>
      </c>
      <c r="S82" s="7"/>
      <c r="T82" s="16" t="s">
        <v>266</v>
      </c>
      <c r="U82" s="2"/>
      <c r="V82" s="2"/>
      <c r="W82" s="3"/>
    </row>
    <row r="83" spans="1:2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16"/>
      <c r="P83" s="20"/>
      <c r="Q83" s="20"/>
      <c r="R83" s="18" t="s">
        <v>267</v>
      </c>
      <c r="S83" s="7"/>
      <c r="T83" s="16" t="s">
        <v>268</v>
      </c>
      <c r="U83" s="2"/>
      <c r="V83" s="2"/>
      <c r="W83" s="3"/>
    </row>
    <row r="84" spans="1:23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16"/>
      <c r="P84" s="20"/>
      <c r="Q84" s="20"/>
      <c r="R84" s="18" t="s">
        <v>269</v>
      </c>
      <c r="S84" s="7"/>
      <c r="T84" s="16" t="s">
        <v>270</v>
      </c>
      <c r="U84" s="2"/>
      <c r="V84" s="2"/>
      <c r="W84" s="3"/>
    </row>
    <row r="85" spans="1:2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6"/>
      <c r="P85" s="20"/>
      <c r="Q85" s="20"/>
      <c r="R85" s="18" t="s">
        <v>271</v>
      </c>
      <c r="S85" s="7"/>
      <c r="T85" s="16" t="s">
        <v>272</v>
      </c>
      <c r="U85" s="2"/>
      <c r="V85" s="2"/>
      <c r="W85" s="3"/>
    </row>
    <row r="86" spans="1:2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16"/>
      <c r="P86" s="20"/>
      <c r="Q86" s="20"/>
      <c r="R86" s="18" t="s">
        <v>273</v>
      </c>
      <c r="S86" s="7"/>
      <c r="T86" s="16" t="s">
        <v>274</v>
      </c>
      <c r="U86" s="2"/>
      <c r="V86" s="2"/>
      <c r="W86" s="3"/>
    </row>
    <row r="87" spans="1:2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16"/>
      <c r="P87" s="20"/>
      <c r="Q87" s="20"/>
      <c r="R87" s="18" t="s">
        <v>275</v>
      </c>
      <c r="S87" s="7"/>
      <c r="T87" s="16" t="s">
        <v>276</v>
      </c>
      <c r="U87" s="2"/>
      <c r="V87" s="2"/>
      <c r="W87" s="3"/>
    </row>
    <row r="88" spans="1:2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16"/>
      <c r="P88" s="20"/>
      <c r="Q88" s="20"/>
      <c r="R88" s="16"/>
      <c r="S88" s="7"/>
      <c r="T88" s="16" t="s">
        <v>277</v>
      </c>
      <c r="U88" s="2"/>
      <c r="V88" s="2"/>
      <c r="W88" s="3"/>
    </row>
    <row r="89" spans="1:2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6"/>
      <c r="P89" s="20"/>
      <c r="Q89" s="20"/>
      <c r="R89" s="16"/>
      <c r="S89" s="7"/>
      <c r="T89" s="16" t="s">
        <v>278</v>
      </c>
      <c r="U89" s="2"/>
      <c r="V89" s="2"/>
      <c r="W89" s="3"/>
    </row>
    <row r="90" spans="1:23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6"/>
      <c r="P90" s="20"/>
      <c r="Q90" s="20"/>
      <c r="R90" s="16"/>
      <c r="S90" s="7"/>
      <c r="T90" s="16" t="s">
        <v>279</v>
      </c>
      <c r="U90" s="2"/>
      <c r="V90" s="2"/>
      <c r="W90" s="3"/>
    </row>
    <row r="91" spans="1:23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6"/>
      <c r="P91" s="20"/>
      <c r="Q91" s="20"/>
      <c r="R91" s="16"/>
      <c r="S91" s="7"/>
      <c r="T91" s="16" t="s">
        <v>280</v>
      </c>
      <c r="U91" s="2"/>
      <c r="V91" s="2"/>
      <c r="W91" s="3"/>
    </row>
    <row r="92" spans="1:23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6"/>
      <c r="P92" s="20"/>
      <c r="Q92" s="20"/>
      <c r="R92" s="11"/>
      <c r="S92" s="7"/>
      <c r="T92" s="16" t="s">
        <v>281</v>
      </c>
      <c r="U92" s="2"/>
      <c r="V92" s="2"/>
      <c r="W92" s="3"/>
    </row>
    <row r="93" spans="1:2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6"/>
      <c r="P93" s="20"/>
      <c r="Q93" s="20"/>
      <c r="R93" s="11"/>
      <c r="S93" s="7"/>
      <c r="T93" s="16" t="s">
        <v>282</v>
      </c>
      <c r="U93" s="2"/>
      <c r="V93" s="2"/>
      <c r="W93" s="3"/>
    </row>
    <row r="94" spans="1:23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6"/>
      <c r="P94" s="20"/>
      <c r="Q94" s="20"/>
      <c r="R94" s="11"/>
      <c r="S94" s="7"/>
      <c r="T94" s="16" t="s">
        <v>283</v>
      </c>
      <c r="U94" s="2"/>
      <c r="V94" s="2"/>
      <c r="W94" s="3"/>
    </row>
    <row r="95" spans="1:23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11"/>
      <c r="S95" s="7"/>
      <c r="T95" s="16" t="s">
        <v>284</v>
      </c>
      <c r="U95" s="2"/>
      <c r="V95" s="2"/>
      <c r="W95" s="3"/>
    </row>
    <row r="96" spans="1:23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10"/>
      <c r="S96" s="10"/>
      <c r="T96" s="16" t="s">
        <v>285</v>
      </c>
      <c r="U96" s="2"/>
      <c r="V96" s="2"/>
      <c r="W96" s="3"/>
    </row>
    <row r="97" spans="1:23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6"/>
      <c r="P97" s="20"/>
      <c r="Q97" s="20"/>
      <c r="R97" s="11"/>
      <c r="S97" s="7"/>
      <c r="T97" s="16" t="s">
        <v>286</v>
      </c>
      <c r="U97" s="2"/>
      <c r="V97" s="2"/>
      <c r="W97" s="3"/>
    </row>
    <row r="98" spans="1:23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6"/>
      <c r="P98" s="20"/>
      <c r="Q98" s="20"/>
      <c r="R98" s="11"/>
      <c r="S98" s="11"/>
      <c r="T98" s="16" t="s">
        <v>287</v>
      </c>
      <c r="U98" s="2"/>
      <c r="V98" s="2"/>
      <c r="W98" s="3"/>
    </row>
    <row r="99" spans="1:23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6"/>
      <c r="P99" s="20"/>
      <c r="Q99" s="20"/>
      <c r="R99" s="5"/>
      <c r="S99" s="7"/>
      <c r="T99" s="16" t="s">
        <v>288</v>
      </c>
      <c r="U99" s="2"/>
      <c r="V99" s="2"/>
      <c r="W99" s="3"/>
    </row>
    <row r="100" spans="1:23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6"/>
      <c r="P100" s="20"/>
      <c r="Q100" s="20"/>
      <c r="R100" s="11"/>
      <c r="S100" s="7"/>
      <c r="T100" s="16" t="s">
        <v>289</v>
      </c>
      <c r="U100" s="2"/>
      <c r="V100" s="2"/>
      <c r="W100" s="3"/>
    </row>
    <row r="101" spans="1:23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6"/>
      <c r="P101" s="20"/>
      <c r="Q101" s="20"/>
      <c r="R101" s="5"/>
      <c r="S101" s="10"/>
      <c r="T101" s="16" t="s">
        <v>290</v>
      </c>
      <c r="U101" s="2"/>
      <c r="V101" s="2"/>
      <c r="W101" s="3"/>
    </row>
    <row r="102" spans="1:23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6"/>
      <c r="P102" s="20"/>
      <c r="Q102" s="20"/>
      <c r="R102" s="11"/>
      <c r="S102" s="10"/>
      <c r="T102" s="16" t="s">
        <v>291</v>
      </c>
      <c r="U102" s="2"/>
      <c r="V102" s="2"/>
      <c r="W102" s="3"/>
    </row>
    <row r="103" spans="1:23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16"/>
      <c r="P103" s="20"/>
      <c r="Q103" s="20"/>
      <c r="R103" s="10"/>
      <c r="S103" s="11"/>
      <c r="T103" s="16" t="s">
        <v>292</v>
      </c>
      <c r="U103" s="2"/>
      <c r="V103" s="2"/>
      <c r="W103" s="3"/>
    </row>
    <row r="104" spans="1:23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6"/>
      <c r="P104" s="20"/>
      <c r="Q104" s="20"/>
      <c r="R104" s="10"/>
      <c r="S104" s="7"/>
      <c r="T104" s="16" t="s">
        <v>293</v>
      </c>
      <c r="U104" s="2"/>
      <c r="V104" s="2"/>
      <c r="W104" s="3"/>
    </row>
    <row r="105" spans="1:2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10"/>
      <c r="S105" s="7"/>
      <c r="T105" s="16" t="s">
        <v>294</v>
      </c>
      <c r="U105" s="2"/>
      <c r="V105" s="2"/>
      <c r="W105" s="3"/>
    </row>
    <row r="106" spans="1:2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6"/>
      <c r="P106" s="20"/>
      <c r="Q106" s="20"/>
      <c r="R106" s="10"/>
      <c r="S106" s="10"/>
      <c r="T106" s="16" t="s">
        <v>295</v>
      </c>
      <c r="U106" s="2"/>
      <c r="V106" s="2"/>
      <c r="W106" s="3"/>
    </row>
    <row r="107" spans="1:23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16"/>
      <c r="P107" s="20"/>
      <c r="Q107" s="20"/>
      <c r="R107" s="10"/>
      <c r="S107" s="7"/>
      <c r="T107" s="26" t="s">
        <v>296</v>
      </c>
      <c r="U107" s="2"/>
      <c r="V107" s="2"/>
      <c r="W107" s="3"/>
    </row>
    <row r="108" spans="1:23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16"/>
      <c r="P108" s="20"/>
      <c r="Q108" s="20"/>
      <c r="R108" s="10"/>
      <c r="S108" s="5"/>
      <c r="T108" s="16" t="s">
        <v>297</v>
      </c>
      <c r="U108" s="2"/>
      <c r="V108" s="2"/>
      <c r="W108" s="3"/>
    </row>
    <row r="109" spans="1:2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16"/>
      <c r="P109" s="20"/>
      <c r="Q109" s="20"/>
      <c r="R109" s="16"/>
      <c r="S109" s="7"/>
      <c r="T109" s="16" t="s">
        <v>298</v>
      </c>
      <c r="U109" s="2"/>
      <c r="V109" s="2"/>
      <c r="W109" s="3"/>
    </row>
    <row r="110" spans="1:23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6"/>
      <c r="P110" s="20"/>
      <c r="Q110" s="20"/>
      <c r="R110" s="16"/>
      <c r="S110" s="7"/>
      <c r="T110" s="16" t="s">
        <v>299</v>
      </c>
      <c r="U110" s="2"/>
      <c r="V110" s="2"/>
      <c r="W110" s="3"/>
    </row>
    <row r="111" spans="1:23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16"/>
      <c r="P111" s="20"/>
      <c r="Q111" s="20"/>
      <c r="R111" s="16"/>
      <c r="S111" s="7"/>
      <c r="T111" s="16" t="s">
        <v>300</v>
      </c>
      <c r="U111" s="2"/>
      <c r="V111" s="2"/>
      <c r="W111" s="3"/>
    </row>
    <row r="112" spans="1:23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16"/>
      <c r="P112" s="20"/>
      <c r="Q112" s="20"/>
      <c r="R112" s="16"/>
      <c r="S112" s="7"/>
      <c r="T112" s="16" t="s">
        <v>301</v>
      </c>
      <c r="U112" s="2"/>
      <c r="V112" s="2"/>
      <c r="W112" s="3"/>
    </row>
    <row r="113" spans="1:23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16"/>
      <c r="S113" s="7"/>
      <c r="T113" s="16" t="s">
        <v>302</v>
      </c>
      <c r="U113" s="2"/>
      <c r="V113" s="2"/>
      <c r="W113" s="3"/>
    </row>
    <row r="114" spans="1:23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16"/>
      <c r="S114" s="7"/>
      <c r="T114" s="16" t="s">
        <v>303</v>
      </c>
      <c r="U114" s="2"/>
      <c r="V114" s="2"/>
      <c r="W114" s="3"/>
    </row>
    <row r="115" spans="1:23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16"/>
      <c r="S115" s="7"/>
      <c r="T115" s="16" t="s">
        <v>304</v>
      </c>
      <c r="U115" s="2"/>
      <c r="V115" s="2"/>
      <c r="W115" s="3"/>
    </row>
    <row r="116" spans="1:23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16"/>
      <c r="S116" s="7"/>
      <c r="T116" s="16" t="s">
        <v>305</v>
      </c>
      <c r="U116" s="2"/>
      <c r="V116" s="2"/>
      <c r="W116" s="3"/>
    </row>
    <row r="117" spans="1:23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16"/>
      <c r="S117" s="7"/>
      <c r="T117" s="16" t="s">
        <v>306</v>
      </c>
      <c r="U117" s="2"/>
      <c r="V117" s="2"/>
      <c r="W117" s="3"/>
    </row>
    <row r="118" spans="1:23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16"/>
      <c r="S118" s="7"/>
      <c r="T118" s="16" t="s">
        <v>307</v>
      </c>
      <c r="U118" s="2"/>
      <c r="V118" s="2"/>
      <c r="W118" s="3"/>
    </row>
    <row r="119" spans="1:23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16"/>
      <c r="S119" s="10"/>
      <c r="T119" s="16" t="s">
        <v>308</v>
      </c>
      <c r="U119" s="2"/>
      <c r="V119" s="2"/>
      <c r="W119" s="3"/>
    </row>
    <row r="120" spans="1:23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16"/>
      <c r="S120" s="10"/>
      <c r="T120" s="16" t="s">
        <v>309</v>
      </c>
      <c r="U120" s="2"/>
      <c r="V120" s="2"/>
      <c r="W120" s="3"/>
    </row>
    <row r="121" spans="1:23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16"/>
      <c r="S121" s="11"/>
      <c r="T121" s="16" t="s">
        <v>310</v>
      </c>
      <c r="U121" s="2"/>
      <c r="V121" s="2"/>
      <c r="W121" s="3"/>
    </row>
    <row r="122" spans="1:23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16"/>
      <c r="S122" s="11"/>
      <c r="T122" s="16" t="s">
        <v>311</v>
      </c>
      <c r="U122" s="2"/>
      <c r="V122" s="2"/>
      <c r="W122" s="3"/>
    </row>
    <row r="123" spans="1:23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16"/>
      <c r="S123" s="10"/>
      <c r="T123" s="16" t="s">
        <v>312</v>
      </c>
      <c r="U123" s="2"/>
      <c r="V123" s="2"/>
      <c r="W123" s="3"/>
    </row>
    <row r="124" spans="1:23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16"/>
      <c r="S124" s="10"/>
      <c r="T124" s="16" t="s">
        <v>313</v>
      </c>
      <c r="U124" s="2"/>
      <c r="V124" s="2"/>
      <c r="W124" s="3"/>
    </row>
    <row r="125" spans="1:23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16"/>
      <c r="S125" s="20"/>
      <c r="T125" s="16" t="s">
        <v>314</v>
      </c>
      <c r="U125" s="2"/>
      <c r="V125" s="2"/>
      <c r="W125" s="3"/>
    </row>
    <row r="126" spans="1:23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16"/>
      <c r="S126" s="20"/>
      <c r="T126" s="16" t="s">
        <v>315</v>
      </c>
      <c r="U126" s="2"/>
      <c r="V126" s="2"/>
      <c r="W126" s="3"/>
    </row>
    <row r="127" spans="1:23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16"/>
      <c r="S127" s="20"/>
      <c r="T127" s="16" t="s">
        <v>316</v>
      </c>
      <c r="U127" s="2"/>
      <c r="V127" s="2"/>
      <c r="W127" s="3"/>
    </row>
    <row r="128" spans="1:23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16"/>
      <c r="S128" s="20"/>
      <c r="T128" s="16" t="s">
        <v>317</v>
      </c>
      <c r="U128" s="2"/>
      <c r="V128" s="2"/>
      <c r="W128" s="3"/>
    </row>
    <row r="129" spans="1:2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16"/>
      <c r="S129" s="20"/>
      <c r="T129" s="16" t="s">
        <v>318</v>
      </c>
      <c r="U129" s="2"/>
      <c r="V129" s="2"/>
      <c r="W129" s="3"/>
    </row>
    <row r="130" spans="1:23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16"/>
      <c r="S130" s="20"/>
      <c r="T130" s="16" t="s">
        <v>319</v>
      </c>
      <c r="U130" s="2"/>
      <c r="V130" s="2"/>
      <c r="W130" s="3"/>
    </row>
    <row r="131" spans="1:23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16"/>
      <c r="S131" s="20"/>
      <c r="T131" s="16" t="s">
        <v>320</v>
      </c>
      <c r="U131" s="2"/>
      <c r="V131" s="2"/>
      <c r="W131" s="3"/>
    </row>
    <row r="132" spans="1:23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16"/>
      <c r="S132" s="20"/>
      <c r="T132" s="16" t="s">
        <v>321</v>
      </c>
      <c r="U132" s="2"/>
      <c r="V132" s="2"/>
      <c r="W132" s="3"/>
    </row>
    <row r="133" spans="1:23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16"/>
      <c r="S133" s="20"/>
      <c r="T133" s="16" t="s">
        <v>322</v>
      </c>
      <c r="U133" s="2"/>
      <c r="V133" s="2"/>
      <c r="W133" s="3"/>
    </row>
    <row r="134" spans="1:23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16"/>
      <c r="S134" s="20"/>
      <c r="T134" s="16" t="s">
        <v>323</v>
      </c>
      <c r="U134" s="2"/>
      <c r="V134" s="2"/>
      <c r="W134" s="3"/>
    </row>
    <row r="135" spans="1:23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16"/>
      <c r="S135" s="20"/>
      <c r="T135" s="16" t="s">
        <v>324</v>
      </c>
      <c r="U135" s="2"/>
      <c r="V135" s="2"/>
      <c r="W135" s="3"/>
    </row>
    <row r="136" spans="1:23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16"/>
      <c r="S136" s="20"/>
      <c r="T136" s="16" t="s">
        <v>325</v>
      </c>
      <c r="U136" s="2"/>
      <c r="V136" s="2"/>
      <c r="W136" s="3"/>
    </row>
    <row r="137" spans="1:23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16"/>
      <c r="S137" s="20"/>
      <c r="T137" s="16" t="s">
        <v>326</v>
      </c>
      <c r="U137" s="2"/>
      <c r="V137" s="2"/>
      <c r="W137" s="3"/>
    </row>
    <row r="138" spans="1:23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16"/>
      <c r="S138" s="20"/>
      <c r="T138" s="16" t="s">
        <v>327</v>
      </c>
      <c r="U138" s="2"/>
      <c r="V138" s="2"/>
      <c r="W138" s="3"/>
    </row>
    <row r="139" spans="1:23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16"/>
      <c r="S139" s="20"/>
      <c r="T139" s="16" t="s">
        <v>328</v>
      </c>
      <c r="U139" s="2"/>
      <c r="V139" s="2"/>
      <c r="W139" s="3"/>
    </row>
    <row r="140" spans="1:23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16"/>
      <c r="S140" s="20"/>
      <c r="T140" s="16" t="s">
        <v>329</v>
      </c>
      <c r="U140" s="2"/>
      <c r="V140" s="2"/>
      <c r="W140" s="3"/>
    </row>
    <row r="141" spans="1:23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16"/>
      <c r="S141" s="20"/>
      <c r="T141" s="16" t="s">
        <v>330</v>
      </c>
      <c r="U141" s="2"/>
      <c r="V141" s="2"/>
      <c r="W141" s="3"/>
    </row>
    <row r="142" spans="1:23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16"/>
      <c r="S142" s="20"/>
      <c r="T142" s="16" t="s">
        <v>331</v>
      </c>
      <c r="U142" s="2"/>
      <c r="V142" s="2"/>
      <c r="W142" s="3"/>
    </row>
    <row r="143" spans="1:2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16"/>
      <c r="S143" s="20"/>
      <c r="T143" s="16" t="s">
        <v>332</v>
      </c>
      <c r="U143" s="2"/>
      <c r="V143" s="2"/>
      <c r="W143" s="3"/>
    </row>
    <row r="144" spans="1:23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16"/>
      <c r="S144" s="20"/>
      <c r="T144" s="16" t="s">
        <v>333</v>
      </c>
      <c r="U144" s="2"/>
      <c r="V144" s="2"/>
      <c r="W144" s="3"/>
    </row>
    <row r="145" spans="1:23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16"/>
      <c r="S145" s="20"/>
      <c r="T145" s="16" t="s">
        <v>334</v>
      </c>
      <c r="U145" s="2"/>
      <c r="V145" s="2"/>
      <c r="W145" s="3"/>
    </row>
    <row r="146" spans="1:23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16"/>
      <c r="S146" s="20"/>
      <c r="T146" s="16" t="s">
        <v>335</v>
      </c>
      <c r="U146" s="2"/>
      <c r="V146" s="2"/>
      <c r="W146" s="3"/>
    </row>
    <row r="147" spans="1:23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16"/>
      <c r="S147" s="20"/>
      <c r="T147" s="16" t="s">
        <v>336</v>
      </c>
      <c r="U147" s="2"/>
      <c r="V147" s="2"/>
      <c r="W147" s="3"/>
    </row>
    <row r="148" spans="1:23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16"/>
      <c r="S148" s="20"/>
      <c r="T148" s="16" t="s">
        <v>337</v>
      </c>
      <c r="U148" s="2"/>
      <c r="V148" s="2"/>
      <c r="W148" s="3"/>
    </row>
    <row r="149" spans="1:23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16"/>
      <c r="S149" s="20"/>
      <c r="T149" s="16" t="s">
        <v>338</v>
      </c>
      <c r="U149" s="2"/>
      <c r="V149" s="2"/>
      <c r="W149" s="3"/>
    </row>
    <row r="150" spans="1:23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16"/>
      <c r="S150" s="20"/>
      <c r="T150" s="16" t="s">
        <v>339</v>
      </c>
      <c r="U150" s="2"/>
      <c r="V150" s="2"/>
      <c r="W150" s="3"/>
    </row>
    <row r="151" spans="1:23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16"/>
      <c r="S151" s="20"/>
      <c r="T151" s="16" t="s">
        <v>340</v>
      </c>
      <c r="U151" s="2"/>
      <c r="V151" s="2"/>
      <c r="W151" s="3"/>
    </row>
    <row r="152" spans="1:23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16"/>
      <c r="S152" s="20"/>
      <c r="T152" s="16" t="s">
        <v>341</v>
      </c>
      <c r="U152" s="2"/>
      <c r="V152" s="2"/>
      <c r="W152" s="3"/>
    </row>
    <row r="153" spans="1:2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16"/>
      <c r="S153" s="20"/>
      <c r="T153" s="16" t="s">
        <v>342</v>
      </c>
      <c r="U153" s="2"/>
      <c r="V153" s="2"/>
      <c r="W153" s="3"/>
    </row>
    <row r="154" spans="1:23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16"/>
      <c r="S154" s="20"/>
      <c r="T154" s="16" t="s">
        <v>343</v>
      </c>
      <c r="U154" s="2"/>
      <c r="V154" s="2"/>
      <c r="W154" s="3"/>
    </row>
    <row r="155" spans="1:23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16"/>
      <c r="S155" s="20"/>
      <c r="T155" s="16" t="s">
        <v>344</v>
      </c>
      <c r="U155" s="2"/>
      <c r="V155" s="2"/>
      <c r="W155" s="3"/>
    </row>
    <row r="156" spans="1:23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16"/>
      <c r="S156" s="20"/>
      <c r="T156" s="16" t="s">
        <v>345</v>
      </c>
      <c r="U156" s="2"/>
      <c r="V156" s="2"/>
      <c r="W156" s="3"/>
    </row>
    <row r="157" spans="1:23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16"/>
      <c r="S157" s="20"/>
      <c r="T157" s="16" t="s">
        <v>346</v>
      </c>
      <c r="U157" s="2"/>
      <c r="V157" s="2"/>
      <c r="W157" s="3"/>
    </row>
    <row r="158" spans="1:23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16"/>
      <c r="S158" s="20"/>
      <c r="T158" s="16" t="s">
        <v>347</v>
      </c>
      <c r="U158" s="2"/>
      <c r="V158" s="2"/>
      <c r="W158" s="3"/>
    </row>
    <row r="159" spans="1:23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16"/>
      <c r="S159" s="20"/>
      <c r="T159" s="16" t="s">
        <v>348</v>
      </c>
      <c r="U159" s="2"/>
      <c r="V159" s="2"/>
      <c r="W159" s="3"/>
    </row>
    <row r="160" spans="1:23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16"/>
      <c r="S160" s="20"/>
      <c r="T160" s="16" t="s">
        <v>349</v>
      </c>
      <c r="U160" s="2"/>
      <c r="V160" s="2"/>
      <c r="W160" s="3"/>
    </row>
    <row r="161" spans="1:23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16"/>
      <c r="S161" s="20"/>
      <c r="T161" s="16" t="s">
        <v>350</v>
      </c>
      <c r="U161" s="2"/>
      <c r="V161" s="2"/>
      <c r="W161" s="3"/>
    </row>
    <row r="162" spans="1:23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16"/>
      <c r="S162" s="20"/>
      <c r="T162" s="16" t="s">
        <v>351</v>
      </c>
      <c r="U162" s="2"/>
      <c r="V162" s="2"/>
      <c r="W162" s="3"/>
    </row>
    <row r="163" spans="1:23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16"/>
      <c r="S163" s="20"/>
      <c r="T163" s="16" t="s">
        <v>352</v>
      </c>
      <c r="U163" s="2"/>
      <c r="V163" s="2"/>
      <c r="W163" s="3"/>
    </row>
    <row r="164" spans="1:23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16"/>
      <c r="S164" s="20"/>
      <c r="T164" s="16" t="s">
        <v>353</v>
      </c>
      <c r="U164" s="2"/>
      <c r="V164" s="2"/>
      <c r="W164" s="3"/>
    </row>
    <row r="165" spans="1:23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16"/>
      <c r="S165" s="20"/>
      <c r="T165" s="16" t="s">
        <v>354</v>
      </c>
      <c r="U165" s="2"/>
      <c r="V165" s="2"/>
      <c r="W165" s="3"/>
    </row>
    <row r="166" spans="1:23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16"/>
      <c r="S166" s="20"/>
      <c r="T166" s="16" t="s">
        <v>355</v>
      </c>
      <c r="U166" s="2"/>
      <c r="V166" s="2"/>
      <c r="W166" s="3"/>
    </row>
    <row r="167" spans="1:23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16"/>
      <c r="S167" s="20"/>
      <c r="T167" s="16" t="s">
        <v>356</v>
      </c>
      <c r="U167" s="2"/>
      <c r="V167" s="2"/>
      <c r="W167" s="3"/>
    </row>
    <row r="168" spans="1:23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16"/>
      <c r="S168" s="20"/>
      <c r="T168" s="16" t="s">
        <v>357</v>
      </c>
      <c r="U168" s="2"/>
      <c r="V168" s="2"/>
      <c r="W168" s="3"/>
    </row>
    <row r="169" spans="1:23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16"/>
      <c r="S169" s="20"/>
      <c r="T169" s="16" t="s">
        <v>358</v>
      </c>
      <c r="U169" s="2"/>
      <c r="V169" s="2"/>
      <c r="W169" s="3"/>
    </row>
    <row r="170" spans="1:23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16"/>
      <c r="S170" s="20"/>
      <c r="T170" s="16" t="s">
        <v>359</v>
      </c>
      <c r="U170" s="2"/>
      <c r="V170" s="2"/>
      <c r="W170" s="3"/>
    </row>
    <row r="171" spans="1:23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16"/>
      <c r="S171" s="20"/>
      <c r="T171" s="16" t="s">
        <v>360</v>
      </c>
      <c r="U171" s="2"/>
      <c r="V171" s="2"/>
      <c r="W171" s="3"/>
    </row>
    <row r="172" spans="1:23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16"/>
      <c r="S172" s="20"/>
      <c r="T172" s="16" t="s">
        <v>361</v>
      </c>
      <c r="U172" s="2"/>
      <c r="V172" s="2"/>
      <c r="W172" s="3"/>
    </row>
    <row r="173" spans="1:23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16"/>
      <c r="S173" s="20"/>
      <c r="T173" s="16" t="s">
        <v>362</v>
      </c>
      <c r="U173" s="2"/>
      <c r="V173" s="2"/>
      <c r="W173" s="3"/>
    </row>
    <row r="174" spans="1:23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16"/>
      <c r="S174" s="20"/>
      <c r="T174" s="16" t="s">
        <v>363</v>
      </c>
      <c r="U174" s="2"/>
      <c r="V174" s="2"/>
      <c r="W174" s="3"/>
    </row>
    <row r="175" spans="1:23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16"/>
      <c r="S175" s="20"/>
      <c r="T175" s="16" t="s">
        <v>364</v>
      </c>
      <c r="U175" s="2"/>
      <c r="V175" s="2"/>
      <c r="W175" s="3"/>
    </row>
    <row r="176" spans="1:23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16"/>
      <c r="S176" s="20"/>
      <c r="T176" s="16" t="s">
        <v>365</v>
      </c>
      <c r="U176" s="2"/>
      <c r="V176" s="2"/>
      <c r="W176" s="3"/>
    </row>
    <row r="177" spans="1:23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16"/>
      <c r="S177" s="20"/>
      <c r="T177" s="16" t="s">
        <v>366</v>
      </c>
      <c r="U177" s="2"/>
      <c r="V177" s="2"/>
      <c r="W177" s="3"/>
    </row>
    <row r="178" spans="1:23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16"/>
      <c r="S178" s="20"/>
      <c r="T178" s="16" t="s">
        <v>367</v>
      </c>
      <c r="U178" s="2"/>
      <c r="V178" s="2"/>
      <c r="W178" s="3"/>
    </row>
    <row r="179" spans="1:23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16"/>
      <c r="S179" s="20"/>
      <c r="T179" s="16" t="s">
        <v>368</v>
      </c>
      <c r="U179" s="2"/>
      <c r="V179" s="2"/>
      <c r="W179" s="3"/>
    </row>
    <row r="180" spans="1:23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16"/>
      <c r="S180" s="20"/>
      <c r="T180" s="16" t="s">
        <v>369</v>
      </c>
      <c r="U180" s="2"/>
      <c r="V180" s="2"/>
      <c r="W180" s="3"/>
    </row>
    <row r="181" spans="1:23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16"/>
      <c r="S181" s="20"/>
      <c r="T181" s="16" t="s">
        <v>370</v>
      </c>
      <c r="U181" s="2"/>
      <c r="V181" s="2"/>
      <c r="W181" s="3"/>
    </row>
    <row r="182" spans="1:23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16"/>
      <c r="S182" s="20"/>
      <c r="T182" s="16" t="s">
        <v>371</v>
      </c>
      <c r="U182" s="2"/>
      <c r="V182" s="2"/>
      <c r="W182" s="3"/>
    </row>
    <row r="183" spans="1:23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16"/>
      <c r="S183" s="20"/>
      <c r="T183" s="16" t="s">
        <v>372</v>
      </c>
      <c r="U183" s="2"/>
      <c r="V183" s="2"/>
      <c r="W183" s="3"/>
    </row>
    <row r="184" spans="1:23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16"/>
      <c r="S184" s="20"/>
      <c r="T184" s="16" t="s">
        <v>373</v>
      </c>
      <c r="U184" s="2"/>
      <c r="V184" s="2"/>
      <c r="W184" s="3"/>
    </row>
    <row r="185" spans="1:23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16"/>
      <c r="S185" s="20"/>
      <c r="T185" s="16" t="s">
        <v>374</v>
      </c>
      <c r="U185" s="2"/>
      <c r="V185" s="2"/>
      <c r="W185" s="3"/>
    </row>
    <row r="186" spans="1:23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16"/>
      <c r="S186" s="20"/>
      <c r="T186" s="16" t="s">
        <v>375</v>
      </c>
      <c r="U186" s="2"/>
      <c r="V186" s="2"/>
      <c r="W186" s="3"/>
    </row>
    <row r="187" spans="1:23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16"/>
      <c r="S187" s="20"/>
      <c r="T187" s="16" t="s">
        <v>376</v>
      </c>
      <c r="U187" s="2"/>
      <c r="V187" s="2"/>
      <c r="W187" s="3"/>
    </row>
    <row r="188" spans="1:23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16"/>
      <c r="S188" s="20"/>
      <c r="T188" s="16" t="s">
        <v>377</v>
      </c>
      <c r="U188" s="2"/>
      <c r="V188" s="2"/>
      <c r="W188" s="3"/>
    </row>
    <row r="189" spans="1:23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16"/>
      <c r="S189" s="20"/>
      <c r="T189" s="16" t="s">
        <v>378</v>
      </c>
      <c r="U189" s="2"/>
      <c r="V189" s="2"/>
      <c r="W189" s="3"/>
    </row>
    <row r="190" spans="1:23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16"/>
      <c r="S190" s="20"/>
      <c r="T190" s="16" t="s">
        <v>379</v>
      </c>
      <c r="U190" s="2"/>
      <c r="V190" s="2"/>
      <c r="W190" s="3"/>
    </row>
    <row r="191" spans="1:23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16"/>
      <c r="S191" s="20"/>
      <c r="T191" s="16" t="s">
        <v>380</v>
      </c>
      <c r="U191" s="2"/>
      <c r="V191" s="2"/>
      <c r="W191" s="3"/>
    </row>
    <row r="192" spans="1:23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16"/>
      <c r="S192" s="20"/>
      <c r="T192" s="16" t="s">
        <v>381</v>
      </c>
      <c r="U192" s="2"/>
      <c r="V192" s="2"/>
      <c r="W192" s="3"/>
    </row>
    <row r="193" spans="1:23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16"/>
      <c r="S193" s="20"/>
      <c r="T193" s="16" t="s">
        <v>382</v>
      </c>
      <c r="U193" s="2"/>
      <c r="V193" s="2"/>
      <c r="W193" s="3"/>
    </row>
    <row r="194" spans="1:23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16"/>
      <c r="S194" s="20"/>
      <c r="T194" s="16" t="s">
        <v>383</v>
      </c>
      <c r="U194" s="2"/>
      <c r="V194" s="2"/>
      <c r="W194" s="3"/>
    </row>
    <row r="195" spans="1:23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16"/>
      <c r="S195" s="20"/>
      <c r="T195" s="16" t="s">
        <v>384</v>
      </c>
      <c r="U195" s="2"/>
      <c r="V195" s="2"/>
      <c r="W195" s="3"/>
    </row>
    <row r="196" spans="1:23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16"/>
      <c r="S196" s="20"/>
      <c r="T196" s="16" t="s">
        <v>385</v>
      </c>
      <c r="U196" s="2"/>
      <c r="V196" s="2"/>
      <c r="W196" s="3"/>
    </row>
    <row r="197" spans="1:23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16"/>
      <c r="S197" s="20"/>
      <c r="T197" s="16" t="s">
        <v>386</v>
      </c>
      <c r="U197" s="2"/>
      <c r="V197" s="2"/>
      <c r="W197" s="3"/>
    </row>
    <row r="198" spans="1:23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16"/>
      <c r="S198" s="20"/>
      <c r="T198" s="16" t="s">
        <v>387</v>
      </c>
      <c r="U198" s="2"/>
      <c r="V198" s="2"/>
      <c r="W198" s="3"/>
    </row>
    <row r="199" spans="1:23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16"/>
      <c r="S199" s="20"/>
      <c r="T199" s="16" t="s">
        <v>388</v>
      </c>
      <c r="U199" s="2"/>
      <c r="V199" s="2"/>
      <c r="W199" s="3"/>
    </row>
    <row r="200" spans="1:23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16"/>
      <c r="S200" s="20"/>
      <c r="T200" s="16" t="s">
        <v>389</v>
      </c>
      <c r="U200" s="2"/>
      <c r="V200" s="2"/>
      <c r="W200" s="3"/>
    </row>
    <row r="201" spans="1:23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16"/>
      <c r="S201" s="20"/>
      <c r="T201" s="16" t="s">
        <v>390</v>
      </c>
      <c r="U201" s="2"/>
      <c r="V201" s="2"/>
      <c r="W201" s="3"/>
    </row>
    <row r="202" spans="1:23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16"/>
      <c r="S202" s="20"/>
      <c r="T202" s="16" t="s">
        <v>391</v>
      </c>
      <c r="U202" s="2"/>
      <c r="V202" s="2"/>
      <c r="W202" s="3"/>
    </row>
    <row r="203" spans="1:2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16"/>
      <c r="S203" s="20"/>
      <c r="T203" s="16" t="s">
        <v>392</v>
      </c>
      <c r="U203" s="2"/>
      <c r="V203" s="2"/>
      <c r="W203" s="3"/>
    </row>
    <row r="204" spans="1:23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16"/>
      <c r="S204" s="20"/>
      <c r="T204" s="16" t="s">
        <v>393</v>
      </c>
      <c r="U204" s="2"/>
      <c r="V204" s="2"/>
      <c r="W204" s="3"/>
    </row>
    <row r="205" spans="1:23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16"/>
      <c r="S205" s="20"/>
      <c r="T205" s="16" t="s">
        <v>394</v>
      </c>
      <c r="U205" s="2"/>
      <c r="V205" s="2"/>
      <c r="W205" s="3"/>
    </row>
    <row r="206" spans="1:23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16"/>
      <c r="S206" s="20"/>
      <c r="T206" s="16" t="s">
        <v>395</v>
      </c>
      <c r="U206" s="2"/>
      <c r="V206" s="2"/>
      <c r="W206" s="3"/>
    </row>
    <row r="207" spans="1:23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16"/>
      <c r="S207" s="20"/>
      <c r="T207" s="16" t="s">
        <v>396</v>
      </c>
      <c r="U207" s="2"/>
      <c r="V207" s="2"/>
      <c r="W207" s="3"/>
    </row>
    <row r="208" spans="1:23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16"/>
      <c r="S208" s="20"/>
      <c r="T208" s="16" t="s">
        <v>397</v>
      </c>
      <c r="U208" s="2"/>
      <c r="V208" s="2"/>
      <c r="W208" s="3"/>
    </row>
    <row r="209" spans="1:23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16"/>
      <c r="S209" s="20"/>
      <c r="T209" s="16" t="s">
        <v>398</v>
      </c>
      <c r="U209" s="2"/>
      <c r="V209" s="2"/>
      <c r="W209" s="3"/>
    </row>
    <row r="210" spans="1:23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16"/>
      <c r="S210" s="20"/>
      <c r="T210" s="16" t="s">
        <v>399</v>
      </c>
      <c r="U210" s="2"/>
      <c r="V210" s="2"/>
      <c r="W210" s="3"/>
    </row>
    <row r="211" spans="1:23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16"/>
      <c r="S211" s="20"/>
      <c r="T211" s="16" t="s">
        <v>400</v>
      </c>
      <c r="U211" s="2"/>
      <c r="V211" s="2"/>
      <c r="W211" s="3"/>
    </row>
    <row r="212" spans="1:23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16"/>
      <c r="S212" s="20"/>
      <c r="T212" s="16" t="s">
        <v>401</v>
      </c>
      <c r="U212" s="2"/>
      <c r="V212" s="2"/>
      <c r="W212" s="3"/>
    </row>
    <row r="213" spans="1:23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16"/>
      <c r="S213" s="20"/>
      <c r="T213" s="16" t="s">
        <v>402</v>
      </c>
      <c r="U213" s="2"/>
      <c r="V213" s="2"/>
      <c r="W213" s="3"/>
    </row>
    <row r="214" spans="1:23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16"/>
      <c r="S214" s="20"/>
      <c r="T214" s="16" t="s">
        <v>403</v>
      </c>
      <c r="U214" s="2"/>
      <c r="V214" s="2"/>
      <c r="W214" s="3"/>
    </row>
    <row r="215" spans="1:23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16"/>
      <c r="S215" s="20"/>
      <c r="T215" s="16" t="s">
        <v>404</v>
      </c>
      <c r="U215" s="2"/>
      <c r="V215" s="2"/>
      <c r="W215" s="3"/>
    </row>
    <row r="216" spans="1:23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16"/>
      <c r="S216" s="20"/>
      <c r="T216" s="16" t="s">
        <v>405</v>
      </c>
      <c r="U216" s="2"/>
      <c r="V216" s="2"/>
      <c r="W216" s="3"/>
    </row>
    <row r="217" spans="1:23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16"/>
      <c r="S217" s="20"/>
      <c r="T217" s="16" t="s">
        <v>406</v>
      </c>
      <c r="U217" s="2"/>
      <c r="V217" s="2"/>
      <c r="W217" s="3"/>
    </row>
    <row r="218" spans="1:23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16"/>
      <c r="S218" s="20"/>
      <c r="T218" s="16" t="s">
        <v>407</v>
      </c>
      <c r="U218" s="2"/>
      <c r="V218" s="2"/>
      <c r="W218" s="3"/>
    </row>
    <row r="219" spans="1:23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16"/>
      <c r="S219" s="20"/>
      <c r="T219" s="16" t="s">
        <v>408</v>
      </c>
      <c r="U219" s="2"/>
      <c r="V219" s="2"/>
      <c r="W219" s="3"/>
    </row>
    <row r="220" spans="1:23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16"/>
      <c r="S220" s="20"/>
      <c r="T220" s="16" t="s">
        <v>409</v>
      </c>
      <c r="U220" s="2"/>
      <c r="V220" s="2"/>
      <c r="W220" s="3"/>
    </row>
    <row r="221" spans="1:23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16"/>
      <c r="S221" s="20"/>
      <c r="T221" s="16" t="s">
        <v>410</v>
      </c>
      <c r="U221" s="2"/>
      <c r="V221" s="2"/>
      <c r="W221" s="3"/>
    </row>
    <row r="222" spans="1:2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16"/>
      <c r="S222" s="20"/>
      <c r="T222" s="16" t="s">
        <v>411</v>
      </c>
      <c r="U222" s="2"/>
      <c r="V222" s="2"/>
      <c r="W222" s="3"/>
    </row>
    <row r="223" spans="1:2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16"/>
      <c r="S223" s="20"/>
      <c r="T223" s="16" t="s">
        <v>412</v>
      </c>
      <c r="U223" s="2"/>
      <c r="V223" s="2"/>
      <c r="W223" s="3"/>
    </row>
    <row r="224" spans="1:23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16"/>
      <c r="S224" s="20"/>
      <c r="T224" s="16" t="s">
        <v>413</v>
      </c>
      <c r="U224" s="2"/>
      <c r="V224" s="2"/>
      <c r="W224" s="3"/>
    </row>
    <row r="225" spans="1:23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16"/>
      <c r="S225" s="20"/>
      <c r="T225" s="16" t="s">
        <v>414</v>
      </c>
      <c r="U225" s="2"/>
      <c r="V225" s="2"/>
      <c r="W225" s="3"/>
    </row>
    <row r="226" spans="1:23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16"/>
      <c r="S226" s="20"/>
      <c r="T226" s="16" t="s">
        <v>415</v>
      </c>
      <c r="U226" s="2"/>
      <c r="V226" s="2"/>
      <c r="W226" s="3"/>
    </row>
    <row r="227" spans="1:23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16"/>
      <c r="S227" s="20"/>
      <c r="T227" s="16" t="s">
        <v>416</v>
      </c>
      <c r="U227" s="2"/>
      <c r="V227" s="2"/>
      <c r="W227" s="3"/>
    </row>
    <row r="228" spans="1:23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16"/>
      <c r="S228" s="20"/>
      <c r="T228" s="16" t="s">
        <v>417</v>
      </c>
      <c r="U228" s="2"/>
      <c r="V228" s="2"/>
      <c r="W228" s="3"/>
    </row>
    <row r="229" spans="1:23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16"/>
      <c r="S229" s="20"/>
      <c r="T229" s="16" t="s">
        <v>418</v>
      </c>
      <c r="U229" s="2"/>
      <c r="V229" s="2"/>
      <c r="W229" s="3"/>
    </row>
    <row r="230" spans="1:23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16"/>
      <c r="S230" s="20"/>
      <c r="T230" s="16" t="s">
        <v>419</v>
      </c>
      <c r="U230" s="2"/>
      <c r="V230" s="2"/>
      <c r="W230" s="3"/>
    </row>
    <row r="231" spans="1:23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16"/>
      <c r="S231" s="20"/>
      <c r="T231" s="16" t="s">
        <v>420</v>
      </c>
      <c r="U231" s="2"/>
      <c r="V231" s="2"/>
      <c r="W231" s="3"/>
    </row>
    <row r="232" spans="1:23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16"/>
      <c r="S232" s="20"/>
      <c r="T232" s="16" t="s">
        <v>421</v>
      </c>
      <c r="U232" s="2"/>
      <c r="V232" s="2"/>
      <c r="W232" s="3"/>
    </row>
    <row r="233" spans="1:23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16"/>
      <c r="S233" s="20"/>
      <c r="T233" s="16" t="s">
        <v>422</v>
      </c>
      <c r="U233" s="2"/>
      <c r="V233" s="2"/>
      <c r="W233" s="3"/>
    </row>
    <row r="234" spans="1:23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16"/>
      <c r="S234" s="20"/>
      <c r="T234" s="16" t="s">
        <v>423</v>
      </c>
      <c r="U234" s="2"/>
      <c r="V234" s="2"/>
      <c r="W234" s="3"/>
    </row>
    <row r="235" spans="1:23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16"/>
      <c r="S235" s="20"/>
      <c r="T235" s="16" t="s">
        <v>424</v>
      </c>
      <c r="U235" s="2"/>
      <c r="V235" s="2"/>
      <c r="W235" s="3"/>
    </row>
    <row r="236" spans="1:23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16"/>
      <c r="S236" s="20"/>
      <c r="T236" s="16" t="s">
        <v>425</v>
      </c>
      <c r="U236" s="2"/>
      <c r="V236" s="2"/>
      <c r="W236" s="3"/>
    </row>
    <row r="237" spans="1:23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16"/>
      <c r="S237" s="20"/>
      <c r="T237" s="16" t="s">
        <v>426</v>
      </c>
      <c r="U237" s="2"/>
      <c r="V237" s="2"/>
      <c r="W237" s="3"/>
    </row>
    <row r="238" spans="1:23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16"/>
      <c r="S238" s="20"/>
      <c r="T238" s="16" t="s">
        <v>427</v>
      </c>
      <c r="U238" s="2"/>
      <c r="V238" s="2"/>
      <c r="W238" s="3"/>
    </row>
    <row r="239" spans="1:23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16"/>
      <c r="S239" s="20"/>
      <c r="T239" s="16" t="s">
        <v>428</v>
      </c>
      <c r="U239" s="2"/>
      <c r="V239" s="2"/>
      <c r="W239" s="3"/>
    </row>
    <row r="240" spans="1:23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16"/>
      <c r="S240" s="20"/>
      <c r="T240" s="16" t="s">
        <v>429</v>
      </c>
      <c r="U240" s="2"/>
      <c r="V240" s="2"/>
      <c r="W240" s="3"/>
    </row>
    <row r="241" spans="1:23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16"/>
      <c r="S241" s="20"/>
      <c r="T241" s="16" t="s">
        <v>430</v>
      </c>
      <c r="U241" s="2"/>
      <c r="V241" s="2"/>
      <c r="W241" s="3"/>
    </row>
    <row r="242" spans="1:23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16"/>
      <c r="S242" s="20"/>
      <c r="T242" s="16" t="s">
        <v>431</v>
      </c>
      <c r="U242" s="2"/>
      <c r="V242" s="2"/>
      <c r="W242" s="3"/>
    </row>
    <row r="243" spans="1:23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16"/>
      <c r="S243" s="20"/>
      <c r="T243" s="16" t="s">
        <v>432</v>
      </c>
      <c r="U243" s="2"/>
      <c r="V243" s="2"/>
      <c r="W243" s="3"/>
    </row>
    <row r="244" spans="1:23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16"/>
      <c r="S244" s="20"/>
      <c r="T244" s="16" t="s">
        <v>433</v>
      </c>
      <c r="U244" s="2"/>
      <c r="V244" s="2"/>
      <c r="W244" s="3"/>
    </row>
    <row r="245" spans="1:23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16"/>
      <c r="S245" s="20"/>
      <c r="T245" s="16" t="s">
        <v>434</v>
      </c>
      <c r="U245" s="2"/>
      <c r="V245" s="2"/>
      <c r="W245" s="3"/>
    </row>
    <row r="246" spans="1:23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16"/>
      <c r="S246" s="20"/>
      <c r="T246" s="16" t="s">
        <v>435</v>
      </c>
      <c r="U246" s="2"/>
      <c r="V246" s="2"/>
      <c r="W246" s="3"/>
    </row>
    <row r="247" spans="1:23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16"/>
      <c r="S247" s="20"/>
      <c r="T247" s="16" t="s">
        <v>436</v>
      </c>
      <c r="U247" s="2"/>
      <c r="V247" s="2"/>
      <c r="W247" s="3"/>
    </row>
    <row r="248" spans="1:23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16"/>
      <c r="S248" s="20"/>
      <c r="T248" s="16" t="s">
        <v>437</v>
      </c>
      <c r="U248" s="2"/>
      <c r="V248" s="2"/>
      <c r="W248" s="3"/>
    </row>
    <row r="249" spans="1:23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16"/>
      <c r="S249" s="20"/>
      <c r="T249" s="16" t="s">
        <v>438</v>
      </c>
      <c r="U249" s="2"/>
      <c r="V249" s="2"/>
      <c r="W249" s="3"/>
    </row>
    <row r="250" spans="1:23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16"/>
      <c r="S250" s="20"/>
      <c r="T250" s="16" t="s">
        <v>439</v>
      </c>
      <c r="U250" s="2"/>
      <c r="V250" s="2"/>
      <c r="W250" s="3"/>
    </row>
    <row r="251" spans="1:23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16"/>
      <c r="S251" s="20"/>
      <c r="T251" s="16" t="s">
        <v>440</v>
      </c>
      <c r="U251" s="2"/>
      <c r="V251" s="2"/>
      <c r="W251" s="3"/>
    </row>
    <row r="252" spans="1:23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16"/>
      <c r="S252" s="20"/>
      <c r="T252" s="16" t="s">
        <v>441</v>
      </c>
      <c r="U252" s="2"/>
      <c r="V252" s="2"/>
      <c r="W252" s="3"/>
    </row>
    <row r="253" spans="1:23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16"/>
      <c r="S253" s="20"/>
      <c r="T253" s="16" t="s">
        <v>442</v>
      </c>
      <c r="U253" s="2"/>
      <c r="V253" s="2"/>
      <c r="W253" s="3"/>
    </row>
    <row r="254" spans="1:23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16"/>
      <c r="S254" s="20"/>
      <c r="T254" s="16" t="s">
        <v>443</v>
      </c>
      <c r="U254" s="2"/>
      <c r="V254" s="2"/>
      <c r="W254" s="3"/>
    </row>
    <row r="255" spans="1:23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16"/>
      <c r="S255" s="20"/>
      <c r="T255" s="16" t="s">
        <v>444</v>
      </c>
      <c r="U255" s="2"/>
      <c r="V255" s="2"/>
      <c r="W255" s="3"/>
    </row>
    <row r="256" spans="1:23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16"/>
      <c r="S256" s="20"/>
      <c r="T256" s="16" t="s">
        <v>445</v>
      </c>
      <c r="U256" s="2"/>
      <c r="V256" s="2"/>
      <c r="W256" s="3"/>
    </row>
    <row r="257" spans="1:23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16"/>
      <c r="S257" s="20"/>
      <c r="T257" s="16" t="s">
        <v>446</v>
      </c>
      <c r="U257" s="2"/>
      <c r="V257" s="2"/>
      <c r="W257" s="3"/>
    </row>
    <row r="258" spans="1:23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16"/>
      <c r="S258" s="20"/>
      <c r="T258" s="16" t="s">
        <v>447</v>
      </c>
      <c r="U258" s="2"/>
      <c r="V258" s="2"/>
      <c r="W258" s="3"/>
    </row>
    <row r="259" spans="1:23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16"/>
      <c r="S259" s="20"/>
      <c r="T259" s="16" t="s">
        <v>448</v>
      </c>
      <c r="U259" s="2"/>
      <c r="V259" s="2"/>
      <c r="W259" s="3"/>
    </row>
    <row r="260" spans="1:23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16"/>
      <c r="S260" s="20"/>
      <c r="T260" s="16" t="s">
        <v>449</v>
      </c>
      <c r="U260" s="2"/>
      <c r="V260" s="2"/>
      <c r="W260" s="3"/>
    </row>
    <row r="261" spans="1:23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16"/>
      <c r="S261" s="20"/>
      <c r="T261" s="16" t="s">
        <v>450</v>
      </c>
      <c r="U261" s="2"/>
      <c r="V261" s="2"/>
      <c r="W261" s="3"/>
    </row>
    <row r="262" spans="1:23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16"/>
      <c r="S262" s="20"/>
      <c r="T262" s="16" t="s">
        <v>451</v>
      </c>
      <c r="U262" s="2"/>
      <c r="V262" s="2"/>
      <c r="W262" s="3"/>
    </row>
    <row r="263" spans="1:23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16"/>
      <c r="S263" s="20"/>
      <c r="T263" s="16" t="s">
        <v>452</v>
      </c>
      <c r="U263" s="2"/>
      <c r="V263" s="2"/>
      <c r="W263" s="3"/>
    </row>
    <row r="264" spans="1:23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16"/>
      <c r="S264" s="20"/>
      <c r="T264" s="16" t="s">
        <v>453</v>
      </c>
      <c r="U264" s="2"/>
      <c r="V264" s="2"/>
      <c r="W264" s="3"/>
    </row>
    <row r="265" spans="1:23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16"/>
      <c r="S265" s="20"/>
      <c r="T265" s="16" t="s">
        <v>454</v>
      </c>
      <c r="U265" s="2"/>
      <c r="V265" s="2"/>
      <c r="W265" s="3"/>
    </row>
    <row r="266" spans="1:23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16"/>
      <c r="S266" s="20"/>
      <c r="T266" s="16" t="s">
        <v>455</v>
      </c>
      <c r="U266" s="2"/>
      <c r="V266" s="2"/>
      <c r="W266" s="3"/>
    </row>
    <row r="267" spans="1:23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16"/>
      <c r="S267" s="20"/>
      <c r="T267" s="16" t="s">
        <v>456</v>
      </c>
      <c r="U267" s="2"/>
      <c r="V267" s="2"/>
      <c r="W267" s="3"/>
    </row>
    <row r="268" spans="1:23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16"/>
      <c r="S268" s="20"/>
      <c r="T268" s="16" t="s">
        <v>457</v>
      </c>
      <c r="U268" s="2"/>
      <c r="V268" s="2"/>
      <c r="W268" s="3"/>
    </row>
    <row r="269" spans="1:23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16"/>
      <c r="S269" s="20"/>
      <c r="T269" s="16" t="s">
        <v>458</v>
      </c>
      <c r="U269" s="2"/>
      <c r="V269" s="2"/>
      <c r="W269" s="3"/>
    </row>
    <row r="270" spans="1:23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16"/>
      <c r="S270" s="20"/>
      <c r="T270" s="16" t="s">
        <v>459</v>
      </c>
      <c r="U270" s="2"/>
      <c r="V270" s="2"/>
      <c r="W270" s="3"/>
    </row>
    <row r="271" spans="1:23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16"/>
      <c r="S271" s="20"/>
      <c r="T271" s="16" t="s">
        <v>460</v>
      </c>
      <c r="U271" s="2"/>
      <c r="V271" s="2"/>
      <c r="W271" s="3"/>
    </row>
    <row r="272" spans="1:23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16"/>
      <c r="S272" s="20"/>
      <c r="T272" s="16" t="s">
        <v>461</v>
      </c>
      <c r="U272" s="2"/>
      <c r="V272" s="2"/>
      <c r="W272" s="3"/>
    </row>
    <row r="273" spans="1:23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16"/>
      <c r="S273" s="20"/>
      <c r="T273" s="16" t="s">
        <v>462</v>
      </c>
      <c r="U273" s="2"/>
      <c r="V273" s="2"/>
      <c r="W273" s="3"/>
    </row>
    <row r="274" spans="1:23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16"/>
      <c r="S274" s="20"/>
      <c r="T274" s="16" t="s">
        <v>463</v>
      </c>
      <c r="U274" s="2"/>
      <c r="V274" s="2"/>
      <c r="W274" s="3"/>
    </row>
    <row r="275" spans="1:23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16"/>
      <c r="S275" s="20"/>
      <c r="T275" s="16" t="s">
        <v>464</v>
      </c>
      <c r="U275" s="2"/>
      <c r="V275" s="2"/>
      <c r="W275" s="3"/>
    </row>
    <row r="276" spans="1:23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16"/>
      <c r="S276" s="20"/>
      <c r="T276" s="16" t="s">
        <v>465</v>
      </c>
      <c r="U276" s="2"/>
      <c r="V276" s="2"/>
      <c r="W276" s="3"/>
    </row>
    <row r="277" spans="1:23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16"/>
      <c r="S277" s="20"/>
      <c r="T277" s="16" t="s">
        <v>466</v>
      </c>
      <c r="U277" s="2"/>
      <c r="V277" s="2"/>
      <c r="W277" s="3"/>
    </row>
    <row r="278" spans="1:23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16"/>
      <c r="S278" s="20"/>
      <c r="T278" s="16" t="s">
        <v>467</v>
      </c>
      <c r="U278" s="2"/>
      <c r="V278" s="2"/>
      <c r="W278" s="3"/>
    </row>
    <row r="279" spans="1:23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16"/>
      <c r="S279" s="20"/>
      <c r="T279" s="16" t="s">
        <v>468</v>
      </c>
      <c r="U279" s="2"/>
      <c r="V279" s="2"/>
      <c r="W279" s="3"/>
    </row>
    <row r="280" spans="1:23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16"/>
      <c r="S280" s="20"/>
      <c r="T280" s="16" t="s">
        <v>469</v>
      </c>
      <c r="U280" s="2"/>
      <c r="V280" s="2"/>
      <c r="W280" s="3"/>
    </row>
    <row r="281" spans="1:23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16"/>
      <c r="S281" s="20"/>
      <c r="T281" s="16" t="s">
        <v>470</v>
      </c>
      <c r="U281" s="2"/>
      <c r="V281" s="2"/>
      <c r="W281" s="3"/>
    </row>
    <row r="282" spans="1:23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16"/>
      <c r="S282" s="20"/>
      <c r="T282" s="16" t="s">
        <v>471</v>
      </c>
      <c r="U282" s="2"/>
      <c r="V282" s="2"/>
      <c r="W282" s="3"/>
    </row>
    <row r="283" spans="1:23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16"/>
      <c r="S283" s="20"/>
      <c r="T283" s="16" t="s">
        <v>472</v>
      </c>
      <c r="U283" s="2"/>
      <c r="V283" s="2"/>
      <c r="W283" s="3"/>
    </row>
    <row r="284" spans="1:23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16"/>
      <c r="S284" s="20"/>
      <c r="T284" s="16" t="s">
        <v>473</v>
      </c>
      <c r="U284" s="2"/>
      <c r="V284" s="2"/>
      <c r="W284" s="3"/>
    </row>
    <row r="285" spans="1:23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16"/>
      <c r="S285" s="20"/>
      <c r="T285" s="16" t="s">
        <v>474</v>
      </c>
      <c r="U285" s="2"/>
      <c r="V285" s="2"/>
      <c r="W285" s="3"/>
    </row>
    <row r="286" spans="1:23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16"/>
      <c r="S286" s="20"/>
      <c r="T286" s="16" t="s">
        <v>475</v>
      </c>
      <c r="U286" s="2"/>
      <c r="V286" s="2"/>
      <c r="W286" s="3"/>
    </row>
    <row r="287" spans="1:23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16"/>
      <c r="S287" s="20"/>
      <c r="T287" s="16" t="s">
        <v>476</v>
      </c>
      <c r="U287" s="2"/>
      <c r="V287" s="2"/>
      <c r="W287" s="3"/>
    </row>
    <row r="288" spans="1:23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16"/>
      <c r="S288" s="20"/>
      <c r="T288" s="16" t="s">
        <v>477</v>
      </c>
      <c r="U288" s="2"/>
      <c r="V288" s="2"/>
      <c r="W288" s="3"/>
    </row>
    <row r="289" spans="1:23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16"/>
      <c r="S289" s="20"/>
      <c r="T289" s="16" t="s">
        <v>478</v>
      </c>
      <c r="U289" s="2"/>
      <c r="V289" s="2"/>
      <c r="W289" s="3"/>
    </row>
    <row r="290" spans="1:23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16"/>
      <c r="S290" s="20"/>
      <c r="T290" s="16"/>
      <c r="U290" s="2"/>
      <c r="V290" s="2"/>
      <c r="W290" s="2"/>
    </row>
    <row r="291" spans="1:23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16"/>
      <c r="S291" s="20"/>
      <c r="T291" s="20"/>
      <c r="U291" s="2"/>
      <c r="V291" s="2"/>
      <c r="W291" s="2"/>
    </row>
    <row r="292" spans="1:23">
      <c r="R292" s="15"/>
      <c r="T292" s="16"/>
      <c r="U292" s="2"/>
      <c r="V292" s="2"/>
      <c r="W292" s="2"/>
    </row>
  </sheetData>
  <conditionalFormatting sqref="N110">
    <cfRule type="duplicateValues" dxfId="2" priority="3"/>
  </conditionalFormatting>
  <conditionalFormatting sqref="N111">
    <cfRule type="duplicateValues" dxfId="1" priority="2"/>
  </conditionalFormatting>
  <conditionalFormatting sqref="N112">
    <cfRule type="duplicateValues" dxfId="0" priority="1"/>
  </conditionalFormatting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Aalborg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Majken Pagter</dc:creator>
  <cp:lastModifiedBy>Dirk Hincha</cp:lastModifiedBy>
  <dcterms:created xsi:type="dcterms:W3CDTF">2016-11-07T12:34:40Z</dcterms:created>
  <dcterms:modified xsi:type="dcterms:W3CDTF">2017-04-26T12:06:21Z</dcterms:modified>
</cp:coreProperties>
</file>