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filterPrivacy="1" defaultThemeVersion="124226"/>
  <xr:revisionPtr revIDLastSave="0" documentId="13_ncr:1_{E7C79C9A-D453-F74E-AA0E-E7BC0D827843}" xr6:coauthVersionLast="28" xr6:coauthVersionMax="28" xr10:uidLastSave="{00000000-0000-0000-0000-000000000000}"/>
  <bookViews>
    <workbookView xWindow="5160" yWindow="7220" windowWidth="20740" windowHeight="8020" xr2:uid="{00000000-000D-0000-FFFF-FFFF00000000}"/>
  </bookViews>
  <sheets>
    <sheet name="Sheet1" sheetId="2" r:id="rId1"/>
  </sheets>
  <calcPr calcId="171027"/>
</workbook>
</file>

<file path=xl/sharedStrings.xml><?xml version="1.0" encoding="utf-8"?>
<sst xmlns="http://schemas.openxmlformats.org/spreadsheetml/2006/main" count="97" uniqueCount="95">
  <si>
    <t>TCTCCATCACGCACTTCA</t>
  </si>
  <si>
    <t>TGCGGTTACGATAAGAAG</t>
  </si>
  <si>
    <t>TAGTTGGAGTTGTTCTCG</t>
  </si>
  <si>
    <t>CAACCTACTGACTGACTC</t>
  </si>
  <si>
    <t>GCTATTACCTCGCCATTA</t>
  </si>
  <si>
    <t>ACACTTCAACCTGCTCAC</t>
  </si>
  <si>
    <t>CGCTATTTGCTCACCTTTAG</t>
  </si>
  <si>
    <t>GTCAGTCATGGAGCAGAT</t>
  </si>
  <si>
    <t>TCATTGTTAGGGATGGAGTT</t>
  </si>
  <si>
    <t>GATGTCAAAGAAGTAATAGAG</t>
  </si>
  <si>
    <t>TCACAATTCGTTATATCCT</t>
  </si>
  <si>
    <t>TTATCCAATGACAATCCAGAA</t>
  </si>
  <si>
    <t>TACAAGGTCCTCCAGTTC</t>
  </si>
  <si>
    <t>CCACCAGCACACTTAGCA</t>
  </si>
  <si>
    <t>GAGTCGTTGATAGAGTCGTTACA</t>
  </si>
  <si>
    <t>ACGGTGATAACGATACTG</t>
  </si>
  <si>
    <t>GGTAACTTCATCCTCCTC</t>
  </si>
  <si>
    <t>TATGCTGTGCTCATAATCG</t>
  </si>
  <si>
    <t>GCCGCTAAGAACACAGAT</t>
  </si>
  <si>
    <t>CCAGAACTCCTGCTATGTAA</t>
  </si>
  <si>
    <t>TTCCTTAACCTGGTGTTG</t>
  </si>
  <si>
    <t>AGACTCTTGACTCATCAGA</t>
  </si>
  <si>
    <t>TACCATTATGATACCGCTAT</t>
  </si>
  <si>
    <t>ATAAGAAGGTCGCTGTAG</t>
  </si>
  <si>
    <t>ACGGCAAGAATAAGTCAAT</t>
  </si>
  <si>
    <t>GCATCATTAGCACCAGATA</t>
  </si>
  <si>
    <t>ATATTGCTATTGGAACTATCTCA</t>
  </si>
  <si>
    <t>ATCTGCTACTCGCTGTAT</t>
  </si>
  <si>
    <t>TGCTCAGCTAGTATCAATATCAGT</t>
  </si>
  <si>
    <t>GGCGTAGACATCTTCCATTAGT</t>
  </si>
  <si>
    <t>ATCAGCATTACCGCCATC</t>
  </si>
  <si>
    <t>ATGAGAATGTTGTCTTTAAGATCC</t>
  </si>
  <si>
    <t>ATACACAGCCAGCACTAT</t>
  </si>
  <si>
    <t>GTTGAAGCGGTTCCTTAG</t>
  </si>
  <si>
    <t>Primer name</t>
    <phoneticPr fontId="1" type="noConversion"/>
  </si>
  <si>
    <t>GTGTTATGGTGTCTAGTTGGT</t>
  </si>
  <si>
    <t>GATGTTCAGTTCTGTCTGGTAT</t>
  </si>
  <si>
    <t>GTATTCTCAAGCCTGGTA</t>
  </si>
  <si>
    <t>GCATCTCAACAGACTTAAC</t>
  </si>
  <si>
    <t>GTAATGGTGATGTGTCGTA</t>
  </si>
  <si>
    <t>TACTGGACCAGGTCAACG</t>
  </si>
  <si>
    <t>TGATGTATGAGTTCTTAGC</t>
  </si>
  <si>
    <t>TTCGTATGTTGTTGTAGAT</t>
  </si>
  <si>
    <t>ATTACTACGCCGCTTACT</t>
  </si>
  <si>
    <t>TGCTAATACAGTTGCCTAATAG</t>
  </si>
  <si>
    <t>GATGACGCAGGCGGTGAAT</t>
  </si>
  <si>
    <t>CCTGGGTCACATTTAGATTC</t>
  </si>
  <si>
    <t>GTGGATAATCCTCATAGC</t>
    <phoneticPr fontId="2" type="noConversion"/>
  </si>
  <si>
    <t>ACATCAAAGTCGTCATAC</t>
    <phoneticPr fontId="2" type="noConversion"/>
  </si>
  <si>
    <t>GTCCACCAGCGATTGATTA</t>
    <phoneticPr fontId="2" type="noConversion"/>
  </si>
  <si>
    <t>CAGGTTCTATTAGCACAATGTTAA</t>
    <phoneticPr fontId="2" type="noConversion"/>
  </si>
  <si>
    <t>AGCAACGGATGATTCTAA</t>
    <phoneticPr fontId="2" type="noConversion"/>
  </si>
  <si>
    <t>AGTGAAGAGTGAGTATGAC</t>
    <phoneticPr fontId="2" type="noConversion"/>
  </si>
  <si>
    <t>GGAATGCTCAAGATGCTA</t>
    <phoneticPr fontId="2" type="noConversion"/>
  </si>
  <si>
    <t>CCACGATATACTGCCATAG</t>
    <phoneticPr fontId="2" type="noConversion"/>
  </si>
  <si>
    <t>GGTCCAATACTTGCCTTA</t>
    <phoneticPr fontId="2" type="noConversion"/>
  </si>
  <si>
    <t>GCGTAGACATCTTCCATT</t>
    <phoneticPr fontId="2" type="noConversion"/>
  </si>
  <si>
    <t>Actin</t>
  </si>
  <si>
    <t>OBP7</t>
  </si>
  <si>
    <t>OBP9</t>
  </si>
  <si>
    <t>OBP12</t>
  </si>
  <si>
    <t>OBP15</t>
  </si>
  <si>
    <t>OBP19</t>
  </si>
  <si>
    <t>GOBP1</t>
  </si>
  <si>
    <t>PBP2</t>
  </si>
  <si>
    <t>CSP1</t>
  </si>
  <si>
    <t>CSP5</t>
  </si>
  <si>
    <t>CSP12</t>
  </si>
  <si>
    <t>SNMP2</t>
  </si>
  <si>
    <t>OR3</t>
  </si>
  <si>
    <t>OR4</t>
  </si>
  <si>
    <t>OR8</t>
  </si>
  <si>
    <t>OR17</t>
  </si>
  <si>
    <t>OR21</t>
  </si>
  <si>
    <t>OR24</t>
  </si>
  <si>
    <t>OR30</t>
  </si>
  <si>
    <t>OR31</t>
  </si>
  <si>
    <t>OR33</t>
  </si>
  <si>
    <t>OR34</t>
  </si>
  <si>
    <t>OR41</t>
  </si>
  <si>
    <t>OR46</t>
  </si>
  <si>
    <t>OR48</t>
  </si>
  <si>
    <t>OR49</t>
  </si>
  <si>
    <t>GR8</t>
  </si>
  <si>
    <t>EF</t>
    <phoneticPr fontId="2" type="noConversion"/>
  </si>
  <si>
    <r>
      <t xml:space="preserve">Forward primer 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Times New Roman"/>
        <family val="1"/>
      </rPr>
      <t>5'  to  3'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</si>
  <si>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 xml:space="preserve">Reverse  primer </t>
    </r>
    <r>
      <rPr>
        <b/>
        <sz val="12"/>
        <color theme="1"/>
        <rFont val="宋体"/>
        <family val="2"/>
      </rPr>
      <t>（</t>
    </r>
    <r>
      <rPr>
        <b/>
        <sz val="12"/>
        <color theme="1"/>
        <rFont val="Times New Roman"/>
        <family val="1"/>
      </rPr>
      <t>5'  to  3'</t>
    </r>
    <r>
      <rPr>
        <b/>
        <sz val="12"/>
        <color theme="1"/>
        <rFont val="宋体"/>
        <family val="2"/>
      </rPr>
      <t>）</t>
    </r>
    <phoneticPr fontId="2" type="noConversion"/>
  </si>
  <si>
    <t>Ors</t>
    <phoneticPr fontId="2" type="noConversion"/>
  </si>
  <si>
    <t>SNMP</t>
    <phoneticPr fontId="2" type="noConversion"/>
  </si>
  <si>
    <t>GRs</t>
    <phoneticPr fontId="2" type="noConversion"/>
  </si>
  <si>
    <t>CSPs</t>
    <phoneticPr fontId="2" type="noConversion"/>
  </si>
  <si>
    <t>OBPs</t>
    <phoneticPr fontId="2" type="noConversion"/>
  </si>
  <si>
    <t>Reference gene</t>
    <phoneticPr fontId="2" type="noConversion"/>
  </si>
  <si>
    <t>The efficiency of amplification</t>
    <phoneticPr fontId="2" type="noConversion"/>
  </si>
  <si>
    <t>GOBP3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</si>
</sst>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FF0000"/>
      <name val="宋体"/>
      <family val="3"/>
      <charset val="134"/>
    </font>
    <font>
      <sz val="12"/>
      <color rgb="FFFF0000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Fill="1"/>
    <xf numFmtId="0" fontId="5" fillId="0" borderId="1" xfId="0" applyFont="1" applyFill="1" applyBorder="1" applyAlignment="1" applyProtection="1">
      <alignment horizontal="left" vertical="center"/>
    </xf>
    <xf numFmtId="0" fontId="7" fillId="0" borderId="0" xfId="0" applyFont="1" applyFill="1"/>
    <xf numFmtId="0" fontId="11" fillId="0" borderId="0" xfId="0" applyFont="1" applyFill="1" applyAlignment="1">
      <alignment horizontal="center"/>
    </xf>
    <xf numFmtId="0" fontId="5" fillId="0" borderId="3" xfId="0" applyFont="1" applyFill="1" applyBorder="1" applyAlignment="1" applyProtection="1">
      <alignment horizontal="left" vertical="center"/>
    </xf>
    <xf numFmtId="0" fontId="11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4" fillId="0" borderId="2" xfId="0" applyFont="1" applyFill="1" applyBorder="1"/>
    <xf numFmtId="0" fontId="4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justify" vertical="top" wrapText="1"/>
    </xf>
    <xf numFmtId="0" fontId="8" fillId="0" borderId="2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>
      <alignment vertical="center"/>
    </xf>
    <xf numFmtId="0" fontId="8" fillId="0" borderId="2" xfId="0" applyFont="1" applyFill="1" applyBorder="1" applyAlignment="1" applyProtection="1">
      <alignment horizontal="left" vertical="center"/>
    </xf>
    <xf numFmtId="0" fontId="9" fillId="0" borderId="2" xfId="0" applyFont="1" applyFill="1" applyBorder="1"/>
    <xf numFmtId="0" fontId="4" fillId="0" borderId="0" xfId="0" applyFont="1" applyFill="1" applyAlignment="1">
      <alignment horizontal="left" indent="2"/>
    </xf>
    <xf numFmtId="0" fontId="11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abSelected="1" zoomScale="127" zoomScaleNormal="127" workbookViewId="0">
      <selection activeCell="A12" sqref="A12"/>
    </sheetView>
  </sheetViews>
  <sheetFormatPr baseColWidth="10" defaultColWidth="9" defaultRowHeight="14"/>
  <cols>
    <col min="1" max="1" width="25.6640625" style="1" customWidth="1"/>
    <col min="2" max="2" width="35.6640625" style="1" customWidth="1"/>
    <col min="3" max="3" width="33.83203125" style="1" customWidth="1"/>
    <col min="4" max="4" width="9" style="1"/>
    <col min="5" max="5" width="20.1640625" style="19" customWidth="1"/>
    <col min="6" max="6" width="9" style="1"/>
    <col min="7" max="7" width="9" style="1" customWidth="1"/>
    <col min="8" max="16384" width="9" style="1"/>
  </cols>
  <sheetData>
    <row r="1" spans="1:6" s="4" customFormat="1" ht="16">
      <c r="A1" s="6" t="s">
        <v>34</v>
      </c>
      <c r="B1" s="7" t="s">
        <v>85</v>
      </c>
      <c r="C1" s="6" t="s">
        <v>86</v>
      </c>
      <c r="D1" s="20" t="s">
        <v>93</v>
      </c>
      <c r="E1" s="20"/>
    </row>
    <row r="2" spans="1:6" s="3" customFormat="1" ht="16">
      <c r="A2" s="8" t="s">
        <v>92</v>
      </c>
      <c r="B2" s="9"/>
      <c r="C2" s="10"/>
      <c r="D2" s="20"/>
      <c r="E2" s="20"/>
    </row>
    <row r="3" spans="1:6" ht="16">
      <c r="A3" s="11" t="s">
        <v>57</v>
      </c>
      <c r="B3" s="12" t="s">
        <v>35</v>
      </c>
      <c r="C3" s="12" t="s">
        <v>36</v>
      </c>
      <c r="D3" s="20">
        <v>0.96</v>
      </c>
      <c r="E3" s="20"/>
    </row>
    <row r="4" spans="1:6" ht="16">
      <c r="A4" s="13" t="s">
        <v>84</v>
      </c>
      <c r="B4" s="12" t="s">
        <v>37</v>
      </c>
      <c r="C4" s="12" t="s">
        <v>38</v>
      </c>
      <c r="D4" s="20">
        <v>0.98</v>
      </c>
      <c r="E4" s="20"/>
    </row>
    <row r="5" spans="1:6" ht="16">
      <c r="A5" s="14" t="s">
        <v>91</v>
      </c>
      <c r="B5" s="12"/>
      <c r="C5" s="12"/>
      <c r="D5" s="20"/>
      <c r="E5" s="20"/>
    </row>
    <row r="6" spans="1:6" ht="16">
      <c r="A6" s="15" t="s">
        <v>58</v>
      </c>
      <c r="B6" s="12" t="s">
        <v>9</v>
      </c>
      <c r="C6" s="12" t="s">
        <v>10</v>
      </c>
      <c r="D6" s="20">
        <v>0.97</v>
      </c>
      <c r="E6" s="20"/>
    </row>
    <row r="7" spans="1:6" ht="16">
      <c r="A7" s="15" t="s">
        <v>59</v>
      </c>
      <c r="B7" s="12" t="s">
        <v>1</v>
      </c>
      <c r="C7" s="12" t="s">
        <v>2</v>
      </c>
      <c r="D7" s="20">
        <v>0.99</v>
      </c>
      <c r="E7" s="20"/>
    </row>
    <row r="8" spans="1:6" ht="16">
      <c r="A8" s="15" t="s">
        <v>60</v>
      </c>
      <c r="B8" s="12" t="s">
        <v>13</v>
      </c>
      <c r="C8" s="12" t="s">
        <v>14</v>
      </c>
      <c r="D8" s="20">
        <v>0.14000000000000001</v>
      </c>
      <c r="E8" s="20"/>
    </row>
    <row r="9" spans="1:6" ht="16">
      <c r="A9" s="15" t="s">
        <v>61</v>
      </c>
      <c r="B9" s="16" t="s">
        <v>40</v>
      </c>
      <c r="C9" s="12" t="s">
        <v>0</v>
      </c>
      <c r="D9" s="20">
        <v>0.98</v>
      </c>
      <c r="E9" s="20"/>
    </row>
    <row r="10" spans="1:6" ht="16">
      <c r="A10" s="15" t="s">
        <v>62</v>
      </c>
      <c r="B10" s="12" t="s">
        <v>11</v>
      </c>
      <c r="C10" s="12" t="s">
        <v>12</v>
      </c>
      <c r="D10" s="20">
        <v>0.96</v>
      </c>
      <c r="E10" s="20"/>
    </row>
    <row r="11" spans="1:6" ht="16">
      <c r="A11" s="15" t="s">
        <v>94</v>
      </c>
      <c r="B11" s="12" t="s">
        <v>3</v>
      </c>
      <c r="C11" s="12" t="s">
        <v>4</v>
      </c>
      <c r="D11" s="20">
        <v>0.91</v>
      </c>
      <c r="E11" s="20"/>
    </row>
    <row r="12" spans="1:6" ht="16">
      <c r="A12" s="15" t="s">
        <v>63</v>
      </c>
      <c r="B12" s="12" t="s">
        <v>5</v>
      </c>
      <c r="C12" s="12" t="s">
        <v>6</v>
      </c>
      <c r="D12" s="20">
        <v>0.94</v>
      </c>
      <c r="E12" s="20"/>
    </row>
    <row r="13" spans="1:6" ht="16">
      <c r="A13" s="15" t="s">
        <v>64</v>
      </c>
      <c r="B13" s="12" t="s">
        <v>7</v>
      </c>
      <c r="C13" s="12" t="s">
        <v>8</v>
      </c>
      <c r="D13" s="20">
        <v>0.94</v>
      </c>
      <c r="E13" s="20"/>
    </row>
    <row r="14" spans="1:6" ht="16">
      <c r="A14" s="17" t="s">
        <v>90</v>
      </c>
      <c r="B14" s="11"/>
      <c r="C14" s="11"/>
      <c r="D14" s="20"/>
      <c r="E14" s="20"/>
    </row>
    <row r="15" spans="1:6" ht="16">
      <c r="A15" s="15" t="s">
        <v>65</v>
      </c>
      <c r="B15" s="12" t="s">
        <v>45</v>
      </c>
      <c r="C15" s="12" t="s">
        <v>46</v>
      </c>
      <c r="D15" s="20">
        <v>1.05</v>
      </c>
      <c r="E15" s="20"/>
    </row>
    <row r="16" spans="1:6" s="2" customFormat="1" ht="16">
      <c r="A16" s="15" t="s">
        <v>66</v>
      </c>
      <c r="B16" s="15" t="s">
        <v>47</v>
      </c>
      <c r="C16" s="15" t="s">
        <v>48</v>
      </c>
      <c r="D16" s="20">
        <v>1.1000000000000001</v>
      </c>
      <c r="E16" s="20"/>
      <c r="F16" s="5"/>
    </row>
    <row r="17" spans="1:6" ht="16">
      <c r="A17" s="13" t="s">
        <v>67</v>
      </c>
      <c r="B17" s="12" t="s">
        <v>13</v>
      </c>
      <c r="C17" s="12" t="s">
        <v>14</v>
      </c>
      <c r="D17" s="20">
        <v>0.94</v>
      </c>
      <c r="E17" s="20"/>
    </row>
    <row r="18" spans="1:6" ht="16">
      <c r="A18" s="18" t="s">
        <v>88</v>
      </c>
      <c r="B18" s="11"/>
      <c r="C18" s="11"/>
      <c r="D18" s="20"/>
      <c r="E18" s="20"/>
    </row>
    <row r="19" spans="1:6" ht="16">
      <c r="A19" s="15" t="s">
        <v>68</v>
      </c>
      <c r="B19" s="12" t="s">
        <v>15</v>
      </c>
      <c r="C19" s="12" t="s">
        <v>16</v>
      </c>
      <c r="D19" s="20">
        <v>1</v>
      </c>
      <c r="E19" s="20"/>
    </row>
    <row r="20" spans="1:6" ht="16">
      <c r="A20" s="18" t="s">
        <v>87</v>
      </c>
      <c r="B20" s="11"/>
      <c r="C20" s="11"/>
      <c r="D20" s="20"/>
      <c r="E20" s="20"/>
    </row>
    <row r="21" spans="1:6" ht="16">
      <c r="A21" s="15" t="s">
        <v>69</v>
      </c>
      <c r="B21" s="12" t="s">
        <v>26</v>
      </c>
      <c r="C21" s="12" t="s">
        <v>27</v>
      </c>
      <c r="D21" s="20">
        <v>1.02</v>
      </c>
      <c r="E21" s="20"/>
    </row>
    <row r="22" spans="1:6" ht="16">
      <c r="A22" s="15" t="s">
        <v>70</v>
      </c>
      <c r="B22" s="12" t="s">
        <v>18</v>
      </c>
      <c r="C22" s="12" t="s">
        <v>19</v>
      </c>
      <c r="D22" s="20">
        <v>1.05</v>
      </c>
      <c r="E22" s="20"/>
    </row>
    <row r="23" spans="1:6" ht="16">
      <c r="A23" s="15" t="s">
        <v>71</v>
      </c>
      <c r="B23" s="12" t="s">
        <v>28</v>
      </c>
      <c r="C23" s="12" t="s">
        <v>29</v>
      </c>
      <c r="D23" s="20">
        <v>0.92</v>
      </c>
      <c r="E23" s="20"/>
    </row>
    <row r="24" spans="1:6" ht="16">
      <c r="A24" s="15" t="s">
        <v>72</v>
      </c>
      <c r="B24" s="12" t="s">
        <v>20</v>
      </c>
      <c r="C24" s="12" t="s">
        <v>21</v>
      </c>
      <c r="D24" s="20">
        <v>0.94</v>
      </c>
      <c r="E24" s="20"/>
    </row>
    <row r="25" spans="1:6" ht="16">
      <c r="A25" s="15" t="s">
        <v>73</v>
      </c>
      <c r="B25" s="12" t="s">
        <v>41</v>
      </c>
      <c r="C25" s="12" t="s">
        <v>42</v>
      </c>
      <c r="D25" s="20">
        <v>0.97</v>
      </c>
      <c r="E25" s="20"/>
    </row>
    <row r="26" spans="1:6" ht="16">
      <c r="A26" s="15" t="s">
        <v>74</v>
      </c>
      <c r="B26" s="12" t="s">
        <v>22</v>
      </c>
      <c r="C26" s="12" t="s">
        <v>23</v>
      </c>
      <c r="D26" s="20">
        <v>0.95</v>
      </c>
      <c r="E26" s="20"/>
    </row>
    <row r="27" spans="1:6" s="2" customFormat="1" ht="16">
      <c r="A27" s="15" t="s">
        <v>75</v>
      </c>
      <c r="B27" s="15" t="s">
        <v>49</v>
      </c>
      <c r="C27" s="15" t="s">
        <v>50</v>
      </c>
      <c r="D27" s="20">
        <v>1.03</v>
      </c>
      <c r="E27" s="20"/>
      <c r="F27" s="5"/>
    </row>
    <row r="28" spans="1:6" ht="16">
      <c r="A28" s="15" t="s">
        <v>76</v>
      </c>
      <c r="B28" s="12" t="s">
        <v>39</v>
      </c>
      <c r="C28" s="12" t="s">
        <v>17</v>
      </c>
      <c r="D28" s="20">
        <v>0.96</v>
      </c>
      <c r="E28" s="20"/>
    </row>
    <row r="29" spans="1:6" ht="16">
      <c r="A29" s="15" t="s">
        <v>77</v>
      </c>
      <c r="B29" s="12" t="s">
        <v>30</v>
      </c>
      <c r="C29" s="12" t="s">
        <v>31</v>
      </c>
      <c r="D29" s="20">
        <v>1.03</v>
      </c>
      <c r="E29" s="20"/>
    </row>
    <row r="30" spans="1:6" ht="16">
      <c r="A30" s="15" t="s">
        <v>78</v>
      </c>
      <c r="B30" s="12" t="s">
        <v>43</v>
      </c>
      <c r="C30" s="12" t="s">
        <v>44</v>
      </c>
      <c r="D30" s="20">
        <v>1.02</v>
      </c>
      <c r="E30" s="20"/>
    </row>
    <row r="31" spans="1:6" s="2" customFormat="1" ht="16">
      <c r="A31" s="15" t="s">
        <v>79</v>
      </c>
      <c r="B31" s="15" t="s">
        <v>51</v>
      </c>
      <c r="C31" s="15" t="s">
        <v>52</v>
      </c>
      <c r="D31" s="20">
        <v>1.01</v>
      </c>
      <c r="E31" s="20"/>
      <c r="F31" s="5"/>
    </row>
    <row r="32" spans="1:6" ht="16">
      <c r="A32" s="15" t="s">
        <v>80</v>
      </c>
      <c r="B32" s="12" t="s">
        <v>24</v>
      </c>
      <c r="C32" s="12" t="s">
        <v>25</v>
      </c>
      <c r="D32" s="20">
        <v>1.01</v>
      </c>
      <c r="E32" s="20"/>
    </row>
    <row r="33" spans="1:6" ht="16">
      <c r="A33" s="15" t="s">
        <v>81</v>
      </c>
      <c r="B33" s="12" t="s">
        <v>32</v>
      </c>
      <c r="C33" s="12" t="s">
        <v>33</v>
      </c>
      <c r="D33" s="20">
        <v>0.98</v>
      </c>
      <c r="E33" s="20"/>
    </row>
    <row r="34" spans="1:6" s="2" customFormat="1" ht="16">
      <c r="A34" s="15" t="s">
        <v>82</v>
      </c>
      <c r="B34" s="15" t="s">
        <v>53</v>
      </c>
      <c r="C34" s="15" t="s">
        <v>54</v>
      </c>
      <c r="D34" s="20">
        <v>0.98</v>
      </c>
      <c r="E34" s="20"/>
      <c r="F34" s="5"/>
    </row>
    <row r="35" spans="1:6" ht="16">
      <c r="A35" s="18" t="s">
        <v>89</v>
      </c>
      <c r="B35" s="11"/>
      <c r="C35" s="11"/>
      <c r="D35" s="20"/>
      <c r="E35" s="20"/>
    </row>
    <row r="36" spans="1:6" s="2" customFormat="1" ht="16">
      <c r="A36" s="15" t="s">
        <v>83</v>
      </c>
      <c r="B36" s="15" t="s">
        <v>55</v>
      </c>
      <c r="C36" s="15" t="s">
        <v>56</v>
      </c>
      <c r="D36" s="20">
        <v>1.0900000000000001</v>
      </c>
      <c r="E36" s="20"/>
      <c r="F36" s="5"/>
    </row>
  </sheetData>
  <protectedRanges>
    <protectedRange sqref="B17:C17" name="区域1_5"/>
  </protectedRanges>
  <mergeCells count="36">
    <mergeCell ref="D12:E12"/>
    <mergeCell ref="D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36:E36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</mergeCells>
  <phoneticPr fontId="2" type="noConversion"/>
  <dataValidations count="2">
    <dataValidation allowBlank="1" showInputMessage="1" showErrorMessage="1" promptTitle="序列要求" prompt="英文字母大小写均可，简并碱基请用以下代码: R(A,g), Y(C,T), M(A,C), K(g,T), S(g,C), W(A,T), H(A,T,C), B(g,T,C), V(g,A,C), D(g,A,T), N(A,T,g,C)；为配合我们自动录入时的准确性，序列中请不要使用空格或其它非序列信息符号。" sqref="C27" xr:uid="{00000000-0002-0000-0100-000000000000}"/>
    <dataValidation operator="greaterThan" allowBlank="1" showInputMessage="1" showErrorMessage="1" promptTitle="Primer名称" prompt="请给定每个引物一个唯一的名称。为保证标签打印效果，名称长度范围为英文20个字符，汉字10个以内。为方便检索此栏请务必填写。" sqref="A8 A10 A19 A21:A34 A36 A15:A16" xr:uid="{00000000-0002-0000-0100-000001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2018-03-28T15:06:12Z</dcterms:modified>
</cp:coreProperties>
</file>