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<sst xmlns="http://schemas.openxmlformats.org/spreadsheetml/2006/main" count="117" uniqueCount="113">
  <si>
    <t>Hspa1a</t>
  </si>
  <si>
    <t>Lrg1</t>
  </si>
  <si>
    <t>Cplx2</t>
  </si>
  <si>
    <t>Gabra5</t>
  </si>
  <si>
    <t>Neurod6</t>
  </si>
  <si>
    <t>2,01±0,03</t>
  </si>
  <si>
    <t>GGAGGAGTGAGGAGGACGGG</t>
  </si>
  <si>
    <t>CACCAAGCAGGGTAGATAGCAT</t>
  </si>
  <si>
    <t>XM_017600440.1</t>
  </si>
  <si>
    <t>1,83±0,03</t>
  </si>
  <si>
    <t>1,96±0</t>
  </si>
  <si>
    <t>Drd2</t>
  </si>
  <si>
    <t>CCAGGATTGCCAAGTTCTT</t>
  </si>
  <si>
    <t>TTGACGGCACTGTTGACATA</t>
  </si>
  <si>
    <t>NM_012547</t>
  </si>
  <si>
    <t>1,95±0</t>
  </si>
  <si>
    <t>ATCGGGTACTTTGTCATCCA</t>
  </si>
  <si>
    <t>CAGACAGCAATGAACCAGT</t>
  </si>
  <si>
    <t>NM_017295</t>
  </si>
  <si>
    <t>Gng7</t>
  </si>
  <si>
    <t>CTATTGGAACCTCGGTGCTG</t>
  </si>
  <si>
    <t>GCCTTGGAGACCTTGATG</t>
  </si>
  <si>
    <t>NM_024138</t>
  </si>
  <si>
    <t>2,02±0,03</t>
  </si>
  <si>
    <t>Grm3</t>
  </si>
  <si>
    <t>ACCCTCTGTCCCAACACCA</t>
  </si>
  <si>
    <t>TACTTCCCACCTGTCTGCT</t>
  </si>
  <si>
    <t>NM_001105712</t>
  </si>
  <si>
    <t>2±0,03</t>
  </si>
  <si>
    <t>GCAGACCTTCACCACCTACTC</t>
  </si>
  <si>
    <t>TCGTCCTCCGCCTTGTAGC</t>
  </si>
  <si>
    <t>NM_031971.2</t>
  </si>
  <si>
    <t>1,92±0,05</t>
  </si>
  <si>
    <t>Hspb1</t>
  </si>
  <si>
    <t>GGCTACATCTCTCGGTGCTT</t>
  </si>
  <si>
    <t>GCTGATTGTGTGACTGCTTTG</t>
  </si>
  <si>
    <t>NM_031970.4</t>
  </si>
  <si>
    <t>1,93±0,03</t>
  </si>
  <si>
    <t>Htr6</t>
  </si>
  <si>
    <t>GCTGGGCTGGCACGAAC</t>
  </si>
  <si>
    <t>CCTTCCTGCTATGCTTGGTG</t>
  </si>
  <si>
    <t>NM_024365</t>
  </si>
  <si>
    <t>ACTTGGACCTGGCGGAGAA</t>
  </si>
  <si>
    <t>GCAGCGACTCAAGCAGGTT</t>
  </si>
  <si>
    <t>NM_001009717.1</t>
  </si>
  <si>
    <t>1,9±0,05</t>
  </si>
  <si>
    <t>NM_001109237.1</t>
  </si>
  <si>
    <t>Nos3</t>
  </si>
  <si>
    <t>TCTTTCGGAAGGCGTTTGA</t>
  </si>
  <si>
    <t>ATTTTGTAACTCTTGTGCTGCT</t>
  </si>
  <si>
    <t>NM_021838</t>
  </si>
  <si>
    <t>1,89±0,03</t>
  </si>
  <si>
    <t>Ptk2b</t>
  </si>
  <si>
    <t>CTTACGAGCCCTATGGAGTAT</t>
  </si>
  <si>
    <t>ATGACATTGTGGTACACGA</t>
  </si>
  <si>
    <t>NM_017318</t>
  </si>
  <si>
    <t>2,08±0,06</t>
  </si>
  <si>
    <t>Thra</t>
  </si>
  <si>
    <t>GTTACCTGGACAAAGACGA</t>
  </si>
  <si>
    <t>TGAAGCGGCACAACTGGCAC</t>
  </si>
  <si>
    <t>NM_001017960; NM_031134</t>
  </si>
  <si>
    <t>1,88±0</t>
  </si>
  <si>
    <t>Gapdh</t>
  </si>
  <si>
    <t>NM_017008.4</t>
  </si>
  <si>
    <t>Rpl3</t>
  </si>
  <si>
    <t>ATGGGTCCTTGGGCTTCTTG</t>
  </si>
  <si>
    <t>CACAATACCCACAACCACCA</t>
  </si>
  <si>
    <t>NM_198753.2</t>
  </si>
  <si>
    <t>1,9±0</t>
  </si>
  <si>
    <t>ATCCGGTCTCTTGCCAATCCTCAG</t>
  </si>
  <si>
    <t>CCTCAATGATGCTCTGGACAATTTGC</t>
  </si>
  <si>
    <t>ACTCTACCCACGGCAAGTTCAACG</t>
  </si>
  <si>
    <t>GTAGACTCCACGACATACTCAGCAC</t>
  </si>
  <si>
    <t>CD63</t>
  </si>
  <si>
    <t>Nfkb2</t>
  </si>
  <si>
    <t>Ccl6</t>
  </si>
  <si>
    <t>XM_006231503.2</t>
  </si>
  <si>
    <t>ACTGCTGCTTCTCCTATGCCT</t>
  </si>
  <si>
    <t>GTTGGCACAGACCCGCTTCCT</t>
  </si>
  <si>
    <t>NM_001004202.2</t>
  </si>
  <si>
    <t>1,93±0</t>
  </si>
  <si>
    <t>GGTGGAAGGAGGAATGAAGTG</t>
  </si>
  <si>
    <t>AACCTGAACTGCTACGCCAA</t>
  </si>
  <si>
    <t>NM_017125.3</t>
  </si>
  <si>
    <t>1,97±0</t>
  </si>
  <si>
    <t>CACTGCTTGCCCACCAGACTGTG</t>
  </si>
  <si>
    <t>GAAGGGCCGGAAGACCTATCCTAC</t>
  </si>
  <si>
    <t>TAACCTAGAAGCCAGAGAAC</t>
  </si>
  <si>
    <t>GCTGCGGATCTGAGAAGTT</t>
  </si>
  <si>
    <t>CD14</t>
  </si>
  <si>
    <t>191±0,05</t>
  </si>
  <si>
    <t>NM_021744</t>
  </si>
  <si>
    <t>Myd88</t>
  </si>
  <si>
    <t>CAGAGTGGAGAGCAGTGT</t>
  </si>
  <si>
    <t>ATGCGACGACACCTTTTCTCA</t>
  </si>
  <si>
    <t>1,96±0,03</t>
  </si>
  <si>
    <t>NM_198130</t>
  </si>
  <si>
    <t>Ttr</t>
  </si>
  <si>
    <t>AGCCGTTTGCCTCTGGGAA</t>
  </si>
  <si>
    <t>AACCACCTCTGCGTATTCAT</t>
  </si>
  <si>
    <t>NM_012681.2</t>
  </si>
  <si>
    <t>2±0</t>
  </si>
  <si>
    <t>Vegfa</t>
  </si>
  <si>
    <t>CCACGACAGAAGGGGAGCA</t>
  </si>
  <si>
    <t>GTGCTGGCTTTGGTGAGG</t>
  </si>
  <si>
    <t>NM_031836.3</t>
  </si>
  <si>
    <t>Gene symbol</t>
  </si>
  <si>
    <t>Forward primer (5'-3')</t>
  </si>
  <si>
    <t>Reverse primer (5'-3')</t>
  </si>
  <si>
    <t>Amplicon size (bp)</t>
  </si>
  <si>
    <t>RefSeq ID</t>
  </si>
  <si>
    <t>Effectiveness ± standart error</t>
  </si>
  <si>
    <t xml:space="preserve">Table S21. The characterization of the primers for real-time RT-PCR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</si>
</sst>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164" fontId="2" fillId="0" borderId="3" xfId="1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2" fillId="0" borderId="0" xfId="1" applyNumberFormat="1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164" fontId="1" fillId="0" borderId="0" xfId="1" applyNumberFormat="1" applyFont="1" applyFill="1" applyBorder="1" applyAlignment="1">
      <alignment horizontal="center" vertical="center"/>
    </xf>
    <xf numFmtId="164" fontId="1" fillId="0" borderId="3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</cellXfs>
  <cellStyles count="3">
    <cellStyle name="Обычный" xfId="0" builtinId="0"/>
    <cellStyle name="Обычный 2" xfId="2"/>
    <cellStyle name="Обычный 3" xfId="1"/>
  </cellStyles>
  <dxfs count="2"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J13" sqref="J13"/>
    </sheetView>
  </sheetViews>
  <sheetFormatPr defaultColWidth="8.88671875" defaultRowHeight="14.4" x14ac:dyDescent="0.3"/>
  <cols>
    <col min="1" max="1" width="8.6640625" style="1" bestFit="1" customWidth="1"/>
    <col min="2" max="2" width="28.109375" style="1" bestFit="1" customWidth="1"/>
    <col min="3" max="3" width="30.109375" style="1" bestFit="1" customWidth="1"/>
    <col min="4" max="4" width="15.6640625" style="1" bestFit="1" customWidth="1"/>
    <col min="5" max="5" width="16.5546875" style="1" bestFit="1" customWidth="1"/>
    <col min="6" max="6" width="13.5546875" style="1" customWidth="1"/>
    <col min="7" max="7" width="8.88671875" style="1"/>
    <col min="8" max="8" width="15.6640625" style="1" bestFit="1" customWidth="1"/>
    <col min="9" max="9" width="7.33203125" style="1" bestFit="1" customWidth="1"/>
    <col min="10" max="16384" width="8.88671875" style="1"/>
  </cols>
  <sheetData>
    <row r="1" spans="1:9" x14ac:dyDescent="0.3">
      <c r="A1" s="22" t="s">
        <v>112</v>
      </c>
      <c r="B1" s="22"/>
      <c r="C1" s="22"/>
      <c r="D1" s="22"/>
      <c r="E1" s="22"/>
      <c r="F1" s="22"/>
    </row>
    <row r="2" spans="1:9" ht="28.8" x14ac:dyDescent="0.3">
      <c r="A2" s="20" t="s">
        <v>106</v>
      </c>
      <c r="B2" s="20" t="s">
        <v>107</v>
      </c>
      <c r="C2" s="20" t="s">
        <v>108</v>
      </c>
      <c r="D2" s="20" t="s">
        <v>110</v>
      </c>
      <c r="E2" s="20" t="s">
        <v>109</v>
      </c>
      <c r="F2" s="21" t="s">
        <v>111</v>
      </c>
      <c r="G2" s="2"/>
      <c r="H2" s="3"/>
      <c r="I2" s="3"/>
    </row>
    <row r="3" spans="1:9" x14ac:dyDescent="0.3">
      <c r="A3" s="4" t="s">
        <v>75</v>
      </c>
      <c r="B3" s="5" t="s">
        <v>77</v>
      </c>
      <c r="C3" s="5" t="s">
        <v>78</v>
      </c>
      <c r="D3" s="18" t="s">
        <v>79</v>
      </c>
      <c r="E3" s="6">
        <v>128</v>
      </c>
      <c r="F3" s="7" t="s">
        <v>80</v>
      </c>
      <c r="G3" s="10"/>
      <c r="H3" s="11"/>
      <c r="I3" s="12"/>
    </row>
    <row r="4" spans="1:9" x14ac:dyDescent="0.3">
      <c r="A4" s="4" t="s">
        <v>89</v>
      </c>
      <c r="B4" s="5" t="s">
        <v>87</v>
      </c>
      <c r="C4" s="5" t="s">
        <v>88</v>
      </c>
      <c r="D4" s="18" t="s">
        <v>91</v>
      </c>
      <c r="E4" s="6">
        <v>229</v>
      </c>
      <c r="F4" s="7" t="s">
        <v>90</v>
      </c>
      <c r="G4" s="10"/>
      <c r="H4" s="11"/>
      <c r="I4" s="12"/>
    </row>
    <row r="5" spans="1:9" x14ac:dyDescent="0.3">
      <c r="A5" s="4" t="s">
        <v>73</v>
      </c>
      <c r="B5" s="5" t="s">
        <v>81</v>
      </c>
      <c r="C5" s="5" t="s">
        <v>82</v>
      </c>
      <c r="D5" s="18" t="s">
        <v>83</v>
      </c>
      <c r="E5" s="6">
        <v>106</v>
      </c>
      <c r="F5" s="7" t="s">
        <v>84</v>
      </c>
      <c r="G5" s="13"/>
      <c r="H5" s="11"/>
      <c r="I5" s="14"/>
    </row>
    <row r="6" spans="1:9" x14ac:dyDescent="0.3">
      <c r="A6" s="4" t="s">
        <v>2</v>
      </c>
      <c r="B6" s="5" t="s">
        <v>6</v>
      </c>
      <c r="C6" s="5" t="s">
        <v>7</v>
      </c>
      <c r="D6" s="18" t="s">
        <v>8</v>
      </c>
      <c r="E6" s="6">
        <v>132</v>
      </c>
      <c r="F6" s="7" t="s">
        <v>9</v>
      </c>
      <c r="G6" s="15"/>
      <c r="H6" s="11"/>
      <c r="I6" s="16"/>
    </row>
    <row r="7" spans="1:9" x14ac:dyDescent="0.3">
      <c r="A7" s="4" t="s">
        <v>11</v>
      </c>
      <c r="B7" s="5" t="s">
        <v>12</v>
      </c>
      <c r="C7" s="5" t="s">
        <v>13</v>
      </c>
      <c r="D7" s="18" t="s">
        <v>14</v>
      </c>
      <c r="E7" s="6">
        <v>262</v>
      </c>
      <c r="F7" s="7" t="s">
        <v>15</v>
      </c>
      <c r="G7" s="10"/>
      <c r="H7" s="12"/>
      <c r="I7" s="12"/>
    </row>
    <row r="8" spans="1:9" x14ac:dyDescent="0.3">
      <c r="A8" s="4" t="s">
        <v>3</v>
      </c>
      <c r="B8" s="5" t="s">
        <v>16</v>
      </c>
      <c r="C8" s="5" t="s">
        <v>17</v>
      </c>
      <c r="D8" s="18" t="s">
        <v>18</v>
      </c>
      <c r="E8" s="6">
        <v>224</v>
      </c>
      <c r="F8" s="7" t="s">
        <v>10</v>
      </c>
      <c r="G8" s="17"/>
      <c r="H8" s="12"/>
      <c r="I8" s="12"/>
    </row>
    <row r="9" spans="1:9" x14ac:dyDescent="0.3">
      <c r="A9" s="4" t="s">
        <v>19</v>
      </c>
      <c r="B9" s="5" t="s">
        <v>20</v>
      </c>
      <c r="C9" s="5" t="s">
        <v>21</v>
      </c>
      <c r="D9" s="18" t="s">
        <v>22</v>
      </c>
      <c r="E9" s="6">
        <v>168</v>
      </c>
      <c r="F9" s="7" t="s">
        <v>23</v>
      </c>
      <c r="G9" s="8"/>
      <c r="H9" s="9"/>
      <c r="I9" s="9"/>
    </row>
    <row r="10" spans="1:9" x14ac:dyDescent="0.3">
      <c r="A10" s="4" t="s">
        <v>24</v>
      </c>
      <c r="B10" s="5" t="s">
        <v>25</v>
      </c>
      <c r="C10" s="5" t="s">
        <v>26</v>
      </c>
      <c r="D10" s="18" t="s">
        <v>27</v>
      </c>
      <c r="E10" s="6">
        <v>216</v>
      </c>
      <c r="F10" s="7" t="s">
        <v>28</v>
      </c>
      <c r="G10" s="8"/>
      <c r="H10" s="9"/>
      <c r="I10" s="9"/>
    </row>
    <row r="11" spans="1:9" x14ac:dyDescent="0.3">
      <c r="A11" s="4" t="s">
        <v>0</v>
      </c>
      <c r="B11" s="5" t="s">
        <v>29</v>
      </c>
      <c r="C11" s="5" t="s">
        <v>30</v>
      </c>
      <c r="D11" s="18" t="s">
        <v>31</v>
      </c>
      <c r="E11" s="6">
        <v>315</v>
      </c>
      <c r="F11" s="7" t="s">
        <v>32</v>
      </c>
      <c r="G11" s="8"/>
      <c r="H11" s="9"/>
      <c r="I11" s="9"/>
    </row>
    <row r="12" spans="1:9" x14ac:dyDescent="0.3">
      <c r="A12" s="4" t="s">
        <v>33</v>
      </c>
      <c r="B12" s="5" t="s">
        <v>34</v>
      </c>
      <c r="C12" s="5" t="s">
        <v>35</v>
      </c>
      <c r="D12" s="18" t="s">
        <v>36</v>
      </c>
      <c r="E12" s="6">
        <v>137</v>
      </c>
      <c r="F12" s="7" t="s">
        <v>37</v>
      </c>
      <c r="G12" s="8"/>
      <c r="H12" s="9"/>
      <c r="I12" s="9"/>
    </row>
    <row r="13" spans="1:9" x14ac:dyDescent="0.3">
      <c r="A13" s="4" t="s">
        <v>38</v>
      </c>
      <c r="B13" s="5" t="s">
        <v>39</v>
      </c>
      <c r="C13" s="5" t="s">
        <v>40</v>
      </c>
      <c r="D13" s="18" t="s">
        <v>41</v>
      </c>
      <c r="E13" s="6">
        <v>299</v>
      </c>
      <c r="F13" s="7" t="s">
        <v>9</v>
      </c>
      <c r="G13" s="8"/>
      <c r="H13" s="9"/>
      <c r="I13" s="9"/>
    </row>
    <row r="14" spans="1:9" x14ac:dyDescent="0.3">
      <c r="A14" s="4" t="s">
        <v>1</v>
      </c>
      <c r="B14" s="5" t="s">
        <v>42</v>
      </c>
      <c r="C14" s="5" t="s">
        <v>43</v>
      </c>
      <c r="D14" s="18" t="s">
        <v>44</v>
      </c>
      <c r="E14" s="6">
        <v>108</v>
      </c>
      <c r="F14" s="7" t="s">
        <v>45</v>
      </c>
      <c r="G14" s="8"/>
      <c r="H14" s="9"/>
      <c r="I14" s="9"/>
    </row>
    <row r="15" spans="1:9" x14ac:dyDescent="0.3">
      <c r="A15" s="4" t="s">
        <v>92</v>
      </c>
      <c r="B15" s="5" t="s">
        <v>93</v>
      </c>
      <c r="C15" s="5" t="s">
        <v>94</v>
      </c>
      <c r="D15" s="18" t="s">
        <v>96</v>
      </c>
      <c r="E15" s="6">
        <v>261</v>
      </c>
      <c r="F15" s="7" t="s">
        <v>95</v>
      </c>
      <c r="G15" s="8"/>
    </row>
    <row r="16" spans="1:9" x14ac:dyDescent="0.3">
      <c r="A16" s="4" t="s">
        <v>4</v>
      </c>
      <c r="B16" s="5" t="s">
        <v>69</v>
      </c>
      <c r="C16" s="5" t="s">
        <v>70</v>
      </c>
      <c r="D16" s="18" t="s">
        <v>46</v>
      </c>
      <c r="E16" s="6">
        <v>145</v>
      </c>
      <c r="F16" s="7" t="s">
        <v>10</v>
      </c>
      <c r="G16" s="8"/>
      <c r="H16" s="9"/>
      <c r="I16" s="9"/>
    </row>
    <row r="17" spans="1:9" x14ac:dyDescent="0.3">
      <c r="A17" s="4" t="s">
        <v>74</v>
      </c>
      <c r="B17" s="5" t="s">
        <v>85</v>
      </c>
      <c r="C17" s="5" t="s">
        <v>86</v>
      </c>
      <c r="D17" s="18" t="s">
        <v>76</v>
      </c>
      <c r="E17" s="6">
        <v>129</v>
      </c>
      <c r="F17" s="7" t="s">
        <v>10</v>
      </c>
      <c r="G17" s="8"/>
      <c r="H17" s="9"/>
      <c r="I17" s="9"/>
    </row>
    <row r="18" spans="1:9" x14ac:dyDescent="0.3">
      <c r="A18" s="4" t="s">
        <v>47</v>
      </c>
      <c r="B18" s="5" t="s">
        <v>48</v>
      </c>
      <c r="C18" s="5" t="s">
        <v>49</v>
      </c>
      <c r="D18" s="18" t="s">
        <v>50</v>
      </c>
      <c r="E18" s="6">
        <v>211</v>
      </c>
      <c r="F18" s="6" t="s">
        <v>51</v>
      </c>
      <c r="G18" s="9"/>
      <c r="H18" s="9"/>
      <c r="I18" s="9"/>
    </row>
    <row r="19" spans="1:9" x14ac:dyDescent="0.3">
      <c r="A19" s="4" t="s">
        <v>52</v>
      </c>
      <c r="B19" s="5" t="s">
        <v>53</v>
      </c>
      <c r="C19" s="5" t="s">
        <v>54</v>
      </c>
      <c r="D19" s="19" t="s">
        <v>55</v>
      </c>
      <c r="E19" s="6">
        <v>407</v>
      </c>
      <c r="F19" s="6" t="s">
        <v>56</v>
      </c>
      <c r="G19" s="9"/>
      <c r="H19" s="9"/>
      <c r="I19" s="9"/>
    </row>
    <row r="20" spans="1:9" ht="28.8" x14ac:dyDescent="0.3">
      <c r="A20" s="4" t="s">
        <v>57</v>
      </c>
      <c r="B20" s="5" t="s">
        <v>58</v>
      </c>
      <c r="C20" s="5" t="s">
        <v>59</v>
      </c>
      <c r="D20" s="19" t="s">
        <v>60</v>
      </c>
      <c r="E20" s="6">
        <v>204</v>
      </c>
      <c r="F20" s="6" t="s">
        <v>61</v>
      </c>
    </row>
    <row r="21" spans="1:9" x14ac:dyDescent="0.3">
      <c r="A21" s="4" t="s">
        <v>97</v>
      </c>
      <c r="B21" s="5" t="s">
        <v>98</v>
      </c>
      <c r="C21" s="5" t="s">
        <v>99</v>
      </c>
      <c r="D21" s="5" t="s">
        <v>100</v>
      </c>
      <c r="E21" s="6">
        <v>158</v>
      </c>
      <c r="F21" s="6" t="s">
        <v>101</v>
      </c>
    </row>
    <row r="22" spans="1:9" x14ac:dyDescent="0.3">
      <c r="A22" s="4" t="s">
        <v>102</v>
      </c>
      <c r="B22" s="5" t="s">
        <v>103</v>
      </c>
      <c r="C22" s="5" t="s">
        <v>104</v>
      </c>
      <c r="D22" s="5" t="s">
        <v>105</v>
      </c>
      <c r="E22" s="6">
        <v>263</v>
      </c>
      <c r="F22" s="6" t="s">
        <v>101</v>
      </c>
    </row>
    <row r="23" spans="1:9" x14ac:dyDescent="0.3">
      <c r="A23" s="4" t="s">
        <v>62</v>
      </c>
      <c r="B23" s="5" t="s">
        <v>71</v>
      </c>
      <c r="C23" s="5" t="s">
        <v>72</v>
      </c>
      <c r="D23" s="18" t="s">
        <v>63</v>
      </c>
      <c r="E23" s="6">
        <v>148</v>
      </c>
      <c r="F23" s="6" t="s">
        <v>5</v>
      </c>
    </row>
    <row r="24" spans="1:9" x14ac:dyDescent="0.3">
      <c r="A24" s="4" t="s">
        <v>64</v>
      </c>
      <c r="B24" s="5" t="s">
        <v>65</v>
      </c>
      <c r="C24" s="5" t="s">
        <v>66</v>
      </c>
      <c r="D24" s="18" t="s">
        <v>67</v>
      </c>
      <c r="E24" s="6">
        <v>239</v>
      </c>
      <c r="F24" s="6" t="s">
        <v>68</v>
      </c>
    </row>
  </sheetData>
  <sortState ref="A3:F22">
    <sortCondition ref="A3:A22"/>
  </sortState>
  <mergeCells count="1">
    <mergeCell ref="A1:F1"/>
  </mergeCells>
  <conditionalFormatting sqref="A21:A22 A1:A17 A25:A1048576">
    <cfRule type="duplicateValues" dxfId="1" priority="3"/>
  </conditionalFormatting>
  <conditionalFormatting sqref="A23:A24 A18:A20">
    <cfRule type="duplicateValues" dxfId="0" priority="9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2018-08-10T14:11:05Z</dcterms:modified>
</cp:coreProperties>
</file>